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20d083484e8fc8/Desktop/MILP_test/"/>
    </mc:Choice>
  </mc:AlternateContent>
  <xr:revisionPtr revIDLastSave="5" documentId="11_F52CA551F7773ACEE0CF7D3CA10E1C948BF167F5" xr6:coauthVersionLast="47" xr6:coauthVersionMax="47" xr10:uidLastSave="{6D612E65-346A-4E27-AA92-DA22466852FF}"/>
  <bookViews>
    <workbookView xWindow="-120" yWindow="-120" windowWidth="29040" windowHeight="15720" xr2:uid="{00000000-000D-0000-FFFF-FFFF00000000}"/>
  </bookViews>
  <sheets>
    <sheet name="activity" sheetId="1" r:id="rId1"/>
    <sheet name="contact" sheetId="2" r:id="rId2"/>
    <sheet name="eclipse" sheetId="3" r:id="rId3"/>
    <sheet name="image" sheetId="4" r:id="rId4"/>
    <sheet name="revised activity" sheetId="5" r:id="rId5"/>
    <sheet name="result" sheetId="6" r:id="rId6"/>
    <sheet name="schedule" sheetId="7" r:id="rId7"/>
    <sheet name="schedule_with_eclipse" sheetId="8" r:id="rId8"/>
    <sheet name="schedule_30" sheetId="9" r:id="rId9"/>
    <sheet name="schedule_60" sheetId="10" r:id="rId10"/>
    <sheet name="schedule_120" sheetId="11" r:id="rId11"/>
    <sheet name="schedule_180" sheetId="12" r:id="rId12"/>
    <sheet name="schedule_300" sheetId="13" r:id="rId13"/>
    <sheet name="schedule_600" sheetId="14" r:id="rId14"/>
  </sheets>
  <definedNames>
    <definedName name="_xlnm._FilterDatabase" localSheetId="0" hidden="1">activity!$A$1:$I$31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5" l="1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<sst xmlns="http://schemas.openxmlformats.org/spreadsheetml/2006/main" count="3593" uniqueCount="174">
  <si>
    <t>id</t>
  </si>
  <si>
    <t>duration</t>
  </si>
  <si>
    <t>starttime</t>
  </si>
  <si>
    <t>endtime</t>
  </si>
  <si>
    <t>scheduled</t>
  </si>
  <si>
    <t>group</t>
  </si>
  <si>
    <t>type</t>
  </si>
  <si>
    <t>info</t>
  </si>
  <si>
    <t>priority</t>
  </si>
  <si>
    <t>memory</t>
  </si>
  <si>
    <t>Track</t>
  </si>
  <si>
    <t>T maneuver</t>
  </si>
  <si>
    <t>Shoot</t>
  </si>
  <si>
    <t>Download</t>
  </si>
  <si>
    <t>Remove</t>
  </si>
  <si>
    <t>H maneuver</t>
  </si>
  <si>
    <t>P maneuver</t>
  </si>
  <si>
    <t>rise</t>
  </si>
  <si>
    <t>fade</t>
  </si>
  <si>
    <t>R-typerise</t>
  </si>
  <si>
    <t>R-typefade</t>
  </si>
  <si>
    <t>J-type</t>
  </si>
  <si>
    <t>R-type</t>
  </si>
  <si>
    <t>penumbraentrancetime</t>
  </si>
  <si>
    <t>penumbraexittime</t>
  </si>
  <si>
    <t>Sun</t>
  </si>
  <si>
    <t>file</t>
  </si>
  <si>
    <t>P_maneuver</t>
  </si>
  <si>
    <t>H_maneuver</t>
  </si>
  <si>
    <t>task_id</t>
  </si>
  <si>
    <t>contact_id</t>
  </si>
  <si>
    <t>start_time</t>
  </si>
  <si>
    <t>end_time</t>
  </si>
  <si>
    <t>T_maneuver</t>
  </si>
  <si>
    <t>z_eclipse</t>
  </si>
  <si>
    <t>eclipse_0</t>
  </si>
  <si>
    <t>eclipse</t>
  </si>
  <si>
    <t>eclipse_1</t>
  </si>
  <si>
    <t>eclipse_2</t>
  </si>
  <si>
    <t>eclipse_3</t>
  </si>
  <si>
    <t>eclipse_4</t>
  </si>
  <si>
    <t>eclipse_5</t>
  </si>
  <si>
    <t>eclipse_6</t>
  </si>
  <si>
    <t>eclipse_7</t>
  </si>
  <si>
    <t>eclipse_8</t>
  </si>
  <si>
    <t>eclipse_9</t>
  </si>
  <si>
    <t>eclipse_10</t>
  </si>
  <si>
    <t>eclipse_11</t>
  </si>
  <si>
    <t>eclipse_12</t>
  </si>
  <si>
    <t>eclipse_13</t>
  </si>
  <si>
    <t>eclipse_14</t>
  </si>
  <si>
    <t>eclipse_15</t>
  </si>
  <si>
    <t>eclipse_16</t>
  </si>
  <si>
    <t>eclipse_17</t>
  </si>
  <si>
    <t>eclipse_18</t>
  </si>
  <si>
    <t>eclipse_19</t>
  </si>
  <si>
    <t>eclipse_20</t>
  </si>
  <si>
    <t>eclipse_21</t>
  </si>
  <si>
    <t>eclipse_22</t>
  </si>
  <si>
    <t>eclipse_23</t>
  </si>
  <si>
    <t>eclipse_24</t>
  </si>
  <si>
    <t>eclipse_25</t>
  </si>
  <si>
    <t>eclipse_26</t>
  </si>
  <si>
    <t>eclipse_27</t>
  </si>
  <si>
    <t>eclipse_28</t>
  </si>
  <si>
    <t>eclipse_29</t>
  </si>
  <si>
    <t>eclipse_30</t>
  </si>
  <si>
    <t>eclipse_31</t>
  </si>
  <si>
    <t>eclipse_32</t>
  </si>
  <si>
    <t>eclipse_33</t>
  </si>
  <si>
    <t>eclipse_34</t>
  </si>
  <si>
    <t>eclipse_35</t>
  </si>
  <si>
    <t>eclipse_36</t>
  </si>
  <si>
    <t>eclipse_37</t>
  </si>
  <si>
    <t>eclipse_38</t>
  </si>
  <si>
    <t>eclipse_39</t>
  </si>
  <si>
    <t>eclipse_40</t>
  </si>
  <si>
    <t>eclipse_41</t>
  </si>
  <si>
    <t>eclipse_42</t>
  </si>
  <si>
    <t>eclipse_43</t>
  </si>
  <si>
    <t>eclipse_44</t>
  </si>
  <si>
    <t>eclipse_45</t>
  </si>
  <si>
    <t>eclipse_46</t>
  </si>
  <si>
    <t>eclipse_47</t>
  </si>
  <si>
    <t>eclipse_48</t>
  </si>
  <si>
    <t>eclipse_49</t>
  </si>
  <si>
    <t>eclipse_50</t>
  </si>
  <si>
    <t>eclipse_51</t>
  </si>
  <si>
    <t>eclipse_52</t>
  </si>
  <si>
    <t>eclipse_53</t>
  </si>
  <si>
    <t>eclipse_54</t>
  </si>
  <si>
    <t>eclipse_55</t>
  </si>
  <si>
    <t>eclipse_56</t>
  </si>
  <si>
    <t>eclipse_57</t>
  </si>
  <si>
    <t>eclipse_58</t>
  </si>
  <si>
    <t>eclipse_59</t>
  </si>
  <si>
    <t>eclipse_60</t>
  </si>
  <si>
    <t>eclipse_61</t>
  </si>
  <si>
    <t>eclipse_62</t>
  </si>
  <si>
    <t>eclipse_63</t>
  </si>
  <si>
    <t>eclipse_64</t>
  </si>
  <si>
    <t>eclipse_65</t>
  </si>
  <si>
    <t>eclipse_66</t>
  </si>
  <si>
    <t>eclipse_67</t>
  </si>
  <si>
    <t>eclipse_68</t>
  </si>
  <si>
    <t>eclipse_69</t>
  </si>
  <si>
    <t>eclipse_70</t>
  </si>
  <si>
    <t>eclipse_71</t>
  </si>
  <si>
    <t>eclipse_72</t>
  </si>
  <si>
    <t>eclipse_73</t>
  </si>
  <si>
    <t>eclipse_74</t>
  </si>
  <si>
    <t>eclipse_75</t>
  </si>
  <si>
    <t>eclipse_76</t>
  </si>
  <si>
    <t>eclipse_77</t>
  </si>
  <si>
    <t>eclipse_78</t>
  </si>
  <si>
    <t>eclipse_79</t>
  </si>
  <si>
    <t>eclipse_80</t>
  </si>
  <si>
    <t>eclipse_81</t>
  </si>
  <si>
    <t>eclipse_82</t>
  </si>
  <si>
    <t>eclipse_83</t>
  </si>
  <si>
    <t>eclipse_84</t>
  </si>
  <si>
    <t>eclipse_85</t>
  </si>
  <si>
    <t>eclipse_86</t>
  </si>
  <si>
    <t>eclipse_87</t>
  </si>
  <si>
    <t>eclipse_88</t>
  </si>
  <si>
    <t>eclipse_89</t>
  </si>
  <si>
    <t>eclipse_90</t>
  </si>
  <si>
    <t>eclipse_91</t>
  </si>
  <si>
    <t>eclipse_92</t>
  </si>
  <si>
    <t>eclipse_93</t>
  </si>
  <si>
    <t>eclipse_94</t>
  </si>
  <si>
    <t>eclipse_95</t>
  </si>
  <si>
    <t>eclipse_96</t>
  </si>
  <si>
    <t>eclipse_97</t>
  </si>
  <si>
    <t>eclipse_98</t>
  </si>
  <si>
    <t>eclipse_99</t>
  </si>
  <si>
    <t>eclipse_100</t>
  </si>
  <si>
    <t>eclipse_101</t>
  </si>
  <si>
    <t>eclipse_102</t>
  </si>
  <si>
    <t>eclipse_103</t>
  </si>
  <si>
    <t>eclipse_104</t>
  </si>
  <si>
    <t>eclipse_105</t>
  </si>
  <si>
    <t>eclipse_106</t>
  </si>
  <si>
    <t>eclipse_107</t>
  </si>
  <si>
    <t>eclipse_108</t>
  </si>
  <si>
    <t>eclipse_109</t>
  </si>
  <si>
    <t>eclipse_110</t>
  </si>
  <si>
    <t>eclipse_111</t>
  </si>
  <si>
    <t>eclipse_112</t>
  </si>
  <si>
    <t>eclipse_113</t>
  </si>
  <si>
    <t>eclipse_114</t>
  </si>
  <si>
    <t>eclipse_115</t>
  </si>
  <si>
    <t>eclipse_116</t>
  </si>
  <si>
    <t>eclipse_117</t>
  </si>
  <si>
    <t>eclipse_118</t>
  </si>
  <si>
    <t>eclipse_119</t>
  </si>
  <si>
    <t>eclipse_120</t>
  </si>
  <si>
    <t>eclipse_121</t>
  </si>
  <si>
    <t>eclipse_122</t>
  </si>
  <si>
    <t>eclipse_123</t>
  </si>
  <si>
    <t>eclipse_124</t>
  </si>
  <si>
    <t>eclipse_125</t>
  </si>
  <si>
    <t>eclipse_126</t>
  </si>
  <si>
    <t>eclipse_127</t>
  </si>
  <si>
    <t>eclipse_128</t>
  </si>
  <si>
    <t>eclipse_129</t>
  </si>
  <si>
    <t>eclipse_130</t>
  </si>
  <si>
    <t>eclipse_131</t>
  </si>
  <si>
    <t>eclipse_132</t>
  </si>
  <si>
    <t>eclipse_133</t>
  </si>
  <si>
    <t>eclipse_134</t>
  </si>
  <si>
    <t>eclipse_135</t>
  </si>
  <si>
    <t>eclipse_136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</si>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</sst>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yyyy\-mm\-dd\ hh:mm:ss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28"/>
      <scheme val="minor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/>
    <xf numFmtId="177" fontId="0" fillId="0" borderId="0" xfId="0" applyNumberFormat="1" applyAlignment="1"/>
    <xf numFmtId="0" fontId="0" fillId="0" borderId="0" xfId="0" applyAlignment="1"/>
    <xf numFmtId="0" fontId="2" fillId="0" borderId="0" xfId="1">
      <alignment vertic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9"/>
  <sheetViews>
    <sheetView tabSelected="1" workbookViewId="0">
      <selection activeCell="O16" sqref="O16"/>
    </sheetView>
  </sheetViews>
  <sheetFormatPr defaultRowHeight="16.5" x14ac:dyDescent="0.25"/>
  <cols>
    <col min="3" max="4" width="18.875" style="1" bestFit="1" customWidth="1"/>
    <col min="13" max="16" width="18.875" style="4" bestFit="1" customWidth="1"/>
  </cols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25">
      <c r="A2">
        <v>57145</v>
      </c>
      <c r="B2">
        <v>640.00000061932951</v>
      </c>
      <c r="C2" s="1">
        <v>45971.815520833326</v>
      </c>
      <c r="D2" s="1">
        <v>45971.822928240741</v>
      </c>
      <c r="E2">
        <v>1</v>
      </c>
      <c r="G2" t="s">
        <v>10</v>
      </c>
      <c r="I2">
        <v>0</v>
      </c>
      <c r="J2">
        <v>0</v>
      </c>
      <c r="M2"/>
      <c r="N2"/>
      <c r="O2"/>
      <c r="P2"/>
    </row>
    <row r="3" spans="1:16" x14ac:dyDescent="0.25">
      <c r="A3">
        <v>57146</v>
      </c>
      <c r="B3">
        <v>643.00000006332994</v>
      </c>
      <c r="C3" s="1">
        <v>45971.853564814817</v>
      </c>
      <c r="D3" s="1">
        <v>45971.861006944448</v>
      </c>
      <c r="E3">
        <v>1</v>
      </c>
      <c r="G3" t="s">
        <v>10</v>
      </c>
      <c r="I3">
        <v>0</v>
      </c>
      <c r="J3">
        <v>0</v>
      </c>
      <c r="M3"/>
      <c r="N3"/>
      <c r="O3"/>
      <c r="P3"/>
    </row>
    <row r="4" spans="1:16" x14ac:dyDescent="0.25">
      <c r="A4">
        <v>57147</v>
      </c>
      <c r="B4">
        <v>706.99999993667006</v>
      </c>
      <c r="C4" s="1">
        <v>45971.881030092591</v>
      </c>
      <c r="D4" s="1">
        <v>45971.88921296296</v>
      </c>
      <c r="E4">
        <v>1</v>
      </c>
      <c r="G4" t="s">
        <v>10</v>
      </c>
      <c r="I4">
        <v>0</v>
      </c>
      <c r="J4">
        <v>0</v>
      </c>
      <c r="M4"/>
      <c r="N4"/>
      <c r="O4"/>
      <c r="P4"/>
    </row>
    <row r="5" spans="1:16" x14ac:dyDescent="0.25">
      <c r="A5">
        <v>57148</v>
      </c>
      <c r="B5">
        <v>738.0000002682209</v>
      </c>
      <c r="C5" s="1">
        <v>45971.919756944437</v>
      </c>
      <c r="D5" s="1">
        <v>45971.928298611107</v>
      </c>
      <c r="E5">
        <v>1</v>
      </c>
      <c r="G5" t="s">
        <v>10</v>
      </c>
      <c r="I5">
        <v>0</v>
      </c>
      <c r="J5">
        <v>0</v>
      </c>
      <c r="M5"/>
      <c r="N5"/>
      <c r="O5"/>
      <c r="P5"/>
    </row>
    <row r="6" spans="1:16" x14ac:dyDescent="0.25">
      <c r="A6">
        <v>57149</v>
      </c>
      <c r="B6">
        <v>636.00000094156712</v>
      </c>
      <c r="C6" s="1">
        <v>45971.948298611111</v>
      </c>
      <c r="D6" s="1">
        <v>45971.955659722233</v>
      </c>
      <c r="E6">
        <v>1</v>
      </c>
      <c r="G6" t="s">
        <v>10</v>
      </c>
      <c r="I6">
        <v>0</v>
      </c>
      <c r="J6">
        <v>0</v>
      </c>
      <c r="M6"/>
      <c r="N6"/>
      <c r="O6"/>
      <c r="P6"/>
    </row>
    <row r="7" spans="1:16" x14ac:dyDescent="0.25">
      <c r="A7">
        <v>57150</v>
      </c>
      <c r="B7">
        <v>753.9999996079132</v>
      </c>
      <c r="C7" s="1">
        <v>45971.985868055563</v>
      </c>
      <c r="D7" s="1">
        <v>45971.99459490741</v>
      </c>
      <c r="E7">
        <v>1</v>
      </c>
      <c r="G7" t="s">
        <v>10</v>
      </c>
      <c r="I7">
        <v>0</v>
      </c>
      <c r="J7">
        <v>0</v>
      </c>
      <c r="M7"/>
      <c r="N7"/>
      <c r="O7"/>
      <c r="P7"/>
    </row>
    <row r="8" spans="1:16" x14ac:dyDescent="0.25">
      <c r="A8">
        <v>57377</v>
      </c>
      <c r="B8">
        <v>722.00000029988587</v>
      </c>
      <c r="C8" s="1">
        <v>45973.051562499997</v>
      </c>
      <c r="D8" s="1">
        <v>45973.059918981482</v>
      </c>
      <c r="E8">
        <v>1</v>
      </c>
      <c r="G8" t="s">
        <v>10</v>
      </c>
      <c r="I8">
        <v>0</v>
      </c>
      <c r="J8">
        <v>0</v>
      </c>
      <c r="M8"/>
      <c r="N8"/>
      <c r="O8"/>
      <c r="P8"/>
    </row>
    <row r="9" spans="1:16" x14ac:dyDescent="0.25">
      <c r="A9">
        <v>57378</v>
      </c>
      <c r="B9">
        <v>765.99999989848584</v>
      </c>
      <c r="C9" s="1">
        <v>45973.094699074078</v>
      </c>
      <c r="D9" s="1">
        <v>45973.103564814817</v>
      </c>
      <c r="E9">
        <v>1</v>
      </c>
      <c r="G9" t="s">
        <v>10</v>
      </c>
      <c r="I9">
        <v>0</v>
      </c>
      <c r="J9">
        <v>0</v>
      </c>
      <c r="M9"/>
      <c r="N9"/>
      <c r="O9"/>
      <c r="P9"/>
    </row>
    <row r="10" spans="1:16" x14ac:dyDescent="0.25">
      <c r="A10">
        <v>57379</v>
      </c>
      <c r="B10">
        <v>684.00000021792948</v>
      </c>
      <c r="C10" s="1">
        <v>45973.117222222223</v>
      </c>
      <c r="D10" s="1">
        <v>45973.125138888892</v>
      </c>
      <c r="E10">
        <v>1</v>
      </c>
      <c r="G10" t="s">
        <v>10</v>
      </c>
      <c r="I10">
        <v>0</v>
      </c>
      <c r="J10">
        <v>0</v>
      </c>
      <c r="M10"/>
      <c r="N10"/>
      <c r="O10"/>
      <c r="P10"/>
    </row>
    <row r="11" spans="1:16" x14ac:dyDescent="0.25">
      <c r="A11">
        <v>57380</v>
      </c>
      <c r="B11">
        <v>749.99999993015081</v>
      </c>
      <c r="C11" s="1">
        <v>45973.313217592593</v>
      </c>
      <c r="D11" s="1">
        <v>45973.321898148148</v>
      </c>
      <c r="E11">
        <v>1</v>
      </c>
      <c r="G11" t="s">
        <v>10</v>
      </c>
      <c r="I11">
        <v>0</v>
      </c>
      <c r="J11">
        <v>0</v>
      </c>
      <c r="M11"/>
      <c r="N11"/>
      <c r="O11"/>
      <c r="P11"/>
    </row>
    <row r="12" spans="1:16" x14ac:dyDescent="0.25">
      <c r="A12">
        <v>57381</v>
      </c>
      <c r="B12">
        <v>737.00000003445894</v>
      </c>
      <c r="C12" s="1">
        <v>45973.418113425927</v>
      </c>
      <c r="D12" s="1">
        <v>45973.42664351852</v>
      </c>
      <c r="E12">
        <v>1</v>
      </c>
      <c r="G12" t="s">
        <v>10</v>
      </c>
      <c r="I12">
        <v>0</v>
      </c>
      <c r="J12">
        <v>0</v>
      </c>
      <c r="M12"/>
      <c r="N12"/>
      <c r="O12"/>
      <c r="P12"/>
    </row>
    <row r="13" spans="1:16" x14ac:dyDescent="0.25">
      <c r="A13">
        <v>57382</v>
      </c>
      <c r="B13">
        <v>745.00000064726919</v>
      </c>
      <c r="C13" s="1">
        <v>45973.484270833331</v>
      </c>
      <c r="D13" s="1">
        <v>45973.492893518523</v>
      </c>
      <c r="E13">
        <v>1</v>
      </c>
      <c r="G13" t="s">
        <v>10</v>
      </c>
      <c r="I13">
        <v>0</v>
      </c>
      <c r="J13">
        <v>0</v>
      </c>
      <c r="M13"/>
      <c r="N13"/>
      <c r="O13"/>
      <c r="P13"/>
    </row>
    <row r="14" spans="1:16" x14ac:dyDescent="0.25">
      <c r="A14">
        <v>57383</v>
      </c>
      <c r="B14">
        <v>687.99999989569187</v>
      </c>
      <c r="C14" s="1">
        <v>45973.537951388891</v>
      </c>
      <c r="D14" s="1">
        <v>45973.545914351853</v>
      </c>
      <c r="E14">
        <v>1</v>
      </c>
      <c r="G14" t="s">
        <v>10</v>
      </c>
      <c r="I14">
        <v>0</v>
      </c>
      <c r="J14">
        <v>0</v>
      </c>
      <c r="M14"/>
      <c r="N14"/>
      <c r="O14"/>
      <c r="P14"/>
    </row>
    <row r="15" spans="1:16" x14ac:dyDescent="0.25">
      <c r="A15">
        <v>57384</v>
      </c>
      <c r="B15">
        <v>684.99999982304871</v>
      </c>
      <c r="C15" s="1">
        <v>45973.603703703702</v>
      </c>
      <c r="D15" s="1">
        <v>45973.611631944441</v>
      </c>
      <c r="E15">
        <v>1</v>
      </c>
      <c r="G15" t="s">
        <v>10</v>
      </c>
      <c r="I15">
        <v>0</v>
      </c>
      <c r="J15">
        <v>0</v>
      </c>
      <c r="M15"/>
      <c r="N15"/>
      <c r="O15"/>
      <c r="P15"/>
    </row>
    <row r="16" spans="1:16" x14ac:dyDescent="0.25">
      <c r="A16">
        <v>57385</v>
      </c>
      <c r="B16">
        <v>735.00000019557774</v>
      </c>
      <c r="C16" s="1">
        <v>45973.681828703702</v>
      </c>
      <c r="D16" s="1">
        <v>45973.690335648149</v>
      </c>
      <c r="E16">
        <v>1</v>
      </c>
      <c r="G16" t="s">
        <v>10</v>
      </c>
      <c r="I16">
        <v>0</v>
      </c>
      <c r="J16">
        <v>0</v>
      </c>
      <c r="M16"/>
      <c r="N16"/>
      <c r="O16"/>
      <c r="P16"/>
    </row>
    <row r="17" spans="1:16" x14ac:dyDescent="0.25">
      <c r="A17">
        <v>57386</v>
      </c>
      <c r="B17">
        <v>743.00000017974526</v>
      </c>
      <c r="C17" s="1">
        <v>45973.747685185182</v>
      </c>
      <c r="D17" s="1">
        <v>45973.756284722222</v>
      </c>
      <c r="E17">
        <v>1</v>
      </c>
      <c r="G17" t="s">
        <v>10</v>
      </c>
      <c r="I17">
        <v>0</v>
      </c>
      <c r="J17">
        <v>0</v>
      </c>
      <c r="M17"/>
      <c r="N17"/>
      <c r="O17"/>
      <c r="P17"/>
    </row>
    <row r="18" spans="1:16" x14ac:dyDescent="0.25">
      <c r="A18">
        <v>57387</v>
      </c>
      <c r="B18">
        <v>706.99999993667006</v>
      </c>
      <c r="C18" s="1">
        <v>45973.880520833343</v>
      </c>
      <c r="D18" s="1">
        <v>45973.888703703713</v>
      </c>
      <c r="E18">
        <v>1</v>
      </c>
      <c r="G18" t="s">
        <v>10</v>
      </c>
      <c r="I18">
        <v>0</v>
      </c>
      <c r="J18">
        <v>0</v>
      </c>
      <c r="M18"/>
      <c r="N18"/>
      <c r="O18"/>
      <c r="P18"/>
    </row>
    <row r="19" spans="1:16" x14ac:dyDescent="0.25">
      <c r="A19">
        <v>58061</v>
      </c>
      <c r="B19">
        <v>722.00000029988587</v>
      </c>
      <c r="C19" s="1">
        <v>45972.051817129628</v>
      </c>
      <c r="D19" s="1">
        <v>45972.060173611113</v>
      </c>
      <c r="E19">
        <v>1</v>
      </c>
      <c r="G19" t="s">
        <v>10</v>
      </c>
      <c r="I19">
        <v>0</v>
      </c>
      <c r="J19">
        <v>0</v>
      </c>
      <c r="M19"/>
      <c r="N19"/>
      <c r="O19"/>
      <c r="P19"/>
    </row>
    <row r="20" spans="1:16" x14ac:dyDescent="0.25">
      <c r="A20">
        <v>58062</v>
      </c>
      <c r="B20">
        <v>732.99999972805381</v>
      </c>
      <c r="C20" s="1">
        <v>45972.095335648148</v>
      </c>
      <c r="D20" s="1">
        <v>45972.103819444441</v>
      </c>
      <c r="E20">
        <v>1</v>
      </c>
      <c r="G20" t="s">
        <v>10</v>
      </c>
      <c r="I20">
        <v>0</v>
      </c>
      <c r="J20">
        <v>0</v>
      </c>
      <c r="M20"/>
      <c r="N20"/>
      <c r="O20"/>
      <c r="P20"/>
    </row>
    <row r="21" spans="1:16" x14ac:dyDescent="0.25">
      <c r="A21">
        <v>58063</v>
      </c>
      <c r="B21">
        <v>684.00000084657222</v>
      </c>
      <c r="C21" s="1">
        <v>45972.117476851847</v>
      </c>
      <c r="D21" s="1">
        <v>45972.125393518523</v>
      </c>
      <c r="E21">
        <v>1</v>
      </c>
      <c r="G21" t="s">
        <v>10</v>
      </c>
      <c r="I21">
        <v>0</v>
      </c>
      <c r="J21">
        <v>0</v>
      </c>
      <c r="M21"/>
      <c r="N21"/>
      <c r="O21"/>
      <c r="P21"/>
    </row>
    <row r="22" spans="1:16" x14ac:dyDescent="0.25">
      <c r="A22">
        <v>58064</v>
      </c>
      <c r="B22">
        <v>623.00000041723251</v>
      </c>
      <c r="C22" s="1">
        <v>45972.285578703697</v>
      </c>
      <c r="D22" s="1">
        <v>45972.29278935185</v>
      </c>
      <c r="E22">
        <v>1</v>
      </c>
      <c r="G22" t="s">
        <v>10</v>
      </c>
      <c r="I22">
        <v>0</v>
      </c>
      <c r="J22">
        <v>0</v>
      </c>
      <c r="M22"/>
      <c r="N22"/>
      <c r="O22"/>
      <c r="P22"/>
    </row>
    <row r="23" spans="1:16" x14ac:dyDescent="0.25">
      <c r="A23">
        <v>58065</v>
      </c>
      <c r="B23">
        <v>749.00000032503158</v>
      </c>
      <c r="C23" s="1">
        <v>45972.313472222217</v>
      </c>
      <c r="D23" s="1">
        <v>45972.322141203702</v>
      </c>
      <c r="E23">
        <v>1</v>
      </c>
      <c r="G23" t="s">
        <v>10</v>
      </c>
      <c r="I23">
        <v>0</v>
      </c>
      <c r="J23">
        <v>0</v>
      </c>
      <c r="M23"/>
      <c r="N23"/>
      <c r="O23"/>
      <c r="P23"/>
    </row>
    <row r="24" spans="1:16" x14ac:dyDescent="0.25">
      <c r="A24">
        <v>58066</v>
      </c>
      <c r="B24">
        <v>737.99999963957816</v>
      </c>
      <c r="C24" s="1">
        <v>45972.418368055558</v>
      </c>
      <c r="D24" s="1">
        <v>45972.42690972222</v>
      </c>
      <c r="E24">
        <v>1</v>
      </c>
      <c r="G24" t="s">
        <v>10</v>
      </c>
      <c r="I24">
        <v>0</v>
      </c>
      <c r="J24">
        <v>0</v>
      </c>
      <c r="M24"/>
      <c r="N24"/>
      <c r="O24"/>
      <c r="P24"/>
    </row>
    <row r="25" spans="1:16" x14ac:dyDescent="0.25">
      <c r="A25">
        <v>58067</v>
      </c>
      <c r="B25">
        <v>744.00000041350722</v>
      </c>
      <c r="C25" s="1">
        <v>45972.484525462962</v>
      </c>
      <c r="D25" s="1">
        <v>45972.493136574078</v>
      </c>
      <c r="E25">
        <v>1</v>
      </c>
      <c r="G25" t="s">
        <v>10</v>
      </c>
      <c r="I25">
        <v>0</v>
      </c>
      <c r="J25">
        <v>0</v>
      </c>
      <c r="M25"/>
      <c r="N25"/>
      <c r="O25"/>
      <c r="P25"/>
    </row>
    <row r="26" spans="1:16" x14ac:dyDescent="0.25">
      <c r="A26">
        <v>58068</v>
      </c>
      <c r="B26">
        <v>651.99999902397394</v>
      </c>
      <c r="C26" s="1">
        <v>45972.538194444453</v>
      </c>
      <c r="D26" s="1">
        <v>45972.545740740738</v>
      </c>
      <c r="E26">
        <v>1</v>
      </c>
      <c r="G26" t="s">
        <v>10</v>
      </c>
      <c r="I26">
        <v>0</v>
      </c>
      <c r="J26">
        <v>0</v>
      </c>
      <c r="M26"/>
      <c r="N26"/>
      <c r="O26"/>
      <c r="P26"/>
    </row>
    <row r="27" spans="1:16" x14ac:dyDescent="0.25">
      <c r="A27">
        <v>58069</v>
      </c>
      <c r="B27">
        <v>662.00000010430813</v>
      </c>
      <c r="C27" s="1">
        <v>45972.603958333333</v>
      </c>
      <c r="D27" s="1">
        <v>45972.611620370371</v>
      </c>
      <c r="E27">
        <v>1</v>
      </c>
      <c r="G27" t="s">
        <v>10</v>
      </c>
      <c r="I27">
        <v>0</v>
      </c>
      <c r="J27">
        <v>0</v>
      </c>
      <c r="M27"/>
      <c r="N27"/>
      <c r="O27"/>
      <c r="P27"/>
    </row>
    <row r="28" spans="1:16" x14ac:dyDescent="0.25">
      <c r="A28">
        <v>58070</v>
      </c>
      <c r="B28">
        <v>735.00000019557774</v>
      </c>
      <c r="C28" s="1">
        <v>45972.682083333333</v>
      </c>
      <c r="D28" s="1">
        <v>45972.69059027778</v>
      </c>
      <c r="E28">
        <v>1</v>
      </c>
      <c r="G28" t="s">
        <v>10</v>
      </c>
      <c r="I28">
        <v>0</v>
      </c>
      <c r="J28">
        <v>0</v>
      </c>
      <c r="M28"/>
      <c r="N28"/>
      <c r="O28"/>
      <c r="P28"/>
    </row>
    <row r="29" spans="1:16" x14ac:dyDescent="0.25">
      <c r="A29">
        <v>58071</v>
      </c>
      <c r="B29">
        <v>744.00000041350722</v>
      </c>
      <c r="C29" s="1">
        <v>45972.747928240737</v>
      </c>
      <c r="D29" s="1">
        <v>45972.756539351853</v>
      </c>
      <c r="E29">
        <v>1</v>
      </c>
      <c r="G29" t="s">
        <v>10</v>
      </c>
      <c r="I29">
        <v>0</v>
      </c>
      <c r="J29">
        <v>0</v>
      </c>
      <c r="M29"/>
      <c r="N29"/>
      <c r="O29"/>
      <c r="P29"/>
    </row>
    <row r="30" spans="1:16" x14ac:dyDescent="0.25">
      <c r="A30">
        <v>58072</v>
      </c>
      <c r="B30">
        <v>707.0000005653128</v>
      </c>
      <c r="C30" s="1">
        <v>45972.88077546296</v>
      </c>
      <c r="D30" s="1">
        <v>45972.888958333337</v>
      </c>
      <c r="E30">
        <v>1</v>
      </c>
      <c r="G30" t="s">
        <v>10</v>
      </c>
      <c r="I30">
        <v>0</v>
      </c>
      <c r="J30">
        <v>0</v>
      </c>
      <c r="M30"/>
      <c r="N30"/>
      <c r="O30"/>
      <c r="P30"/>
    </row>
    <row r="31" spans="1:16" x14ac:dyDescent="0.25">
      <c r="A31">
        <v>58073</v>
      </c>
      <c r="B31">
        <v>66</v>
      </c>
      <c r="C31" s="1">
        <v>45972.039594907408</v>
      </c>
      <c r="D31" s="1">
        <v>45972.040358796286</v>
      </c>
      <c r="E31">
        <v>1</v>
      </c>
      <c r="G31" t="s">
        <v>11</v>
      </c>
      <c r="I31">
        <v>0</v>
      </c>
      <c r="J31">
        <v>0</v>
      </c>
      <c r="M31"/>
      <c r="N31"/>
      <c r="O31"/>
      <c r="P31"/>
    </row>
    <row r="32" spans="1:16" x14ac:dyDescent="0.25">
      <c r="A32">
        <v>58074</v>
      </c>
      <c r="B32">
        <v>15</v>
      </c>
      <c r="C32" s="1">
        <v>45972.040486111109</v>
      </c>
      <c r="D32" s="1">
        <v>45972.040659722217</v>
      </c>
      <c r="E32">
        <v>1</v>
      </c>
      <c r="F32">
        <v>1</v>
      </c>
      <c r="G32" t="s">
        <v>12</v>
      </c>
      <c r="I32">
        <v>0</v>
      </c>
      <c r="J32">
        <v>72</v>
      </c>
      <c r="M32"/>
      <c r="N32"/>
      <c r="O32"/>
      <c r="P32"/>
    </row>
    <row r="33" spans="1:16" x14ac:dyDescent="0.25">
      <c r="A33">
        <v>58075</v>
      </c>
      <c r="B33">
        <v>12</v>
      </c>
      <c r="C33" s="1">
        <v>45972.040659722217</v>
      </c>
      <c r="D33" s="1">
        <v>45973.040659722217</v>
      </c>
      <c r="E33">
        <v>1</v>
      </c>
      <c r="F33">
        <v>1</v>
      </c>
      <c r="G33" t="s">
        <v>13</v>
      </c>
      <c r="I33">
        <v>0</v>
      </c>
      <c r="J33">
        <v>0</v>
      </c>
      <c r="M33"/>
      <c r="N33"/>
      <c r="O33"/>
      <c r="P33"/>
    </row>
    <row r="34" spans="1:16" x14ac:dyDescent="0.25">
      <c r="A34">
        <v>58076</v>
      </c>
      <c r="B34">
        <v>12</v>
      </c>
      <c r="C34" s="1">
        <v>45972.040659722217</v>
      </c>
      <c r="D34" s="1">
        <v>45973.040659722217</v>
      </c>
      <c r="E34">
        <v>1</v>
      </c>
      <c r="F34">
        <v>1</v>
      </c>
      <c r="G34" t="s">
        <v>13</v>
      </c>
      <c r="I34">
        <v>0</v>
      </c>
      <c r="J34">
        <v>0</v>
      </c>
      <c r="M34"/>
      <c r="N34"/>
      <c r="O34"/>
      <c r="P34"/>
    </row>
    <row r="35" spans="1:16" x14ac:dyDescent="0.25">
      <c r="A35">
        <v>58077</v>
      </c>
      <c r="B35">
        <v>6</v>
      </c>
      <c r="C35" s="1">
        <v>45972.040659722217</v>
      </c>
      <c r="D35" s="1">
        <v>45973.040659722217</v>
      </c>
      <c r="E35">
        <v>1</v>
      </c>
      <c r="F35">
        <v>1</v>
      </c>
      <c r="G35" t="s">
        <v>13</v>
      </c>
      <c r="I35">
        <v>0</v>
      </c>
      <c r="J35">
        <v>0</v>
      </c>
      <c r="M35"/>
      <c r="N35"/>
      <c r="O35"/>
      <c r="P35"/>
    </row>
    <row r="36" spans="1:16" x14ac:dyDescent="0.25">
      <c r="A36">
        <v>58078</v>
      </c>
      <c r="B36">
        <v>6</v>
      </c>
      <c r="C36" s="1">
        <v>45972.040659722217</v>
      </c>
      <c r="D36" s="1">
        <v>45973.040659722217</v>
      </c>
      <c r="E36">
        <v>1</v>
      </c>
      <c r="F36">
        <v>1</v>
      </c>
      <c r="G36" t="s">
        <v>13</v>
      </c>
      <c r="I36">
        <v>0</v>
      </c>
      <c r="J36">
        <v>0</v>
      </c>
      <c r="M36"/>
      <c r="N36"/>
      <c r="O36"/>
      <c r="P36"/>
    </row>
    <row r="37" spans="1:16" x14ac:dyDescent="0.25">
      <c r="A37">
        <v>58079</v>
      </c>
      <c r="B37">
        <v>6</v>
      </c>
      <c r="C37" s="1">
        <v>45972.040659722217</v>
      </c>
      <c r="D37" s="1">
        <v>45973.040659722217</v>
      </c>
      <c r="E37">
        <v>1</v>
      </c>
      <c r="F37">
        <v>1</v>
      </c>
      <c r="G37" t="s">
        <v>13</v>
      </c>
      <c r="I37">
        <v>0</v>
      </c>
      <c r="J37">
        <v>0</v>
      </c>
      <c r="M37"/>
      <c r="N37"/>
      <c r="O37"/>
      <c r="P37"/>
    </row>
    <row r="38" spans="1:16" x14ac:dyDescent="0.25">
      <c r="A38">
        <v>58080</v>
      </c>
      <c r="B38">
        <v>2</v>
      </c>
      <c r="C38" s="1">
        <v>45972.040671296287</v>
      </c>
      <c r="D38" s="1">
        <v>49310</v>
      </c>
      <c r="E38">
        <v>1</v>
      </c>
      <c r="F38">
        <v>1</v>
      </c>
      <c r="G38" t="s">
        <v>14</v>
      </c>
      <c r="I38">
        <v>0</v>
      </c>
      <c r="J38">
        <v>0</v>
      </c>
      <c r="M38"/>
      <c r="N38"/>
      <c r="O38"/>
      <c r="P38"/>
    </row>
    <row r="39" spans="1:16" x14ac:dyDescent="0.25">
      <c r="A39">
        <v>58081</v>
      </c>
      <c r="B39">
        <v>102</v>
      </c>
      <c r="C39" s="1">
        <v>45972.040775462963</v>
      </c>
      <c r="D39" s="1">
        <v>45972.041956018518</v>
      </c>
      <c r="E39">
        <v>1</v>
      </c>
      <c r="G39" t="s">
        <v>15</v>
      </c>
      <c r="I39">
        <v>0</v>
      </c>
      <c r="J39">
        <v>0</v>
      </c>
      <c r="M39"/>
      <c r="N39"/>
      <c r="O39"/>
      <c r="P39"/>
    </row>
    <row r="40" spans="1:16" x14ac:dyDescent="0.25">
      <c r="A40">
        <v>58082</v>
      </c>
      <c r="B40">
        <v>24</v>
      </c>
      <c r="C40" s="1">
        <v>45972.050416666672</v>
      </c>
      <c r="D40" s="1">
        <v>45972.050694444442</v>
      </c>
      <c r="E40">
        <v>1</v>
      </c>
      <c r="G40" t="s">
        <v>11</v>
      </c>
      <c r="I40">
        <v>0</v>
      </c>
      <c r="J40">
        <v>0</v>
      </c>
      <c r="M40"/>
      <c r="N40"/>
      <c r="O40"/>
      <c r="P40"/>
    </row>
    <row r="41" spans="1:16" x14ac:dyDescent="0.25">
      <c r="A41">
        <v>58083</v>
      </c>
      <c r="B41">
        <v>15</v>
      </c>
      <c r="C41" s="1">
        <v>45972.050821759258</v>
      </c>
      <c r="D41" s="1">
        <v>45972.050995370373</v>
      </c>
      <c r="E41">
        <v>1</v>
      </c>
      <c r="F41">
        <v>2</v>
      </c>
      <c r="G41" t="s">
        <v>12</v>
      </c>
      <c r="I41">
        <v>0</v>
      </c>
      <c r="J41">
        <v>204</v>
      </c>
      <c r="M41"/>
      <c r="N41"/>
      <c r="O41"/>
      <c r="P41"/>
    </row>
    <row r="42" spans="1:16" x14ac:dyDescent="0.25">
      <c r="A42">
        <v>58084</v>
      </c>
      <c r="B42">
        <v>13</v>
      </c>
      <c r="C42" s="1">
        <v>45972.050995370373</v>
      </c>
      <c r="D42" s="1">
        <v>45973.050995370373</v>
      </c>
      <c r="E42">
        <v>1</v>
      </c>
      <c r="F42">
        <v>2</v>
      </c>
      <c r="G42" t="s">
        <v>13</v>
      </c>
      <c r="I42">
        <v>0</v>
      </c>
      <c r="J42">
        <v>0</v>
      </c>
      <c r="M42"/>
      <c r="N42"/>
      <c r="O42"/>
      <c r="P42"/>
    </row>
    <row r="43" spans="1:16" x14ac:dyDescent="0.25">
      <c r="A43">
        <v>58085</v>
      </c>
      <c r="B43">
        <v>13</v>
      </c>
      <c r="C43" s="1">
        <v>45972.050995370373</v>
      </c>
      <c r="D43" s="1">
        <v>45973.050995370373</v>
      </c>
      <c r="E43">
        <v>1</v>
      </c>
      <c r="F43">
        <v>2</v>
      </c>
      <c r="G43" t="s">
        <v>13</v>
      </c>
      <c r="I43">
        <v>0</v>
      </c>
      <c r="J43">
        <v>0</v>
      </c>
      <c r="M43"/>
      <c r="N43"/>
      <c r="O43"/>
      <c r="P43"/>
    </row>
    <row r="44" spans="1:16" x14ac:dyDescent="0.25">
      <c r="A44">
        <v>58086</v>
      </c>
      <c r="B44">
        <v>13</v>
      </c>
      <c r="C44" s="1">
        <v>45972.050995370373</v>
      </c>
      <c r="D44" s="1">
        <v>45973.050995370373</v>
      </c>
      <c r="E44">
        <v>1</v>
      </c>
      <c r="F44">
        <v>2</v>
      </c>
      <c r="G44" t="s">
        <v>13</v>
      </c>
      <c r="I44">
        <v>0</v>
      </c>
      <c r="J44">
        <v>0</v>
      </c>
      <c r="M44"/>
      <c r="N44"/>
      <c r="O44"/>
      <c r="P44"/>
    </row>
    <row r="45" spans="1:16" x14ac:dyDescent="0.25">
      <c r="A45">
        <v>58087</v>
      </c>
      <c r="B45">
        <v>2</v>
      </c>
      <c r="C45" s="1">
        <v>45972.051006944443</v>
      </c>
      <c r="D45" s="1">
        <v>49310</v>
      </c>
      <c r="E45">
        <v>1</v>
      </c>
      <c r="F45">
        <v>2</v>
      </c>
      <c r="G45" t="s">
        <v>14</v>
      </c>
      <c r="I45">
        <v>0</v>
      </c>
      <c r="J45">
        <v>0</v>
      </c>
      <c r="M45"/>
      <c r="N45"/>
      <c r="O45"/>
      <c r="P45"/>
    </row>
    <row r="46" spans="1:16" x14ac:dyDescent="0.25">
      <c r="A46">
        <v>58088</v>
      </c>
      <c r="B46">
        <v>60</v>
      </c>
      <c r="C46" s="1">
        <v>45972.051111111112</v>
      </c>
      <c r="D46" s="1">
        <v>45972.051805555559</v>
      </c>
      <c r="E46">
        <v>1</v>
      </c>
      <c r="G46" t="s">
        <v>15</v>
      </c>
      <c r="I46">
        <v>0</v>
      </c>
      <c r="J46">
        <v>0</v>
      </c>
      <c r="M46"/>
      <c r="N46"/>
      <c r="O46"/>
      <c r="P46"/>
    </row>
    <row r="47" spans="1:16" x14ac:dyDescent="0.25">
      <c r="A47">
        <v>58089</v>
      </c>
      <c r="B47">
        <v>54</v>
      </c>
      <c r="C47" s="1">
        <v>45972.054120370369</v>
      </c>
      <c r="D47" s="1">
        <v>45972.054745370369</v>
      </c>
      <c r="E47">
        <v>1</v>
      </c>
      <c r="G47" t="s">
        <v>11</v>
      </c>
      <c r="I47">
        <v>0</v>
      </c>
      <c r="J47">
        <v>0</v>
      </c>
      <c r="M47"/>
      <c r="N47"/>
      <c r="O47"/>
      <c r="P47"/>
    </row>
    <row r="48" spans="1:16" x14ac:dyDescent="0.25">
      <c r="A48">
        <v>58090</v>
      </c>
      <c r="B48">
        <v>12</v>
      </c>
      <c r="C48" s="1">
        <v>45972.054872685178</v>
      </c>
      <c r="D48" s="1">
        <v>45972.055011574077</v>
      </c>
      <c r="E48">
        <v>1</v>
      </c>
      <c r="F48">
        <v>3</v>
      </c>
      <c r="G48" t="s">
        <v>12</v>
      </c>
      <c r="I48">
        <v>0</v>
      </c>
      <c r="J48">
        <v>68</v>
      </c>
      <c r="M48"/>
      <c r="N48"/>
      <c r="O48"/>
      <c r="P48"/>
    </row>
    <row r="49" spans="1:16" x14ac:dyDescent="0.25">
      <c r="A49">
        <v>58091</v>
      </c>
      <c r="B49">
        <v>11</v>
      </c>
      <c r="C49" s="1">
        <v>45972.055011574077</v>
      </c>
      <c r="D49" s="1">
        <v>45973.055011574077</v>
      </c>
      <c r="E49">
        <v>1</v>
      </c>
      <c r="F49">
        <v>3</v>
      </c>
      <c r="G49" t="s">
        <v>13</v>
      </c>
      <c r="I49">
        <v>0</v>
      </c>
      <c r="J49">
        <v>0</v>
      </c>
      <c r="M49"/>
      <c r="N49"/>
      <c r="O49"/>
      <c r="P49"/>
    </row>
    <row r="50" spans="1:16" x14ac:dyDescent="0.25">
      <c r="A50">
        <v>58092</v>
      </c>
      <c r="B50">
        <v>11</v>
      </c>
      <c r="C50" s="1">
        <v>45972.055011574077</v>
      </c>
      <c r="D50" s="1">
        <v>45973.055011574077</v>
      </c>
      <c r="E50">
        <v>1</v>
      </c>
      <c r="F50">
        <v>3</v>
      </c>
      <c r="G50" t="s">
        <v>13</v>
      </c>
      <c r="I50">
        <v>0</v>
      </c>
      <c r="J50">
        <v>0</v>
      </c>
      <c r="M50"/>
      <c r="N50"/>
      <c r="O50"/>
      <c r="P50"/>
    </row>
    <row r="51" spans="1:16" x14ac:dyDescent="0.25">
      <c r="A51">
        <v>58093</v>
      </c>
      <c r="B51">
        <v>6</v>
      </c>
      <c r="C51" s="1">
        <v>45972.055011574077</v>
      </c>
      <c r="D51" s="1">
        <v>45973.055011574077</v>
      </c>
      <c r="E51">
        <v>1</v>
      </c>
      <c r="F51">
        <v>3</v>
      </c>
      <c r="G51" t="s">
        <v>13</v>
      </c>
      <c r="I51">
        <v>0</v>
      </c>
      <c r="J51">
        <v>0</v>
      </c>
      <c r="M51"/>
      <c r="N51"/>
      <c r="O51"/>
      <c r="P51"/>
    </row>
    <row r="52" spans="1:16" x14ac:dyDescent="0.25">
      <c r="A52">
        <v>58094</v>
      </c>
      <c r="B52">
        <v>6</v>
      </c>
      <c r="C52" s="1">
        <v>45972.055011574077</v>
      </c>
      <c r="D52" s="1">
        <v>45973.055011574077</v>
      </c>
      <c r="E52">
        <v>1</v>
      </c>
      <c r="F52">
        <v>3</v>
      </c>
      <c r="G52" t="s">
        <v>13</v>
      </c>
      <c r="I52">
        <v>0</v>
      </c>
      <c r="J52">
        <v>0</v>
      </c>
      <c r="M52"/>
      <c r="N52"/>
      <c r="O52"/>
      <c r="P52"/>
    </row>
    <row r="53" spans="1:16" x14ac:dyDescent="0.25">
      <c r="A53">
        <v>58095</v>
      </c>
      <c r="B53">
        <v>6</v>
      </c>
      <c r="C53" s="1">
        <v>45972.055011574077</v>
      </c>
      <c r="D53" s="1">
        <v>45973.055011574077</v>
      </c>
      <c r="E53">
        <v>1</v>
      </c>
      <c r="F53">
        <v>3</v>
      </c>
      <c r="G53" t="s">
        <v>13</v>
      </c>
      <c r="I53">
        <v>0</v>
      </c>
      <c r="J53">
        <v>0</v>
      </c>
      <c r="M53"/>
      <c r="N53"/>
      <c r="O53"/>
      <c r="P53"/>
    </row>
    <row r="54" spans="1:16" x14ac:dyDescent="0.25">
      <c r="A54">
        <v>58096</v>
      </c>
      <c r="B54">
        <v>2</v>
      </c>
      <c r="C54" s="1">
        <v>45972.055023148147</v>
      </c>
      <c r="D54" s="1">
        <v>49310</v>
      </c>
      <c r="E54">
        <v>1</v>
      </c>
      <c r="F54">
        <v>3</v>
      </c>
      <c r="G54" t="s">
        <v>14</v>
      </c>
      <c r="I54">
        <v>0</v>
      </c>
      <c r="J54">
        <v>0</v>
      </c>
      <c r="M54"/>
      <c r="N54"/>
      <c r="O54"/>
      <c r="P54"/>
    </row>
    <row r="55" spans="1:16" x14ac:dyDescent="0.25">
      <c r="A55">
        <v>58097</v>
      </c>
      <c r="B55">
        <v>123</v>
      </c>
      <c r="C55" s="1">
        <v>45972.055127314823</v>
      </c>
      <c r="D55" s="1">
        <v>45972.056550925918</v>
      </c>
      <c r="E55">
        <v>1</v>
      </c>
      <c r="G55" t="s">
        <v>15</v>
      </c>
      <c r="I55">
        <v>0</v>
      </c>
      <c r="J55">
        <v>0</v>
      </c>
      <c r="M55"/>
      <c r="N55"/>
      <c r="O55"/>
      <c r="P55"/>
    </row>
    <row r="56" spans="1:16" x14ac:dyDescent="0.25">
      <c r="A56">
        <v>58098</v>
      </c>
      <c r="B56">
        <v>47</v>
      </c>
      <c r="C56" s="1">
        <v>45972.108761574083</v>
      </c>
      <c r="D56" s="1">
        <v>45972.109305555547</v>
      </c>
      <c r="E56">
        <v>1</v>
      </c>
      <c r="G56" t="s">
        <v>11</v>
      </c>
      <c r="I56">
        <v>0</v>
      </c>
      <c r="J56">
        <v>0</v>
      </c>
      <c r="M56"/>
      <c r="N56"/>
      <c r="O56"/>
      <c r="P56"/>
    </row>
    <row r="57" spans="1:16" x14ac:dyDescent="0.25">
      <c r="A57">
        <v>58099</v>
      </c>
      <c r="B57">
        <v>9</v>
      </c>
      <c r="C57" s="1">
        <v>45972.109432870369</v>
      </c>
      <c r="D57" s="1">
        <v>45972.109537037039</v>
      </c>
      <c r="E57">
        <v>1</v>
      </c>
      <c r="F57">
        <v>4</v>
      </c>
      <c r="G57" t="s">
        <v>12</v>
      </c>
      <c r="I57">
        <v>0</v>
      </c>
      <c r="J57">
        <v>57</v>
      </c>
      <c r="M57"/>
      <c r="N57"/>
      <c r="O57"/>
      <c r="P57"/>
    </row>
    <row r="58" spans="1:16" x14ac:dyDescent="0.25">
      <c r="A58">
        <v>58100</v>
      </c>
      <c r="B58">
        <v>10</v>
      </c>
      <c r="C58" s="1">
        <v>45972.109537037039</v>
      </c>
      <c r="D58" s="1">
        <v>45973.109537037039</v>
      </c>
      <c r="E58">
        <v>1</v>
      </c>
      <c r="F58">
        <v>4</v>
      </c>
      <c r="G58" t="s">
        <v>13</v>
      </c>
      <c r="I58">
        <v>0</v>
      </c>
      <c r="J58">
        <v>0</v>
      </c>
      <c r="M58"/>
      <c r="N58"/>
      <c r="O58"/>
      <c r="P58"/>
    </row>
    <row r="59" spans="1:16" x14ac:dyDescent="0.25">
      <c r="A59">
        <v>58101</v>
      </c>
      <c r="B59">
        <v>10</v>
      </c>
      <c r="C59" s="1">
        <v>45972.109537037039</v>
      </c>
      <c r="D59" s="1">
        <v>45973.109537037039</v>
      </c>
      <c r="E59">
        <v>1</v>
      </c>
      <c r="F59">
        <v>4</v>
      </c>
      <c r="G59" t="s">
        <v>13</v>
      </c>
      <c r="I59">
        <v>0</v>
      </c>
      <c r="J59">
        <v>0</v>
      </c>
      <c r="M59"/>
      <c r="N59"/>
      <c r="O59"/>
      <c r="P59"/>
    </row>
    <row r="60" spans="1:16" x14ac:dyDescent="0.25">
      <c r="A60">
        <v>58102</v>
      </c>
      <c r="B60">
        <v>5</v>
      </c>
      <c r="C60" s="1">
        <v>45972.109537037039</v>
      </c>
      <c r="D60" s="1">
        <v>45973.109537037039</v>
      </c>
      <c r="E60">
        <v>1</v>
      </c>
      <c r="F60">
        <v>4</v>
      </c>
      <c r="G60" t="s">
        <v>13</v>
      </c>
      <c r="I60">
        <v>0</v>
      </c>
      <c r="J60">
        <v>0</v>
      </c>
      <c r="M60"/>
      <c r="N60"/>
      <c r="O60"/>
      <c r="P60"/>
    </row>
    <row r="61" spans="1:16" x14ac:dyDescent="0.25">
      <c r="A61">
        <v>58103</v>
      </c>
      <c r="B61">
        <v>5</v>
      </c>
      <c r="C61" s="1">
        <v>45972.109537037039</v>
      </c>
      <c r="D61" s="1">
        <v>45973.109537037039</v>
      </c>
      <c r="E61">
        <v>1</v>
      </c>
      <c r="F61">
        <v>4</v>
      </c>
      <c r="G61" t="s">
        <v>13</v>
      </c>
      <c r="I61">
        <v>0</v>
      </c>
      <c r="J61">
        <v>0</v>
      </c>
      <c r="M61"/>
      <c r="N61"/>
      <c r="O61"/>
      <c r="P61"/>
    </row>
    <row r="62" spans="1:16" x14ac:dyDescent="0.25">
      <c r="A62">
        <v>58104</v>
      </c>
      <c r="B62">
        <v>5</v>
      </c>
      <c r="C62" s="1">
        <v>45972.109537037039</v>
      </c>
      <c r="D62" s="1">
        <v>45973.109537037039</v>
      </c>
      <c r="E62">
        <v>1</v>
      </c>
      <c r="F62">
        <v>4</v>
      </c>
      <c r="G62" t="s">
        <v>13</v>
      </c>
      <c r="I62">
        <v>0</v>
      </c>
      <c r="J62">
        <v>0</v>
      </c>
      <c r="M62"/>
      <c r="N62"/>
      <c r="O62"/>
      <c r="P62"/>
    </row>
    <row r="63" spans="1:16" x14ac:dyDescent="0.25">
      <c r="A63">
        <v>58105</v>
      </c>
      <c r="B63">
        <v>2</v>
      </c>
      <c r="C63" s="1">
        <v>45972.109548611108</v>
      </c>
      <c r="D63" s="1">
        <v>49310</v>
      </c>
      <c r="E63">
        <v>1</v>
      </c>
      <c r="F63">
        <v>4</v>
      </c>
      <c r="G63" t="s">
        <v>14</v>
      </c>
      <c r="I63">
        <v>0</v>
      </c>
      <c r="J63">
        <v>0</v>
      </c>
      <c r="M63"/>
      <c r="N63"/>
      <c r="O63"/>
      <c r="P63"/>
    </row>
    <row r="64" spans="1:16" x14ac:dyDescent="0.25">
      <c r="A64">
        <v>58106</v>
      </c>
      <c r="B64">
        <v>16</v>
      </c>
      <c r="C64" s="1">
        <v>45972.110219907408</v>
      </c>
      <c r="D64" s="1">
        <v>45972.110405092593</v>
      </c>
      <c r="E64">
        <v>1</v>
      </c>
      <c r="G64" t="s">
        <v>11</v>
      </c>
      <c r="I64">
        <v>0</v>
      </c>
      <c r="J64">
        <v>0</v>
      </c>
      <c r="M64"/>
      <c r="N64"/>
      <c r="O64"/>
      <c r="P64"/>
    </row>
    <row r="65" spans="1:16" x14ac:dyDescent="0.25">
      <c r="A65">
        <v>58107</v>
      </c>
      <c r="B65">
        <v>56</v>
      </c>
      <c r="C65" s="1">
        <v>45972.110532407409</v>
      </c>
      <c r="D65" s="1">
        <v>45972.111180555563</v>
      </c>
      <c r="E65">
        <v>1</v>
      </c>
      <c r="F65">
        <v>5</v>
      </c>
      <c r="G65" t="s">
        <v>12</v>
      </c>
      <c r="I65">
        <v>0</v>
      </c>
      <c r="J65">
        <v>355</v>
      </c>
      <c r="M65"/>
      <c r="N65"/>
      <c r="O65"/>
      <c r="P65"/>
    </row>
    <row r="66" spans="1:16" x14ac:dyDescent="0.25">
      <c r="A66">
        <v>58108</v>
      </c>
      <c r="B66">
        <v>56</v>
      </c>
      <c r="C66" s="1">
        <v>45972.111180555563</v>
      </c>
      <c r="D66" s="1">
        <v>45973.111180555563</v>
      </c>
      <c r="E66">
        <v>1</v>
      </c>
      <c r="F66">
        <v>5</v>
      </c>
      <c r="G66" t="s">
        <v>13</v>
      </c>
      <c r="I66">
        <v>0</v>
      </c>
      <c r="J66">
        <v>0</v>
      </c>
      <c r="M66"/>
      <c r="N66"/>
      <c r="O66"/>
      <c r="P66"/>
    </row>
    <row r="67" spans="1:16" x14ac:dyDescent="0.25">
      <c r="A67">
        <v>58109</v>
      </c>
      <c r="B67">
        <v>56</v>
      </c>
      <c r="C67" s="1">
        <v>45972.111180555563</v>
      </c>
      <c r="D67" s="1">
        <v>45973.111180555563</v>
      </c>
      <c r="E67">
        <v>1</v>
      </c>
      <c r="F67">
        <v>5</v>
      </c>
      <c r="G67" t="s">
        <v>13</v>
      </c>
      <c r="I67">
        <v>0</v>
      </c>
      <c r="J67">
        <v>0</v>
      </c>
      <c r="M67"/>
      <c r="N67"/>
      <c r="O67"/>
      <c r="P67"/>
    </row>
    <row r="68" spans="1:16" x14ac:dyDescent="0.25">
      <c r="A68">
        <v>58110</v>
      </c>
      <c r="B68">
        <v>28</v>
      </c>
      <c r="C68" s="1">
        <v>45972.111180555563</v>
      </c>
      <c r="D68" s="1">
        <v>45973.111180555563</v>
      </c>
      <c r="E68">
        <v>1</v>
      </c>
      <c r="F68">
        <v>5</v>
      </c>
      <c r="G68" t="s">
        <v>13</v>
      </c>
      <c r="I68">
        <v>0</v>
      </c>
      <c r="J68">
        <v>0</v>
      </c>
      <c r="M68"/>
      <c r="N68"/>
      <c r="O68"/>
      <c r="P68"/>
    </row>
    <row r="69" spans="1:16" x14ac:dyDescent="0.25">
      <c r="A69">
        <v>58111</v>
      </c>
      <c r="B69">
        <v>28</v>
      </c>
      <c r="C69" s="1">
        <v>45972.111180555563</v>
      </c>
      <c r="D69" s="1">
        <v>45973.111180555563</v>
      </c>
      <c r="E69">
        <v>1</v>
      </c>
      <c r="F69">
        <v>5</v>
      </c>
      <c r="G69" t="s">
        <v>13</v>
      </c>
      <c r="I69">
        <v>0</v>
      </c>
      <c r="J69">
        <v>0</v>
      </c>
      <c r="M69"/>
      <c r="N69"/>
      <c r="O69"/>
      <c r="P69"/>
    </row>
    <row r="70" spans="1:16" x14ac:dyDescent="0.25">
      <c r="A70">
        <v>58112</v>
      </c>
      <c r="B70">
        <v>28</v>
      </c>
      <c r="C70" s="1">
        <v>45972.111180555563</v>
      </c>
      <c r="D70" s="1">
        <v>45973.111180555563</v>
      </c>
      <c r="E70">
        <v>1</v>
      </c>
      <c r="F70">
        <v>5</v>
      </c>
      <c r="G70" t="s">
        <v>13</v>
      </c>
      <c r="I70">
        <v>0</v>
      </c>
      <c r="J70">
        <v>0</v>
      </c>
      <c r="M70"/>
      <c r="N70"/>
      <c r="O70"/>
      <c r="P70"/>
    </row>
    <row r="71" spans="1:16" x14ac:dyDescent="0.25">
      <c r="A71">
        <v>58113</v>
      </c>
      <c r="B71">
        <v>2</v>
      </c>
      <c r="C71" s="1">
        <v>45972.111192129632</v>
      </c>
      <c r="D71" s="1">
        <v>49310</v>
      </c>
      <c r="E71">
        <v>1</v>
      </c>
      <c r="F71">
        <v>5</v>
      </c>
      <c r="G71" t="s">
        <v>14</v>
      </c>
      <c r="I71">
        <v>0</v>
      </c>
      <c r="J71">
        <v>0</v>
      </c>
      <c r="M71"/>
      <c r="N71"/>
      <c r="O71"/>
      <c r="P71"/>
    </row>
    <row r="72" spans="1:16" x14ac:dyDescent="0.25">
      <c r="A72">
        <v>58114</v>
      </c>
      <c r="B72">
        <v>78</v>
      </c>
      <c r="C72" s="1">
        <v>45972.111296296287</v>
      </c>
      <c r="D72" s="1">
        <v>45972.112199074072</v>
      </c>
      <c r="E72">
        <v>1</v>
      </c>
      <c r="G72" t="s">
        <v>15</v>
      </c>
      <c r="I72">
        <v>0</v>
      </c>
      <c r="J72">
        <v>0</v>
      </c>
      <c r="M72"/>
      <c r="N72"/>
      <c r="O72"/>
      <c r="P72"/>
    </row>
    <row r="73" spans="1:16" x14ac:dyDescent="0.25">
      <c r="A73">
        <v>58115</v>
      </c>
      <c r="B73">
        <v>37</v>
      </c>
      <c r="C73" s="1">
        <v>45972.114699074067</v>
      </c>
      <c r="D73" s="1">
        <v>45972.115127314813</v>
      </c>
      <c r="E73">
        <v>1</v>
      </c>
      <c r="G73" t="s">
        <v>11</v>
      </c>
      <c r="I73">
        <v>0</v>
      </c>
      <c r="J73">
        <v>0</v>
      </c>
      <c r="M73"/>
      <c r="N73"/>
      <c r="O73"/>
      <c r="P73"/>
    </row>
    <row r="74" spans="1:16" x14ac:dyDescent="0.25">
      <c r="A74">
        <v>58116</v>
      </c>
      <c r="B74">
        <v>9</v>
      </c>
      <c r="C74" s="1">
        <v>45972.115254629629</v>
      </c>
      <c r="D74" s="1">
        <v>45972.115358796298</v>
      </c>
      <c r="E74">
        <v>1</v>
      </c>
      <c r="F74">
        <v>6</v>
      </c>
      <c r="G74" t="s">
        <v>12</v>
      </c>
      <c r="I74">
        <v>0</v>
      </c>
      <c r="J74">
        <v>109</v>
      </c>
      <c r="M74"/>
      <c r="N74"/>
      <c r="O74"/>
      <c r="P74"/>
    </row>
    <row r="75" spans="1:16" x14ac:dyDescent="0.25">
      <c r="A75">
        <v>58117</v>
      </c>
      <c r="B75">
        <v>12</v>
      </c>
      <c r="C75" s="1">
        <v>45972.115358796298</v>
      </c>
      <c r="D75" s="1">
        <v>45973.115358796298</v>
      </c>
      <c r="E75">
        <v>1</v>
      </c>
      <c r="F75">
        <v>6</v>
      </c>
      <c r="G75" t="s">
        <v>13</v>
      </c>
      <c r="I75">
        <v>0</v>
      </c>
      <c r="J75">
        <v>0</v>
      </c>
      <c r="M75"/>
      <c r="N75"/>
      <c r="O75"/>
      <c r="P75"/>
    </row>
    <row r="76" spans="1:16" x14ac:dyDescent="0.25">
      <c r="A76">
        <v>58118</v>
      </c>
      <c r="B76">
        <v>6</v>
      </c>
      <c r="C76" s="1">
        <v>45972.115358796298</v>
      </c>
      <c r="D76" s="1">
        <v>45973.115358796298</v>
      </c>
      <c r="E76">
        <v>1</v>
      </c>
      <c r="F76">
        <v>6</v>
      </c>
      <c r="G76" t="s">
        <v>13</v>
      </c>
      <c r="I76">
        <v>0</v>
      </c>
      <c r="J76">
        <v>0</v>
      </c>
      <c r="M76"/>
      <c r="N76"/>
      <c r="O76"/>
      <c r="P76"/>
    </row>
    <row r="77" spans="1:16" x14ac:dyDescent="0.25">
      <c r="A77">
        <v>58119</v>
      </c>
      <c r="B77">
        <v>6</v>
      </c>
      <c r="C77" s="1">
        <v>45972.115358796298</v>
      </c>
      <c r="D77" s="1">
        <v>45973.115358796298</v>
      </c>
      <c r="E77">
        <v>1</v>
      </c>
      <c r="F77">
        <v>6</v>
      </c>
      <c r="G77" t="s">
        <v>13</v>
      </c>
      <c r="I77">
        <v>0</v>
      </c>
      <c r="J77">
        <v>0</v>
      </c>
      <c r="M77"/>
      <c r="N77"/>
      <c r="O77"/>
      <c r="P77"/>
    </row>
    <row r="78" spans="1:16" x14ac:dyDescent="0.25">
      <c r="A78">
        <v>58120</v>
      </c>
      <c r="B78">
        <v>6</v>
      </c>
      <c r="C78" s="1">
        <v>45972.115358796298</v>
      </c>
      <c r="D78" s="1">
        <v>45973.115358796298</v>
      </c>
      <c r="E78">
        <v>1</v>
      </c>
      <c r="F78">
        <v>6</v>
      </c>
      <c r="G78" t="s">
        <v>13</v>
      </c>
      <c r="I78">
        <v>0</v>
      </c>
      <c r="J78">
        <v>0</v>
      </c>
      <c r="M78"/>
      <c r="N78"/>
      <c r="O78"/>
      <c r="P78"/>
    </row>
    <row r="79" spans="1:16" x14ac:dyDescent="0.25">
      <c r="A79">
        <v>58121</v>
      </c>
      <c r="B79">
        <v>2</v>
      </c>
      <c r="C79" s="1">
        <v>45972.115370370368</v>
      </c>
      <c r="D79" s="1">
        <v>49310</v>
      </c>
      <c r="E79">
        <v>1</v>
      </c>
      <c r="F79">
        <v>6</v>
      </c>
      <c r="G79" t="s">
        <v>14</v>
      </c>
      <c r="I79">
        <v>0</v>
      </c>
      <c r="J79">
        <v>0</v>
      </c>
      <c r="M79"/>
      <c r="N79"/>
      <c r="O79"/>
      <c r="P79"/>
    </row>
    <row r="80" spans="1:16" x14ac:dyDescent="0.25">
      <c r="A80">
        <v>58122</v>
      </c>
      <c r="B80">
        <v>32</v>
      </c>
      <c r="C80" s="1">
        <v>45972.116111111107</v>
      </c>
      <c r="D80" s="1">
        <v>45972.116481481477</v>
      </c>
      <c r="E80">
        <v>1</v>
      </c>
      <c r="G80" t="s">
        <v>11</v>
      </c>
      <c r="I80">
        <v>0</v>
      </c>
      <c r="J80">
        <v>0</v>
      </c>
      <c r="M80"/>
      <c r="N80"/>
      <c r="O80"/>
      <c r="P80"/>
    </row>
    <row r="81" spans="1:16" x14ac:dyDescent="0.25">
      <c r="A81">
        <v>58123</v>
      </c>
      <c r="B81">
        <v>21</v>
      </c>
      <c r="C81" s="1">
        <v>45972.116608796299</v>
      </c>
      <c r="D81" s="1">
        <v>45972.116851851853</v>
      </c>
      <c r="E81">
        <v>1</v>
      </c>
      <c r="F81">
        <v>7</v>
      </c>
      <c r="G81" t="s">
        <v>12</v>
      </c>
      <c r="I81">
        <v>0</v>
      </c>
      <c r="J81">
        <v>105</v>
      </c>
      <c r="M81"/>
      <c r="N81"/>
      <c r="O81"/>
      <c r="P81"/>
    </row>
    <row r="82" spans="1:16" x14ac:dyDescent="0.25">
      <c r="A82">
        <v>58124</v>
      </c>
      <c r="B82">
        <v>20</v>
      </c>
      <c r="C82" s="1">
        <v>45972.116851851853</v>
      </c>
      <c r="D82" s="1">
        <v>45973.116851851853</v>
      </c>
      <c r="E82">
        <v>1</v>
      </c>
      <c r="F82">
        <v>7</v>
      </c>
      <c r="G82" t="s">
        <v>13</v>
      </c>
      <c r="I82">
        <v>0</v>
      </c>
      <c r="J82">
        <v>0</v>
      </c>
      <c r="M82"/>
      <c r="N82"/>
      <c r="O82"/>
      <c r="P82"/>
    </row>
    <row r="83" spans="1:16" x14ac:dyDescent="0.25">
      <c r="A83">
        <v>58125</v>
      </c>
      <c r="B83">
        <v>20</v>
      </c>
      <c r="C83" s="1">
        <v>45972.116851851853</v>
      </c>
      <c r="D83" s="1">
        <v>45973.116851851853</v>
      </c>
      <c r="E83">
        <v>1</v>
      </c>
      <c r="F83">
        <v>7</v>
      </c>
      <c r="G83" t="s">
        <v>13</v>
      </c>
      <c r="I83">
        <v>0</v>
      </c>
      <c r="J83">
        <v>0</v>
      </c>
      <c r="M83"/>
      <c r="N83"/>
      <c r="O83"/>
      <c r="P83"/>
    </row>
    <row r="84" spans="1:16" x14ac:dyDescent="0.25">
      <c r="A84">
        <v>58126</v>
      </c>
      <c r="B84">
        <v>11</v>
      </c>
      <c r="C84" s="1">
        <v>45972.116851851853</v>
      </c>
      <c r="D84" s="1">
        <v>45973.116851851853</v>
      </c>
      <c r="E84">
        <v>1</v>
      </c>
      <c r="F84">
        <v>7</v>
      </c>
      <c r="G84" t="s">
        <v>13</v>
      </c>
      <c r="I84">
        <v>0</v>
      </c>
      <c r="J84">
        <v>0</v>
      </c>
      <c r="M84"/>
      <c r="N84"/>
      <c r="O84"/>
      <c r="P84"/>
    </row>
    <row r="85" spans="1:16" x14ac:dyDescent="0.25">
      <c r="A85">
        <v>58127</v>
      </c>
      <c r="B85">
        <v>11</v>
      </c>
      <c r="C85" s="1">
        <v>45972.116851851853</v>
      </c>
      <c r="D85" s="1">
        <v>45973.116851851853</v>
      </c>
      <c r="E85">
        <v>1</v>
      </c>
      <c r="F85">
        <v>7</v>
      </c>
      <c r="G85" t="s">
        <v>13</v>
      </c>
      <c r="I85">
        <v>0</v>
      </c>
      <c r="J85">
        <v>0</v>
      </c>
      <c r="M85"/>
      <c r="N85"/>
      <c r="O85"/>
      <c r="P85"/>
    </row>
    <row r="86" spans="1:16" x14ac:dyDescent="0.25">
      <c r="A86">
        <v>58128</v>
      </c>
      <c r="B86">
        <v>4</v>
      </c>
      <c r="C86" s="1">
        <v>45972.116851851853</v>
      </c>
      <c r="D86" s="1">
        <v>45973.116851851853</v>
      </c>
      <c r="E86">
        <v>1</v>
      </c>
      <c r="F86">
        <v>7</v>
      </c>
      <c r="G86" t="s">
        <v>13</v>
      </c>
      <c r="I86">
        <v>0</v>
      </c>
      <c r="J86">
        <v>0</v>
      </c>
      <c r="M86"/>
      <c r="N86"/>
      <c r="O86"/>
      <c r="P86"/>
    </row>
    <row r="87" spans="1:16" x14ac:dyDescent="0.25">
      <c r="A87">
        <v>58129</v>
      </c>
      <c r="B87">
        <v>2</v>
      </c>
      <c r="C87" s="1">
        <v>45972.116863425923</v>
      </c>
      <c r="D87" s="1">
        <v>49310</v>
      </c>
      <c r="E87">
        <v>1</v>
      </c>
      <c r="F87">
        <v>7</v>
      </c>
      <c r="G87" t="s">
        <v>14</v>
      </c>
      <c r="I87">
        <v>0</v>
      </c>
      <c r="J87">
        <v>0</v>
      </c>
      <c r="M87"/>
      <c r="N87"/>
      <c r="O87"/>
      <c r="P87"/>
    </row>
    <row r="88" spans="1:16" x14ac:dyDescent="0.25">
      <c r="A88">
        <v>58130</v>
      </c>
      <c r="B88">
        <v>44</v>
      </c>
      <c r="C88" s="1">
        <v>45972.116967592592</v>
      </c>
      <c r="D88" s="1">
        <v>45972.117476851847</v>
      </c>
      <c r="E88">
        <v>1</v>
      </c>
      <c r="G88" t="s">
        <v>15</v>
      </c>
      <c r="I88">
        <v>0</v>
      </c>
      <c r="J88">
        <v>0</v>
      </c>
      <c r="M88"/>
      <c r="N88"/>
      <c r="O88"/>
      <c r="P88"/>
    </row>
    <row r="89" spans="1:16" x14ac:dyDescent="0.25">
      <c r="A89">
        <v>58131</v>
      </c>
      <c r="B89">
        <v>60</v>
      </c>
      <c r="C89" s="1">
        <v>45972.171435185177</v>
      </c>
      <c r="D89" s="1">
        <v>45972.172129629631</v>
      </c>
      <c r="E89">
        <v>1</v>
      </c>
      <c r="G89" t="s">
        <v>11</v>
      </c>
      <c r="I89">
        <v>0</v>
      </c>
      <c r="J89">
        <v>0</v>
      </c>
      <c r="M89"/>
      <c r="N89"/>
      <c r="O89"/>
      <c r="P89"/>
    </row>
    <row r="90" spans="1:16" x14ac:dyDescent="0.25">
      <c r="A90">
        <v>58132</v>
      </c>
      <c r="B90">
        <v>30</v>
      </c>
      <c r="C90" s="1">
        <v>45972.172256944446</v>
      </c>
      <c r="D90" s="1">
        <v>45972.17260416667</v>
      </c>
      <c r="E90">
        <v>1</v>
      </c>
      <c r="F90">
        <v>8</v>
      </c>
      <c r="G90" t="s">
        <v>12</v>
      </c>
      <c r="I90">
        <v>0</v>
      </c>
      <c r="J90">
        <v>187</v>
      </c>
      <c r="M90"/>
      <c r="N90"/>
      <c r="O90"/>
      <c r="P90"/>
    </row>
    <row r="91" spans="1:16" x14ac:dyDescent="0.25">
      <c r="A91">
        <v>58133</v>
      </c>
      <c r="B91">
        <v>30</v>
      </c>
      <c r="C91" s="1">
        <v>45972.17260416667</v>
      </c>
      <c r="D91" s="1">
        <v>45973.17260416667</v>
      </c>
      <c r="E91">
        <v>1</v>
      </c>
      <c r="F91">
        <v>8</v>
      </c>
      <c r="G91" t="s">
        <v>13</v>
      </c>
      <c r="I91">
        <v>0</v>
      </c>
      <c r="J91">
        <v>0</v>
      </c>
      <c r="M91"/>
      <c r="N91"/>
      <c r="O91"/>
      <c r="P91"/>
    </row>
    <row r="92" spans="1:16" x14ac:dyDescent="0.25">
      <c r="A92">
        <v>58134</v>
      </c>
      <c r="B92">
        <v>30</v>
      </c>
      <c r="C92" s="1">
        <v>45972.17260416667</v>
      </c>
      <c r="D92" s="1">
        <v>45973.17260416667</v>
      </c>
      <c r="E92">
        <v>1</v>
      </c>
      <c r="F92">
        <v>8</v>
      </c>
      <c r="G92" t="s">
        <v>13</v>
      </c>
      <c r="I92">
        <v>0</v>
      </c>
      <c r="J92">
        <v>0</v>
      </c>
      <c r="M92"/>
      <c r="N92"/>
      <c r="O92"/>
      <c r="P92"/>
    </row>
    <row r="93" spans="1:16" x14ac:dyDescent="0.25">
      <c r="A93">
        <v>58135</v>
      </c>
      <c r="B93">
        <v>15</v>
      </c>
      <c r="C93" s="1">
        <v>45972.17260416667</v>
      </c>
      <c r="D93" s="1">
        <v>45973.17260416667</v>
      </c>
      <c r="E93">
        <v>1</v>
      </c>
      <c r="F93">
        <v>8</v>
      </c>
      <c r="G93" t="s">
        <v>13</v>
      </c>
      <c r="I93">
        <v>0</v>
      </c>
      <c r="J93">
        <v>0</v>
      </c>
      <c r="M93"/>
      <c r="N93"/>
      <c r="O93"/>
      <c r="P93"/>
    </row>
    <row r="94" spans="1:16" x14ac:dyDescent="0.25">
      <c r="A94">
        <v>58136</v>
      </c>
      <c r="B94">
        <v>15</v>
      </c>
      <c r="C94" s="1">
        <v>45972.17260416667</v>
      </c>
      <c r="D94" s="1">
        <v>45973.17260416667</v>
      </c>
      <c r="E94">
        <v>1</v>
      </c>
      <c r="F94">
        <v>8</v>
      </c>
      <c r="G94" t="s">
        <v>13</v>
      </c>
      <c r="I94">
        <v>0</v>
      </c>
      <c r="J94">
        <v>0</v>
      </c>
      <c r="M94"/>
      <c r="N94"/>
      <c r="O94"/>
      <c r="P94"/>
    </row>
    <row r="95" spans="1:16" x14ac:dyDescent="0.25">
      <c r="A95">
        <v>58137</v>
      </c>
      <c r="B95">
        <v>15</v>
      </c>
      <c r="C95" s="1">
        <v>45972.17260416667</v>
      </c>
      <c r="D95" s="1">
        <v>45973.17260416667</v>
      </c>
      <c r="E95">
        <v>1</v>
      </c>
      <c r="F95">
        <v>8</v>
      </c>
      <c r="G95" t="s">
        <v>13</v>
      </c>
      <c r="I95">
        <v>0</v>
      </c>
      <c r="J95">
        <v>0</v>
      </c>
      <c r="M95"/>
      <c r="N95"/>
      <c r="O95"/>
      <c r="P95"/>
    </row>
    <row r="96" spans="1:16" x14ac:dyDescent="0.25">
      <c r="A96">
        <v>58138</v>
      </c>
      <c r="B96">
        <v>2</v>
      </c>
      <c r="C96" s="1">
        <v>45972.172615740739</v>
      </c>
      <c r="D96" s="1">
        <v>49310</v>
      </c>
      <c r="E96">
        <v>1</v>
      </c>
      <c r="F96">
        <v>8</v>
      </c>
      <c r="G96" t="s">
        <v>14</v>
      </c>
      <c r="I96">
        <v>0</v>
      </c>
      <c r="J96">
        <v>0</v>
      </c>
      <c r="M96"/>
      <c r="N96"/>
      <c r="O96"/>
      <c r="P96"/>
    </row>
    <row r="97" spans="1:16" x14ac:dyDescent="0.25">
      <c r="A97">
        <v>58139</v>
      </c>
      <c r="B97">
        <v>27</v>
      </c>
      <c r="C97" s="1">
        <v>45972.174560185187</v>
      </c>
      <c r="D97" s="1">
        <v>45972.174872685187</v>
      </c>
      <c r="E97">
        <v>1</v>
      </c>
      <c r="G97" t="s">
        <v>11</v>
      </c>
      <c r="I97">
        <v>0</v>
      </c>
      <c r="J97">
        <v>0</v>
      </c>
      <c r="M97"/>
      <c r="N97"/>
      <c r="O97"/>
      <c r="P97"/>
    </row>
    <row r="98" spans="1:16" x14ac:dyDescent="0.25">
      <c r="A98">
        <v>58140</v>
      </c>
      <c r="B98">
        <v>5</v>
      </c>
      <c r="C98" s="1">
        <v>45972.175000000003</v>
      </c>
      <c r="D98" s="1">
        <v>45972.175057870372</v>
      </c>
      <c r="E98">
        <v>1</v>
      </c>
      <c r="F98">
        <v>9</v>
      </c>
      <c r="G98" t="s">
        <v>12</v>
      </c>
      <c r="I98">
        <v>0</v>
      </c>
      <c r="J98">
        <v>67</v>
      </c>
      <c r="M98"/>
      <c r="N98"/>
      <c r="O98"/>
      <c r="P98"/>
    </row>
    <row r="99" spans="1:16" x14ac:dyDescent="0.25">
      <c r="A99">
        <v>58141</v>
      </c>
      <c r="B99">
        <v>5</v>
      </c>
      <c r="C99" s="1">
        <v>45972.175057870372</v>
      </c>
      <c r="D99" s="1">
        <v>45973.175057870372</v>
      </c>
      <c r="E99">
        <v>1</v>
      </c>
      <c r="F99">
        <v>9</v>
      </c>
      <c r="G99" t="s">
        <v>13</v>
      </c>
      <c r="I99">
        <v>0</v>
      </c>
      <c r="J99">
        <v>0</v>
      </c>
      <c r="M99"/>
      <c r="N99"/>
      <c r="O99"/>
      <c r="P99"/>
    </row>
    <row r="100" spans="1:16" x14ac:dyDescent="0.25">
      <c r="A100">
        <v>58142</v>
      </c>
      <c r="B100">
        <v>5</v>
      </c>
      <c r="C100" s="1">
        <v>45972.175057870372</v>
      </c>
      <c r="D100" s="1">
        <v>45973.175057870372</v>
      </c>
      <c r="E100">
        <v>1</v>
      </c>
      <c r="F100">
        <v>9</v>
      </c>
      <c r="G100" t="s">
        <v>13</v>
      </c>
      <c r="I100">
        <v>0</v>
      </c>
      <c r="J100">
        <v>0</v>
      </c>
      <c r="M100"/>
      <c r="N100"/>
      <c r="O100"/>
      <c r="P100"/>
    </row>
    <row r="101" spans="1:16" x14ac:dyDescent="0.25">
      <c r="A101">
        <v>58143</v>
      </c>
      <c r="B101">
        <v>5</v>
      </c>
      <c r="C101" s="1">
        <v>45972.175057870372</v>
      </c>
      <c r="D101" s="1">
        <v>45973.175057870372</v>
      </c>
      <c r="E101">
        <v>1</v>
      </c>
      <c r="F101">
        <v>9</v>
      </c>
      <c r="G101" t="s">
        <v>13</v>
      </c>
      <c r="I101">
        <v>0</v>
      </c>
      <c r="J101">
        <v>0</v>
      </c>
      <c r="M101"/>
      <c r="N101"/>
      <c r="O101"/>
      <c r="P101"/>
    </row>
    <row r="102" spans="1:16" x14ac:dyDescent="0.25">
      <c r="A102">
        <v>58144</v>
      </c>
      <c r="B102">
        <v>2</v>
      </c>
      <c r="C102" s="1">
        <v>45972.175069444442</v>
      </c>
      <c r="D102" s="1">
        <v>49310</v>
      </c>
      <c r="E102">
        <v>1</v>
      </c>
      <c r="F102">
        <v>9</v>
      </c>
      <c r="G102" t="s">
        <v>14</v>
      </c>
      <c r="I102">
        <v>0</v>
      </c>
      <c r="J102">
        <v>0</v>
      </c>
      <c r="M102"/>
      <c r="N102"/>
      <c r="O102"/>
      <c r="P102"/>
    </row>
    <row r="103" spans="1:16" x14ac:dyDescent="0.25">
      <c r="A103">
        <v>58145</v>
      </c>
      <c r="B103">
        <v>109</v>
      </c>
      <c r="C103" s="1">
        <v>45972.175173611111</v>
      </c>
      <c r="D103" s="1">
        <v>45972.176435185182</v>
      </c>
      <c r="E103">
        <v>1</v>
      </c>
      <c r="G103" t="s">
        <v>15</v>
      </c>
      <c r="I103">
        <v>0</v>
      </c>
      <c r="J103">
        <v>0</v>
      </c>
      <c r="M103"/>
      <c r="N103"/>
      <c r="O103"/>
      <c r="P103"/>
    </row>
    <row r="104" spans="1:16" x14ac:dyDescent="0.25">
      <c r="A104">
        <v>58146</v>
      </c>
      <c r="B104">
        <v>39</v>
      </c>
      <c r="C104" s="1">
        <v>45972.17732638889</v>
      </c>
      <c r="D104" s="1">
        <v>45972.177777777782</v>
      </c>
      <c r="E104">
        <v>1</v>
      </c>
      <c r="G104" t="s">
        <v>11</v>
      </c>
      <c r="I104">
        <v>0</v>
      </c>
      <c r="J104">
        <v>0</v>
      </c>
      <c r="M104"/>
      <c r="N104"/>
      <c r="O104"/>
      <c r="P104"/>
    </row>
    <row r="105" spans="1:16" x14ac:dyDescent="0.25">
      <c r="A105">
        <v>58147</v>
      </c>
      <c r="B105">
        <v>5</v>
      </c>
      <c r="C105" s="1">
        <v>45972.177905092591</v>
      </c>
      <c r="D105" s="1">
        <v>45972.17796296296</v>
      </c>
      <c r="E105">
        <v>1</v>
      </c>
      <c r="F105">
        <v>10</v>
      </c>
      <c r="G105" t="s">
        <v>12</v>
      </c>
      <c r="I105">
        <v>0</v>
      </c>
      <c r="J105">
        <v>32</v>
      </c>
      <c r="M105"/>
      <c r="N105"/>
      <c r="O105"/>
      <c r="P105"/>
    </row>
    <row r="106" spans="1:16" x14ac:dyDescent="0.25">
      <c r="A106">
        <v>58148</v>
      </c>
      <c r="B106">
        <v>6</v>
      </c>
      <c r="C106" s="1">
        <v>45972.17796296296</v>
      </c>
      <c r="D106" s="1">
        <v>45973.17796296296</v>
      </c>
      <c r="E106">
        <v>1</v>
      </c>
      <c r="F106">
        <v>10</v>
      </c>
      <c r="G106" t="s">
        <v>13</v>
      </c>
      <c r="I106">
        <v>0</v>
      </c>
      <c r="J106">
        <v>0</v>
      </c>
      <c r="M106"/>
      <c r="N106"/>
      <c r="O106"/>
      <c r="P106"/>
    </row>
    <row r="107" spans="1:16" x14ac:dyDescent="0.25">
      <c r="A107">
        <v>58149</v>
      </c>
      <c r="B107">
        <v>3</v>
      </c>
      <c r="C107" s="1">
        <v>45972.17796296296</v>
      </c>
      <c r="D107" s="1">
        <v>45973.17796296296</v>
      </c>
      <c r="E107">
        <v>1</v>
      </c>
      <c r="F107">
        <v>10</v>
      </c>
      <c r="G107" t="s">
        <v>13</v>
      </c>
      <c r="I107">
        <v>0</v>
      </c>
      <c r="J107">
        <v>0</v>
      </c>
      <c r="M107"/>
      <c r="N107"/>
      <c r="O107"/>
      <c r="P107"/>
    </row>
    <row r="108" spans="1:16" x14ac:dyDescent="0.25">
      <c r="A108">
        <v>58150</v>
      </c>
      <c r="B108">
        <v>3</v>
      </c>
      <c r="C108" s="1">
        <v>45972.17796296296</v>
      </c>
      <c r="D108" s="1">
        <v>45973.17796296296</v>
      </c>
      <c r="E108">
        <v>1</v>
      </c>
      <c r="F108">
        <v>10</v>
      </c>
      <c r="G108" t="s">
        <v>13</v>
      </c>
      <c r="I108">
        <v>0</v>
      </c>
      <c r="J108">
        <v>0</v>
      </c>
      <c r="M108"/>
      <c r="N108"/>
      <c r="O108"/>
      <c r="P108"/>
    </row>
    <row r="109" spans="1:16" x14ac:dyDescent="0.25">
      <c r="A109">
        <v>58151</v>
      </c>
      <c r="B109">
        <v>3</v>
      </c>
      <c r="C109" s="1">
        <v>45972.17796296296</v>
      </c>
      <c r="D109" s="1">
        <v>45973.17796296296</v>
      </c>
      <c r="E109">
        <v>1</v>
      </c>
      <c r="F109">
        <v>10</v>
      </c>
      <c r="G109" t="s">
        <v>13</v>
      </c>
      <c r="I109">
        <v>0</v>
      </c>
      <c r="J109">
        <v>0</v>
      </c>
      <c r="M109"/>
      <c r="N109"/>
      <c r="O109"/>
      <c r="P109"/>
    </row>
    <row r="110" spans="1:16" x14ac:dyDescent="0.25">
      <c r="A110">
        <v>58152</v>
      </c>
      <c r="B110">
        <v>2</v>
      </c>
      <c r="C110" s="1">
        <v>45972.177974537037</v>
      </c>
      <c r="D110" s="1">
        <v>49310</v>
      </c>
      <c r="E110">
        <v>1</v>
      </c>
      <c r="F110">
        <v>10</v>
      </c>
      <c r="G110" t="s">
        <v>14</v>
      </c>
      <c r="I110">
        <v>0</v>
      </c>
      <c r="J110">
        <v>0</v>
      </c>
      <c r="M110"/>
      <c r="N110"/>
      <c r="O110"/>
      <c r="P110"/>
    </row>
    <row r="111" spans="1:16" x14ac:dyDescent="0.25">
      <c r="A111">
        <v>58153</v>
      </c>
      <c r="B111">
        <v>70</v>
      </c>
      <c r="C111" s="1">
        <v>45972.178078703713</v>
      </c>
      <c r="D111" s="1">
        <v>45972.178888888891</v>
      </c>
      <c r="E111">
        <v>1</v>
      </c>
      <c r="G111" t="s">
        <v>15</v>
      </c>
      <c r="I111">
        <v>0</v>
      </c>
      <c r="J111">
        <v>0</v>
      </c>
      <c r="M111"/>
      <c r="N111"/>
      <c r="O111"/>
      <c r="P111"/>
    </row>
    <row r="112" spans="1:16" x14ac:dyDescent="0.25">
      <c r="A112">
        <v>58154</v>
      </c>
      <c r="B112">
        <v>46</v>
      </c>
      <c r="C112" s="1">
        <v>45972.180092592593</v>
      </c>
      <c r="D112" s="1">
        <v>45972.180625000001</v>
      </c>
      <c r="E112">
        <v>1</v>
      </c>
      <c r="G112" t="s">
        <v>11</v>
      </c>
      <c r="I112">
        <v>0</v>
      </c>
      <c r="J112">
        <v>0</v>
      </c>
      <c r="M112"/>
      <c r="N112"/>
      <c r="O112"/>
      <c r="P112"/>
    </row>
    <row r="113" spans="1:16" x14ac:dyDescent="0.25">
      <c r="A113">
        <v>58155</v>
      </c>
      <c r="B113">
        <v>9</v>
      </c>
      <c r="C113" s="1">
        <v>45972.180752314824</v>
      </c>
      <c r="D113" s="1">
        <v>45972.180856481478</v>
      </c>
      <c r="E113">
        <v>1</v>
      </c>
      <c r="F113">
        <v>11</v>
      </c>
      <c r="G113" t="s">
        <v>12</v>
      </c>
      <c r="I113">
        <v>0</v>
      </c>
      <c r="J113">
        <v>53</v>
      </c>
      <c r="M113"/>
      <c r="N113"/>
      <c r="O113"/>
      <c r="P113"/>
    </row>
    <row r="114" spans="1:16" x14ac:dyDescent="0.25">
      <c r="A114">
        <v>58156</v>
      </c>
      <c r="B114">
        <v>9</v>
      </c>
      <c r="C114" s="1">
        <v>45972.180856481478</v>
      </c>
      <c r="D114" s="1">
        <v>45973.180856481478</v>
      </c>
      <c r="E114">
        <v>1</v>
      </c>
      <c r="F114">
        <v>11</v>
      </c>
      <c r="G114" t="s">
        <v>13</v>
      </c>
      <c r="I114">
        <v>0</v>
      </c>
      <c r="J114">
        <v>0</v>
      </c>
      <c r="M114"/>
      <c r="N114"/>
      <c r="O114"/>
      <c r="P114"/>
    </row>
    <row r="115" spans="1:16" x14ac:dyDescent="0.25">
      <c r="A115">
        <v>58157</v>
      </c>
      <c r="B115">
        <v>9</v>
      </c>
      <c r="C115" s="1">
        <v>45972.180856481478</v>
      </c>
      <c r="D115" s="1">
        <v>45973.180856481478</v>
      </c>
      <c r="E115">
        <v>1</v>
      </c>
      <c r="F115">
        <v>11</v>
      </c>
      <c r="G115" t="s">
        <v>13</v>
      </c>
      <c r="I115">
        <v>0</v>
      </c>
      <c r="J115">
        <v>0</v>
      </c>
      <c r="M115"/>
      <c r="N115"/>
      <c r="O115"/>
      <c r="P115"/>
    </row>
    <row r="116" spans="1:16" x14ac:dyDescent="0.25">
      <c r="A116">
        <v>58158</v>
      </c>
      <c r="B116">
        <v>5</v>
      </c>
      <c r="C116" s="1">
        <v>45972.180856481478</v>
      </c>
      <c r="D116" s="1">
        <v>45973.180856481478</v>
      </c>
      <c r="E116">
        <v>1</v>
      </c>
      <c r="F116">
        <v>11</v>
      </c>
      <c r="G116" t="s">
        <v>13</v>
      </c>
      <c r="I116">
        <v>0</v>
      </c>
      <c r="J116">
        <v>0</v>
      </c>
      <c r="M116"/>
      <c r="N116"/>
      <c r="O116"/>
      <c r="P116"/>
    </row>
    <row r="117" spans="1:16" x14ac:dyDescent="0.25">
      <c r="A117">
        <v>58159</v>
      </c>
      <c r="B117">
        <v>5</v>
      </c>
      <c r="C117" s="1">
        <v>45972.180856481478</v>
      </c>
      <c r="D117" s="1">
        <v>45973.180856481478</v>
      </c>
      <c r="E117">
        <v>1</v>
      </c>
      <c r="F117">
        <v>11</v>
      </c>
      <c r="G117" t="s">
        <v>13</v>
      </c>
      <c r="I117">
        <v>0</v>
      </c>
      <c r="J117">
        <v>0</v>
      </c>
      <c r="M117"/>
      <c r="N117"/>
      <c r="O117"/>
      <c r="P117"/>
    </row>
    <row r="118" spans="1:16" x14ac:dyDescent="0.25">
      <c r="A118">
        <v>58160</v>
      </c>
      <c r="B118">
        <v>5</v>
      </c>
      <c r="C118" s="1">
        <v>45972.180856481478</v>
      </c>
      <c r="D118" s="1">
        <v>45973.180856481478</v>
      </c>
      <c r="E118">
        <v>1</v>
      </c>
      <c r="F118">
        <v>11</v>
      </c>
      <c r="G118" t="s">
        <v>13</v>
      </c>
      <c r="I118">
        <v>0</v>
      </c>
      <c r="J118">
        <v>0</v>
      </c>
      <c r="M118"/>
      <c r="N118"/>
      <c r="O118"/>
      <c r="P118"/>
    </row>
    <row r="119" spans="1:16" x14ac:dyDescent="0.25">
      <c r="A119">
        <v>58161</v>
      </c>
      <c r="B119">
        <v>2</v>
      </c>
      <c r="C119" s="1">
        <v>45972.180868055562</v>
      </c>
      <c r="D119" s="1">
        <v>49310</v>
      </c>
      <c r="E119">
        <v>1</v>
      </c>
      <c r="F119">
        <v>11</v>
      </c>
      <c r="G119" t="s">
        <v>14</v>
      </c>
      <c r="I119">
        <v>0</v>
      </c>
      <c r="J119">
        <v>0</v>
      </c>
      <c r="M119"/>
      <c r="N119"/>
      <c r="O119"/>
      <c r="P119"/>
    </row>
    <row r="120" spans="1:16" x14ac:dyDescent="0.25">
      <c r="A120">
        <v>58162</v>
      </c>
      <c r="B120">
        <v>100</v>
      </c>
      <c r="C120" s="1">
        <v>45972.180972222217</v>
      </c>
      <c r="D120" s="1">
        <v>45972.182129629633</v>
      </c>
      <c r="E120">
        <v>1</v>
      </c>
      <c r="G120" t="s">
        <v>15</v>
      </c>
      <c r="I120">
        <v>0</v>
      </c>
      <c r="J120">
        <v>0</v>
      </c>
      <c r="M120"/>
      <c r="N120"/>
      <c r="O120"/>
      <c r="P120"/>
    </row>
    <row r="121" spans="1:16" x14ac:dyDescent="0.25">
      <c r="A121">
        <v>58163</v>
      </c>
      <c r="B121">
        <v>66</v>
      </c>
      <c r="C121" s="1">
        <v>45972.237037037034</v>
      </c>
      <c r="D121" s="1">
        <v>45972.237800925926</v>
      </c>
      <c r="E121">
        <v>1</v>
      </c>
      <c r="G121" t="s">
        <v>11</v>
      </c>
      <c r="I121">
        <v>0</v>
      </c>
      <c r="J121">
        <v>0</v>
      </c>
      <c r="M121"/>
      <c r="N121"/>
      <c r="O121"/>
      <c r="P121"/>
    </row>
    <row r="122" spans="1:16" x14ac:dyDescent="0.25">
      <c r="A122">
        <v>58164</v>
      </c>
      <c r="B122">
        <v>45</v>
      </c>
      <c r="C122" s="1">
        <v>45972.237928240742</v>
      </c>
      <c r="D122" s="1">
        <v>45972.238449074073</v>
      </c>
      <c r="E122">
        <v>1</v>
      </c>
      <c r="F122">
        <v>12</v>
      </c>
      <c r="G122" t="s">
        <v>12</v>
      </c>
      <c r="I122">
        <v>0</v>
      </c>
      <c r="J122">
        <v>282</v>
      </c>
      <c r="M122"/>
      <c r="N122"/>
      <c r="O122"/>
      <c r="P122"/>
    </row>
    <row r="123" spans="1:16" x14ac:dyDescent="0.25">
      <c r="A123">
        <v>58165</v>
      </c>
      <c r="B123">
        <v>45</v>
      </c>
      <c r="C123" s="1">
        <v>45972.238449074073</v>
      </c>
      <c r="D123" s="1">
        <v>45973.238449074073</v>
      </c>
      <c r="E123">
        <v>1</v>
      </c>
      <c r="F123">
        <v>12</v>
      </c>
      <c r="G123" t="s">
        <v>13</v>
      </c>
      <c r="I123">
        <v>0</v>
      </c>
      <c r="J123">
        <v>0</v>
      </c>
      <c r="M123"/>
      <c r="N123"/>
      <c r="O123"/>
      <c r="P123"/>
    </row>
    <row r="124" spans="1:16" x14ac:dyDescent="0.25">
      <c r="A124">
        <v>58166</v>
      </c>
      <c r="B124">
        <v>45</v>
      </c>
      <c r="C124" s="1">
        <v>45972.238449074073</v>
      </c>
      <c r="D124" s="1">
        <v>45973.238449074073</v>
      </c>
      <c r="E124">
        <v>1</v>
      </c>
      <c r="F124">
        <v>12</v>
      </c>
      <c r="G124" t="s">
        <v>13</v>
      </c>
      <c r="I124">
        <v>0</v>
      </c>
      <c r="J124">
        <v>0</v>
      </c>
      <c r="M124"/>
      <c r="N124"/>
      <c r="O124"/>
      <c r="P124"/>
    </row>
    <row r="125" spans="1:16" x14ac:dyDescent="0.25">
      <c r="A125">
        <v>58167</v>
      </c>
      <c r="B125">
        <v>23</v>
      </c>
      <c r="C125" s="1">
        <v>45972.238449074073</v>
      </c>
      <c r="D125" s="1">
        <v>45973.238449074073</v>
      </c>
      <c r="E125">
        <v>1</v>
      </c>
      <c r="F125">
        <v>12</v>
      </c>
      <c r="G125" t="s">
        <v>13</v>
      </c>
      <c r="I125">
        <v>0</v>
      </c>
      <c r="J125">
        <v>0</v>
      </c>
      <c r="M125"/>
      <c r="N125"/>
      <c r="O125"/>
      <c r="P125"/>
    </row>
    <row r="126" spans="1:16" x14ac:dyDescent="0.25">
      <c r="A126">
        <v>58168</v>
      </c>
      <c r="B126">
        <v>23</v>
      </c>
      <c r="C126" s="1">
        <v>45972.238449074073</v>
      </c>
      <c r="D126" s="1">
        <v>45973.238449074073</v>
      </c>
      <c r="E126">
        <v>1</v>
      </c>
      <c r="F126">
        <v>12</v>
      </c>
      <c r="G126" t="s">
        <v>13</v>
      </c>
      <c r="I126">
        <v>0</v>
      </c>
      <c r="J126">
        <v>0</v>
      </c>
      <c r="M126"/>
      <c r="N126"/>
      <c r="O126"/>
      <c r="P126"/>
    </row>
    <row r="127" spans="1:16" x14ac:dyDescent="0.25">
      <c r="A127">
        <v>58169</v>
      </c>
      <c r="B127">
        <v>23</v>
      </c>
      <c r="C127" s="1">
        <v>45972.238449074073</v>
      </c>
      <c r="D127" s="1">
        <v>45973.238449074073</v>
      </c>
      <c r="E127">
        <v>1</v>
      </c>
      <c r="F127">
        <v>12</v>
      </c>
      <c r="G127" t="s">
        <v>13</v>
      </c>
      <c r="I127">
        <v>0</v>
      </c>
      <c r="J127">
        <v>0</v>
      </c>
      <c r="M127"/>
      <c r="N127"/>
      <c r="O127"/>
      <c r="P127"/>
    </row>
    <row r="128" spans="1:16" x14ac:dyDescent="0.25">
      <c r="A128">
        <v>58170</v>
      </c>
      <c r="B128">
        <v>2</v>
      </c>
      <c r="C128" s="1">
        <v>45972.23846064815</v>
      </c>
      <c r="D128" s="1">
        <v>49310</v>
      </c>
      <c r="E128">
        <v>1</v>
      </c>
      <c r="F128">
        <v>12</v>
      </c>
      <c r="G128" t="s">
        <v>14</v>
      </c>
      <c r="I128">
        <v>0</v>
      </c>
      <c r="J128">
        <v>0</v>
      </c>
      <c r="M128"/>
      <c r="N128"/>
      <c r="O128"/>
      <c r="P128"/>
    </row>
    <row r="129" spans="1:16" x14ac:dyDescent="0.25">
      <c r="A129">
        <v>58171</v>
      </c>
      <c r="B129">
        <v>123</v>
      </c>
      <c r="C129" s="1">
        <v>45972.238564814812</v>
      </c>
      <c r="D129" s="1">
        <v>45972.239988425928</v>
      </c>
      <c r="E129">
        <v>1</v>
      </c>
      <c r="G129" t="s">
        <v>15</v>
      </c>
      <c r="I129">
        <v>0</v>
      </c>
      <c r="J129">
        <v>0</v>
      </c>
      <c r="M129"/>
      <c r="N129"/>
      <c r="O129"/>
      <c r="P129"/>
    </row>
    <row r="130" spans="1:16" x14ac:dyDescent="0.25">
      <c r="A130">
        <v>58172</v>
      </c>
      <c r="B130">
        <v>50</v>
      </c>
      <c r="C130" s="1">
        <v>45972.240717592591</v>
      </c>
      <c r="D130" s="1">
        <v>45972.241296296299</v>
      </c>
      <c r="E130">
        <v>1</v>
      </c>
      <c r="G130" t="s">
        <v>11</v>
      </c>
      <c r="I130">
        <v>0</v>
      </c>
      <c r="J130">
        <v>0</v>
      </c>
      <c r="M130"/>
      <c r="N130"/>
      <c r="O130"/>
      <c r="P130"/>
    </row>
    <row r="131" spans="1:16" x14ac:dyDescent="0.25">
      <c r="A131">
        <v>58173</v>
      </c>
      <c r="B131">
        <v>9</v>
      </c>
      <c r="C131" s="1">
        <v>45972.241423611107</v>
      </c>
      <c r="D131" s="1">
        <v>45972.241527777784</v>
      </c>
      <c r="E131">
        <v>1</v>
      </c>
      <c r="F131">
        <v>13</v>
      </c>
      <c r="G131" t="s">
        <v>12</v>
      </c>
      <c r="I131">
        <v>0</v>
      </c>
      <c r="J131">
        <v>43</v>
      </c>
      <c r="M131"/>
      <c r="N131"/>
      <c r="O131"/>
      <c r="P131"/>
    </row>
    <row r="132" spans="1:16" x14ac:dyDescent="0.25">
      <c r="A132">
        <v>58174</v>
      </c>
      <c r="B132">
        <v>3</v>
      </c>
      <c r="C132" s="1">
        <v>45972.241527777784</v>
      </c>
      <c r="D132" s="1">
        <v>45973.241527777784</v>
      </c>
      <c r="E132">
        <v>1</v>
      </c>
      <c r="F132">
        <v>13</v>
      </c>
      <c r="G132" t="s">
        <v>13</v>
      </c>
      <c r="I132">
        <v>0</v>
      </c>
      <c r="J132">
        <v>0</v>
      </c>
      <c r="M132"/>
      <c r="N132"/>
      <c r="O132"/>
      <c r="P132"/>
    </row>
    <row r="133" spans="1:16" x14ac:dyDescent="0.25">
      <c r="A133">
        <v>58175</v>
      </c>
      <c r="B133">
        <v>3</v>
      </c>
      <c r="C133" s="1">
        <v>45972.241527777784</v>
      </c>
      <c r="D133" s="1">
        <v>45973.241527777784</v>
      </c>
      <c r="E133">
        <v>1</v>
      </c>
      <c r="F133">
        <v>13</v>
      </c>
      <c r="G133" t="s">
        <v>13</v>
      </c>
      <c r="I133">
        <v>0</v>
      </c>
      <c r="J133">
        <v>0</v>
      </c>
      <c r="M133"/>
      <c r="N133"/>
      <c r="O133"/>
      <c r="P133"/>
    </row>
    <row r="134" spans="1:16" x14ac:dyDescent="0.25">
      <c r="A134">
        <v>58176</v>
      </c>
      <c r="B134">
        <v>6</v>
      </c>
      <c r="C134" s="1">
        <v>45972.241527777784</v>
      </c>
      <c r="D134" s="1">
        <v>45973.241527777784</v>
      </c>
      <c r="E134">
        <v>1</v>
      </c>
      <c r="F134">
        <v>13</v>
      </c>
      <c r="G134" t="s">
        <v>13</v>
      </c>
      <c r="I134">
        <v>0</v>
      </c>
      <c r="J134">
        <v>0</v>
      </c>
      <c r="M134"/>
      <c r="N134"/>
      <c r="O134"/>
      <c r="P134"/>
    </row>
    <row r="135" spans="1:16" x14ac:dyDescent="0.25">
      <c r="A135">
        <v>58177</v>
      </c>
      <c r="B135">
        <v>6</v>
      </c>
      <c r="C135" s="1">
        <v>45972.241527777784</v>
      </c>
      <c r="D135" s="1">
        <v>45973.241527777784</v>
      </c>
      <c r="E135">
        <v>1</v>
      </c>
      <c r="F135">
        <v>13</v>
      </c>
      <c r="G135" t="s">
        <v>13</v>
      </c>
      <c r="I135">
        <v>0</v>
      </c>
      <c r="J135">
        <v>0</v>
      </c>
      <c r="M135"/>
      <c r="N135"/>
      <c r="O135"/>
      <c r="P135"/>
    </row>
    <row r="136" spans="1:16" x14ac:dyDescent="0.25">
      <c r="A136">
        <v>58178</v>
      </c>
      <c r="B136">
        <v>2</v>
      </c>
      <c r="C136" s="1">
        <v>45972.241539351853</v>
      </c>
      <c r="D136" s="1">
        <v>49310</v>
      </c>
      <c r="E136">
        <v>1</v>
      </c>
      <c r="F136">
        <v>13</v>
      </c>
      <c r="G136" t="s">
        <v>14</v>
      </c>
      <c r="I136">
        <v>0</v>
      </c>
      <c r="J136">
        <v>0</v>
      </c>
      <c r="M136"/>
      <c r="N136"/>
      <c r="O136"/>
      <c r="P136"/>
    </row>
    <row r="137" spans="1:16" x14ac:dyDescent="0.25">
      <c r="A137">
        <v>58179</v>
      </c>
      <c r="B137">
        <v>28</v>
      </c>
      <c r="C137" s="1">
        <v>45972.241608796299</v>
      </c>
      <c r="D137" s="1">
        <v>45972.241932870369</v>
      </c>
      <c r="E137">
        <v>1</v>
      </c>
      <c r="G137" t="s">
        <v>11</v>
      </c>
      <c r="I137">
        <v>0</v>
      </c>
      <c r="J137">
        <v>0</v>
      </c>
      <c r="M137"/>
      <c r="N137"/>
      <c r="O137"/>
      <c r="P137"/>
    </row>
    <row r="138" spans="1:16" x14ac:dyDescent="0.25">
      <c r="A138">
        <v>58180</v>
      </c>
      <c r="B138">
        <v>10</v>
      </c>
      <c r="C138" s="1">
        <v>45972.242060185177</v>
      </c>
      <c r="D138" s="1">
        <v>45972.242175925923</v>
      </c>
      <c r="E138">
        <v>1</v>
      </c>
      <c r="F138">
        <v>14</v>
      </c>
      <c r="G138" t="s">
        <v>12</v>
      </c>
      <c r="I138">
        <v>0</v>
      </c>
      <c r="J138">
        <v>63</v>
      </c>
      <c r="M138"/>
      <c r="N138"/>
      <c r="O138"/>
      <c r="P138"/>
    </row>
    <row r="139" spans="1:16" x14ac:dyDescent="0.25">
      <c r="A139">
        <v>58181</v>
      </c>
      <c r="B139">
        <v>11</v>
      </c>
      <c r="C139" s="1">
        <v>45972.242175925923</v>
      </c>
      <c r="D139" s="1">
        <v>45973.242175925923</v>
      </c>
      <c r="E139">
        <v>1</v>
      </c>
      <c r="F139">
        <v>14</v>
      </c>
      <c r="G139" t="s">
        <v>13</v>
      </c>
      <c r="I139">
        <v>0</v>
      </c>
      <c r="J139">
        <v>0</v>
      </c>
      <c r="M139"/>
      <c r="N139"/>
      <c r="O139"/>
      <c r="P139"/>
    </row>
    <row r="140" spans="1:16" x14ac:dyDescent="0.25">
      <c r="A140">
        <v>58182</v>
      </c>
      <c r="B140">
        <v>11</v>
      </c>
      <c r="C140" s="1">
        <v>45972.242175925923</v>
      </c>
      <c r="D140" s="1">
        <v>45973.242175925923</v>
      </c>
      <c r="E140">
        <v>1</v>
      </c>
      <c r="F140">
        <v>14</v>
      </c>
      <c r="G140" t="s">
        <v>13</v>
      </c>
      <c r="I140">
        <v>0</v>
      </c>
      <c r="J140">
        <v>0</v>
      </c>
      <c r="M140"/>
      <c r="N140"/>
      <c r="O140"/>
      <c r="P140"/>
    </row>
    <row r="141" spans="1:16" x14ac:dyDescent="0.25">
      <c r="A141">
        <v>58183</v>
      </c>
      <c r="B141">
        <v>6</v>
      </c>
      <c r="C141" s="1">
        <v>45972.242175925923</v>
      </c>
      <c r="D141" s="1">
        <v>45973.242175925923</v>
      </c>
      <c r="E141">
        <v>1</v>
      </c>
      <c r="F141">
        <v>14</v>
      </c>
      <c r="G141" t="s">
        <v>13</v>
      </c>
      <c r="I141">
        <v>0</v>
      </c>
      <c r="J141">
        <v>0</v>
      </c>
      <c r="M141"/>
      <c r="N141"/>
      <c r="O141"/>
      <c r="P141"/>
    </row>
    <row r="142" spans="1:16" x14ac:dyDescent="0.25">
      <c r="A142">
        <v>58184</v>
      </c>
      <c r="B142">
        <v>6</v>
      </c>
      <c r="C142" s="1">
        <v>45972.242175925923</v>
      </c>
      <c r="D142" s="1">
        <v>45973.242175925923</v>
      </c>
      <c r="E142">
        <v>1</v>
      </c>
      <c r="F142">
        <v>14</v>
      </c>
      <c r="G142" t="s">
        <v>13</v>
      </c>
      <c r="I142">
        <v>0</v>
      </c>
      <c r="J142">
        <v>0</v>
      </c>
      <c r="M142"/>
      <c r="N142"/>
      <c r="O142"/>
      <c r="P142"/>
    </row>
    <row r="143" spans="1:16" x14ac:dyDescent="0.25">
      <c r="A143">
        <v>58185</v>
      </c>
      <c r="B143">
        <v>6</v>
      </c>
      <c r="C143" s="1">
        <v>45972.242175925923</v>
      </c>
      <c r="D143" s="1">
        <v>45973.242175925923</v>
      </c>
      <c r="E143">
        <v>1</v>
      </c>
      <c r="F143">
        <v>14</v>
      </c>
      <c r="G143" t="s">
        <v>13</v>
      </c>
      <c r="I143">
        <v>0</v>
      </c>
      <c r="J143">
        <v>0</v>
      </c>
      <c r="M143"/>
      <c r="N143"/>
      <c r="O143"/>
      <c r="P143"/>
    </row>
    <row r="144" spans="1:16" x14ac:dyDescent="0.25">
      <c r="A144">
        <v>58186</v>
      </c>
      <c r="B144">
        <v>2</v>
      </c>
      <c r="C144" s="1">
        <v>45972.2421875</v>
      </c>
      <c r="D144" s="1">
        <v>49310</v>
      </c>
      <c r="E144">
        <v>1</v>
      </c>
      <c r="F144">
        <v>14</v>
      </c>
      <c r="G144" t="s">
        <v>14</v>
      </c>
      <c r="I144">
        <v>0</v>
      </c>
      <c r="J144">
        <v>0</v>
      </c>
      <c r="M144"/>
      <c r="N144"/>
      <c r="O144"/>
      <c r="P144"/>
    </row>
    <row r="145" spans="1:16" x14ac:dyDescent="0.25">
      <c r="A145">
        <v>58187</v>
      </c>
      <c r="B145">
        <v>17</v>
      </c>
      <c r="C145" s="1">
        <v>45972.243020833332</v>
      </c>
      <c r="D145" s="1">
        <v>45972.243217592593</v>
      </c>
      <c r="E145">
        <v>1</v>
      </c>
      <c r="G145" t="s">
        <v>11</v>
      </c>
      <c r="I145">
        <v>0</v>
      </c>
      <c r="J145">
        <v>0</v>
      </c>
      <c r="M145"/>
      <c r="N145"/>
      <c r="O145"/>
      <c r="P145"/>
    </row>
    <row r="146" spans="1:16" x14ac:dyDescent="0.25">
      <c r="A146">
        <v>58188</v>
      </c>
      <c r="B146">
        <v>5</v>
      </c>
      <c r="C146" s="1">
        <v>45972.243344907409</v>
      </c>
      <c r="D146" s="1">
        <v>45972.243402777778</v>
      </c>
      <c r="E146">
        <v>1</v>
      </c>
      <c r="F146">
        <v>15</v>
      </c>
      <c r="G146" t="s">
        <v>12</v>
      </c>
      <c r="I146">
        <v>0</v>
      </c>
      <c r="J146">
        <v>69</v>
      </c>
      <c r="M146"/>
      <c r="N146"/>
      <c r="O146"/>
      <c r="P146"/>
    </row>
    <row r="147" spans="1:16" x14ac:dyDescent="0.25">
      <c r="A147">
        <v>58189</v>
      </c>
      <c r="B147">
        <v>5</v>
      </c>
      <c r="C147" s="1">
        <v>45972.243402777778</v>
      </c>
      <c r="D147" s="1">
        <v>45973.243402777778</v>
      </c>
      <c r="E147">
        <v>1</v>
      </c>
      <c r="F147">
        <v>15</v>
      </c>
      <c r="G147" t="s">
        <v>13</v>
      </c>
      <c r="I147">
        <v>0</v>
      </c>
      <c r="J147">
        <v>0</v>
      </c>
      <c r="M147"/>
      <c r="N147"/>
      <c r="O147"/>
      <c r="P147"/>
    </row>
    <row r="148" spans="1:16" x14ac:dyDescent="0.25">
      <c r="A148">
        <v>58190</v>
      </c>
      <c r="B148">
        <v>5</v>
      </c>
      <c r="C148" s="1">
        <v>45972.243402777778</v>
      </c>
      <c r="D148" s="1">
        <v>45973.243402777778</v>
      </c>
      <c r="E148">
        <v>1</v>
      </c>
      <c r="F148">
        <v>15</v>
      </c>
      <c r="G148" t="s">
        <v>13</v>
      </c>
      <c r="I148">
        <v>0</v>
      </c>
      <c r="J148">
        <v>0</v>
      </c>
      <c r="M148"/>
      <c r="N148"/>
      <c r="O148"/>
      <c r="P148"/>
    </row>
    <row r="149" spans="1:16" x14ac:dyDescent="0.25">
      <c r="A149">
        <v>58191</v>
      </c>
      <c r="B149">
        <v>5</v>
      </c>
      <c r="C149" s="1">
        <v>45972.243402777778</v>
      </c>
      <c r="D149" s="1">
        <v>45973.243402777778</v>
      </c>
      <c r="E149">
        <v>1</v>
      </c>
      <c r="F149">
        <v>15</v>
      </c>
      <c r="G149" t="s">
        <v>13</v>
      </c>
      <c r="I149">
        <v>0</v>
      </c>
      <c r="J149">
        <v>0</v>
      </c>
      <c r="M149"/>
      <c r="N149"/>
      <c r="O149"/>
      <c r="P149"/>
    </row>
    <row r="150" spans="1:16" x14ac:dyDescent="0.25">
      <c r="A150">
        <v>58192</v>
      </c>
      <c r="B150">
        <v>2</v>
      </c>
      <c r="C150" s="1">
        <v>45972.243414351848</v>
      </c>
      <c r="D150" s="1">
        <v>49310</v>
      </c>
      <c r="E150">
        <v>1</v>
      </c>
      <c r="F150">
        <v>15</v>
      </c>
      <c r="G150" t="s">
        <v>14</v>
      </c>
      <c r="I150">
        <v>0</v>
      </c>
      <c r="J150">
        <v>0</v>
      </c>
      <c r="M150"/>
      <c r="N150"/>
      <c r="O150"/>
      <c r="P150"/>
    </row>
    <row r="151" spans="1:16" x14ac:dyDescent="0.25">
      <c r="A151">
        <v>58193</v>
      </c>
      <c r="B151">
        <v>81</v>
      </c>
      <c r="C151" s="1">
        <v>45972.243518518517</v>
      </c>
      <c r="D151" s="1">
        <v>45972.244456018518</v>
      </c>
      <c r="E151">
        <v>1</v>
      </c>
      <c r="G151" t="s">
        <v>15</v>
      </c>
      <c r="I151">
        <v>0</v>
      </c>
      <c r="J151">
        <v>0</v>
      </c>
      <c r="M151"/>
      <c r="N151"/>
      <c r="O151"/>
      <c r="P151"/>
    </row>
    <row r="152" spans="1:16" x14ac:dyDescent="0.25">
      <c r="A152">
        <v>58194</v>
      </c>
      <c r="B152">
        <v>66</v>
      </c>
      <c r="C152" s="1">
        <v>45972.293229166673</v>
      </c>
      <c r="D152" s="1">
        <v>45972.293993055559</v>
      </c>
      <c r="E152">
        <v>1</v>
      </c>
      <c r="G152" t="s">
        <v>11</v>
      </c>
      <c r="I152">
        <v>0</v>
      </c>
      <c r="J152">
        <v>0</v>
      </c>
      <c r="M152"/>
      <c r="N152"/>
      <c r="O152"/>
      <c r="P152"/>
    </row>
    <row r="153" spans="1:16" x14ac:dyDescent="0.25">
      <c r="A153">
        <v>58195</v>
      </c>
      <c r="B153">
        <v>9</v>
      </c>
      <c r="C153" s="1">
        <v>45972.294120370367</v>
      </c>
      <c r="D153" s="1">
        <v>45972.294224537043</v>
      </c>
      <c r="E153">
        <v>1</v>
      </c>
      <c r="F153">
        <v>16</v>
      </c>
      <c r="G153" t="s">
        <v>12</v>
      </c>
      <c r="I153">
        <v>0</v>
      </c>
      <c r="J153">
        <v>57</v>
      </c>
      <c r="M153"/>
      <c r="N153"/>
      <c r="O153"/>
      <c r="P153"/>
    </row>
    <row r="154" spans="1:16" x14ac:dyDescent="0.25">
      <c r="A154">
        <v>58196</v>
      </c>
      <c r="B154">
        <v>10</v>
      </c>
      <c r="C154" s="1">
        <v>45972.294224537043</v>
      </c>
      <c r="D154" s="1">
        <v>45973.294224537043</v>
      </c>
      <c r="E154">
        <v>1</v>
      </c>
      <c r="F154">
        <v>16</v>
      </c>
      <c r="G154" t="s">
        <v>13</v>
      </c>
      <c r="I154">
        <v>0</v>
      </c>
      <c r="J154">
        <v>0</v>
      </c>
      <c r="M154"/>
      <c r="N154"/>
      <c r="O154"/>
      <c r="P154"/>
    </row>
    <row r="155" spans="1:16" x14ac:dyDescent="0.25">
      <c r="A155">
        <v>58197</v>
      </c>
      <c r="B155">
        <v>10</v>
      </c>
      <c r="C155" s="1">
        <v>45972.294224537043</v>
      </c>
      <c r="D155" s="1">
        <v>45973.294224537043</v>
      </c>
      <c r="E155">
        <v>1</v>
      </c>
      <c r="F155">
        <v>16</v>
      </c>
      <c r="G155" t="s">
        <v>13</v>
      </c>
      <c r="I155">
        <v>0</v>
      </c>
      <c r="J155">
        <v>0</v>
      </c>
      <c r="M155"/>
      <c r="N155"/>
      <c r="O155"/>
      <c r="P155"/>
    </row>
    <row r="156" spans="1:16" x14ac:dyDescent="0.25">
      <c r="A156">
        <v>58198</v>
      </c>
      <c r="B156">
        <v>5</v>
      </c>
      <c r="C156" s="1">
        <v>45972.294224537043</v>
      </c>
      <c r="D156" s="1">
        <v>45973.294224537043</v>
      </c>
      <c r="E156">
        <v>1</v>
      </c>
      <c r="F156">
        <v>16</v>
      </c>
      <c r="G156" t="s">
        <v>13</v>
      </c>
      <c r="I156">
        <v>0</v>
      </c>
      <c r="J156">
        <v>0</v>
      </c>
      <c r="M156"/>
      <c r="N156"/>
      <c r="O156"/>
      <c r="P156"/>
    </row>
    <row r="157" spans="1:16" x14ac:dyDescent="0.25">
      <c r="A157">
        <v>58199</v>
      </c>
      <c r="B157">
        <v>5</v>
      </c>
      <c r="C157" s="1">
        <v>45972.294224537043</v>
      </c>
      <c r="D157" s="1">
        <v>45973.294224537043</v>
      </c>
      <c r="E157">
        <v>1</v>
      </c>
      <c r="F157">
        <v>16</v>
      </c>
      <c r="G157" t="s">
        <v>13</v>
      </c>
      <c r="I157">
        <v>0</v>
      </c>
      <c r="J157">
        <v>0</v>
      </c>
      <c r="M157"/>
      <c r="N157"/>
      <c r="O157"/>
      <c r="P157"/>
    </row>
    <row r="158" spans="1:16" x14ac:dyDescent="0.25">
      <c r="A158">
        <v>58200</v>
      </c>
      <c r="B158">
        <v>5</v>
      </c>
      <c r="C158" s="1">
        <v>45972.294224537043</v>
      </c>
      <c r="D158" s="1">
        <v>45973.294224537043</v>
      </c>
      <c r="E158">
        <v>1</v>
      </c>
      <c r="F158">
        <v>16</v>
      </c>
      <c r="G158" t="s">
        <v>13</v>
      </c>
      <c r="I158">
        <v>0</v>
      </c>
      <c r="J158">
        <v>0</v>
      </c>
      <c r="M158"/>
      <c r="N158"/>
      <c r="O158"/>
      <c r="P158"/>
    </row>
    <row r="159" spans="1:16" x14ac:dyDescent="0.25">
      <c r="A159">
        <v>58201</v>
      </c>
      <c r="B159">
        <v>2</v>
      </c>
      <c r="C159" s="1">
        <v>45972.294236111113</v>
      </c>
      <c r="D159" s="1">
        <v>49310</v>
      </c>
      <c r="E159">
        <v>1</v>
      </c>
      <c r="F159">
        <v>16</v>
      </c>
      <c r="G159" t="s">
        <v>14</v>
      </c>
      <c r="I159">
        <v>0</v>
      </c>
      <c r="J159">
        <v>0</v>
      </c>
      <c r="M159"/>
      <c r="N159"/>
      <c r="O159"/>
      <c r="P159"/>
    </row>
    <row r="160" spans="1:16" x14ac:dyDescent="0.25">
      <c r="A160">
        <v>58202</v>
      </c>
      <c r="B160">
        <v>24</v>
      </c>
      <c r="C160" s="1">
        <v>45972.29546296296</v>
      </c>
      <c r="D160" s="1">
        <v>45972.295740740738</v>
      </c>
      <c r="E160">
        <v>1</v>
      </c>
      <c r="G160" t="s">
        <v>11</v>
      </c>
      <c r="I160">
        <v>0</v>
      </c>
      <c r="J160">
        <v>0</v>
      </c>
      <c r="M160"/>
      <c r="N160"/>
      <c r="O160"/>
      <c r="P160"/>
    </row>
    <row r="161" spans="1:16" x14ac:dyDescent="0.25">
      <c r="A161">
        <v>58203</v>
      </c>
      <c r="B161">
        <v>35</v>
      </c>
      <c r="C161" s="1">
        <v>45972.295868055553</v>
      </c>
      <c r="D161" s="1">
        <v>45972.296273148153</v>
      </c>
      <c r="E161">
        <v>1</v>
      </c>
      <c r="F161">
        <v>17</v>
      </c>
      <c r="G161" t="s">
        <v>12</v>
      </c>
      <c r="I161">
        <v>0</v>
      </c>
      <c r="J161">
        <v>170</v>
      </c>
      <c r="M161"/>
      <c r="N161"/>
      <c r="O161"/>
      <c r="P161"/>
    </row>
    <row r="162" spans="1:16" x14ac:dyDescent="0.25">
      <c r="A162">
        <v>58204</v>
      </c>
      <c r="B162">
        <v>34</v>
      </c>
      <c r="C162" s="1">
        <v>45972.296273148153</v>
      </c>
      <c r="D162" s="1">
        <v>45973.296273148153</v>
      </c>
      <c r="E162">
        <v>1</v>
      </c>
      <c r="F162">
        <v>17</v>
      </c>
      <c r="G162" t="s">
        <v>13</v>
      </c>
      <c r="I162">
        <v>0</v>
      </c>
      <c r="J162">
        <v>0</v>
      </c>
      <c r="M162"/>
      <c r="N162"/>
      <c r="O162"/>
      <c r="P162"/>
    </row>
    <row r="163" spans="1:16" x14ac:dyDescent="0.25">
      <c r="A163">
        <v>58205</v>
      </c>
      <c r="B163">
        <v>34</v>
      </c>
      <c r="C163" s="1">
        <v>45972.296273148153</v>
      </c>
      <c r="D163" s="1">
        <v>45973.296273148153</v>
      </c>
      <c r="E163">
        <v>1</v>
      </c>
      <c r="F163">
        <v>17</v>
      </c>
      <c r="G163" t="s">
        <v>13</v>
      </c>
      <c r="I163">
        <v>0</v>
      </c>
      <c r="J163">
        <v>0</v>
      </c>
      <c r="M163"/>
      <c r="N163"/>
      <c r="O163"/>
      <c r="P163"/>
    </row>
    <row r="164" spans="1:16" x14ac:dyDescent="0.25">
      <c r="A164">
        <v>58206</v>
      </c>
      <c r="B164">
        <v>17</v>
      </c>
      <c r="C164" s="1">
        <v>45972.296273148153</v>
      </c>
      <c r="D164" s="1">
        <v>45973.296273148153</v>
      </c>
      <c r="E164">
        <v>1</v>
      </c>
      <c r="F164">
        <v>17</v>
      </c>
      <c r="G164" t="s">
        <v>13</v>
      </c>
      <c r="I164">
        <v>0</v>
      </c>
      <c r="J164">
        <v>0</v>
      </c>
      <c r="M164"/>
      <c r="N164"/>
      <c r="O164"/>
      <c r="P164"/>
    </row>
    <row r="165" spans="1:16" x14ac:dyDescent="0.25">
      <c r="A165">
        <v>58207</v>
      </c>
      <c r="B165">
        <v>17</v>
      </c>
      <c r="C165" s="1">
        <v>45972.296273148153</v>
      </c>
      <c r="D165" s="1">
        <v>45973.296273148153</v>
      </c>
      <c r="E165">
        <v>1</v>
      </c>
      <c r="F165">
        <v>17</v>
      </c>
      <c r="G165" t="s">
        <v>13</v>
      </c>
      <c r="I165">
        <v>0</v>
      </c>
      <c r="J165">
        <v>0</v>
      </c>
      <c r="M165"/>
      <c r="N165"/>
      <c r="O165"/>
      <c r="P165"/>
    </row>
    <row r="166" spans="1:16" x14ac:dyDescent="0.25">
      <c r="A166">
        <v>58208</v>
      </c>
      <c r="B166">
        <v>3</v>
      </c>
      <c r="C166" s="1">
        <v>45972.296273148153</v>
      </c>
      <c r="D166" s="1">
        <v>45973.296273148153</v>
      </c>
      <c r="E166">
        <v>1</v>
      </c>
      <c r="F166">
        <v>17</v>
      </c>
      <c r="G166" t="s">
        <v>13</v>
      </c>
      <c r="I166">
        <v>0</v>
      </c>
      <c r="J166">
        <v>0</v>
      </c>
      <c r="M166"/>
      <c r="N166"/>
      <c r="O166"/>
      <c r="P166"/>
    </row>
    <row r="167" spans="1:16" x14ac:dyDescent="0.25">
      <c r="A167">
        <v>58209</v>
      </c>
      <c r="B167">
        <v>2</v>
      </c>
      <c r="C167" s="1">
        <v>45972.296284722222</v>
      </c>
      <c r="D167" s="1">
        <v>49310</v>
      </c>
      <c r="E167">
        <v>1</v>
      </c>
      <c r="F167">
        <v>17</v>
      </c>
      <c r="G167" t="s">
        <v>14</v>
      </c>
      <c r="I167">
        <v>0</v>
      </c>
      <c r="J167">
        <v>0</v>
      </c>
      <c r="M167"/>
      <c r="N167"/>
      <c r="O167"/>
      <c r="P167"/>
    </row>
    <row r="168" spans="1:16" x14ac:dyDescent="0.25">
      <c r="A168">
        <v>58210</v>
      </c>
      <c r="B168">
        <v>107</v>
      </c>
      <c r="C168" s="1">
        <v>45972.296388888892</v>
      </c>
      <c r="D168" s="1">
        <v>45972.297627314823</v>
      </c>
      <c r="E168">
        <v>1</v>
      </c>
      <c r="G168" t="s">
        <v>15</v>
      </c>
      <c r="I168">
        <v>0</v>
      </c>
      <c r="J168">
        <v>0</v>
      </c>
      <c r="M168"/>
      <c r="N168"/>
      <c r="O168"/>
      <c r="P168"/>
    </row>
    <row r="169" spans="1:16" x14ac:dyDescent="0.25">
      <c r="A169">
        <v>58211</v>
      </c>
      <c r="B169">
        <v>47</v>
      </c>
      <c r="C169" s="1">
        <v>45972.309513888889</v>
      </c>
      <c r="D169" s="1">
        <v>45972.310057870367</v>
      </c>
      <c r="E169">
        <v>1</v>
      </c>
      <c r="G169" t="s">
        <v>11</v>
      </c>
      <c r="I169">
        <v>0</v>
      </c>
      <c r="J169">
        <v>0</v>
      </c>
      <c r="M169"/>
      <c r="N169"/>
      <c r="O169"/>
      <c r="P169"/>
    </row>
    <row r="170" spans="1:16" x14ac:dyDescent="0.25">
      <c r="A170">
        <v>58212</v>
      </c>
      <c r="B170">
        <v>21</v>
      </c>
      <c r="C170" s="1">
        <v>45972.310185185182</v>
      </c>
      <c r="D170" s="1">
        <v>45972.310428240737</v>
      </c>
      <c r="E170">
        <v>1</v>
      </c>
      <c r="F170">
        <v>18</v>
      </c>
      <c r="G170" t="s">
        <v>12</v>
      </c>
      <c r="I170">
        <v>0</v>
      </c>
      <c r="J170">
        <v>134</v>
      </c>
      <c r="M170"/>
      <c r="N170"/>
      <c r="O170"/>
      <c r="P170"/>
    </row>
    <row r="171" spans="1:16" x14ac:dyDescent="0.25">
      <c r="A171">
        <v>58213</v>
      </c>
      <c r="B171">
        <v>22</v>
      </c>
      <c r="C171" s="1">
        <v>45972.310428240737</v>
      </c>
      <c r="D171" s="1">
        <v>45973.310428240737</v>
      </c>
      <c r="E171">
        <v>1</v>
      </c>
      <c r="F171">
        <v>18</v>
      </c>
      <c r="G171" t="s">
        <v>13</v>
      </c>
      <c r="I171">
        <v>0</v>
      </c>
      <c r="J171">
        <v>0</v>
      </c>
      <c r="M171"/>
      <c r="N171"/>
      <c r="O171"/>
      <c r="P171"/>
    </row>
    <row r="172" spans="1:16" x14ac:dyDescent="0.25">
      <c r="A172">
        <v>58214</v>
      </c>
      <c r="B172">
        <v>22</v>
      </c>
      <c r="C172" s="1">
        <v>45972.310428240737</v>
      </c>
      <c r="D172" s="1">
        <v>45973.310428240737</v>
      </c>
      <c r="E172">
        <v>1</v>
      </c>
      <c r="F172">
        <v>18</v>
      </c>
      <c r="G172" t="s">
        <v>13</v>
      </c>
      <c r="I172">
        <v>0</v>
      </c>
      <c r="J172">
        <v>0</v>
      </c>
      <c r="M172"/>
      <c r="N172"/>
      <c r="O172"/>
      <c r="P172"/>
    </row>
    <row r="173" spans="1:16" x14ac:dyDescent="0.25">
      <c r="A173">
        <v>58215</v>
      </c>
      <c r="B173">
        <v>11</v>
      </c>
      <c r="C173" s="1">
        <v>45972.310428240737</v>
      </c>
      <c r="D173" s="1">
        <v>45973.310428240737</v>
      </c>
      <c r="E173">
        <v>1</v>
      </c>
      <c r="F173">
        <v>18</v>
      </c>
      <c r="G173" t="s">
        <v>13</v>
      </c>
      <c r="I173">
        <v>0</v>
      </c>
      <c r="J173">
        <v>0</v>
      </c>
      <c r="M173"/>
      <c r="N173"/>
      <c r="O173"/>
      <c r="P173"/>
    </row>
    <row r="174" spans="1:16" x14ac:dyDescent="0.25">
      <c r="A174">
        <v>58216</v>
      </c>
      <c r="B174">
        <v>11</v>
      </c>
      <c r="C174" s="1">
        <v>45972.310428240737</v>
      </c>
      <c r="D174" s="1">
        <v>45973.310428240737</v>
      </c>
      <c r="E174">
        <v>1</v>
      </c>
      <c r="F174">
        <v>18</v>
      </c>
      <c r="G174" t="s">
        <v>13</v>
      </c>
      <c r="I174">
        <v>0</v>
      </c>
      <c r="J174">
        <v>0</v>
      </c>
      <c r="M174"/>
      <c r="N174"/>
      <c r="O174"/>
      <c r="P174"/>
    </row>
    <row r="175" spans="1:16" x14ac:dyDescent="0.25">
      <c r="A175">
        <v>58217</v>
      </c>
      <c r="B175">
        <v>11</v>
      </c>
      <c r="C175" s="1">
        <v>45972.310428240737</v>
      </c>
      <c r="D175" s="1">
        <v>45973.310428240737</v>
      </c>
      <c r="E175">
        <v>1</v>
      </c>
      <c r="F175">
        <v>18</v>
      </c>
      <c r="G175" t="s">
        <v>13</v>
      </c>
      <c r="I175">
        <v>0</v>
      </c>
      <c r="J175">
        <v>0</v>
      </c>
      <c r="M175"/>
      <c r="N175"/>
      <c r="O175"/>
      <c r="P175"/>
    </row>
    <row r="176" spans="1:16" x14ac:dyDescent="0.25">
      <c r="A176">
        <v>58218</v>
      </c>
      <c r="B176">
        <v>2</v>
      </c>
      <c r="C176" s="1">
        <v>45972.310439814813</v>
      </c>
      <c r="D176" s="1">
        <v>49310</v>
      </c>
      <c r="E176">
        <v>1</v>
      </c>
      <c r="F176">
        <v>18</v>
      </c>
      <c r="G176" t="s">
        <v>14</v>
      </c>
      <c r="I176">
        <v>0</v>
      </c>
      <c r="J176">
        <v>0</v>
      </c>
      <c r="M176"/>
      <c r="N176"/>
      <c r="O176"/>
      <c r="P176"/>
    </row>
    <row r="177" spans="1:16" x14ac:dyDescent="0.25">
      <c r="A177">
        <v>58219</v>
      </c>
      <c r="B177">
        <v>83</v>
      </c>
      <c r="C177" s="1">
        <v>45972.310543981483</v>
      </c>
      <c r="D177" s="1">
        <v>45972.31150462963</v>
      </c>
      <c r="E177">
        <v>1</v>
      </c>
      <c r="G177" t="s">
        <v>15</v>
      </c>
      <c r="I177">
        <v>0</v>
      </c>
      <c r="J177">
        <v>0</v>
      </c>
      <c r="M177"/>
      <c r="N177"/>
      <c r="O177"/>
      <c r="P177"/>
    </row>
    <row r="178" spans="1:16" x14ac:dyDescent="0.25">
      <c r="A178">
        <v>58220</v>
      </c>
      <c r="B178">
        <v>50</v>
      </c>
      <c r="C178" s="1">
        <v>45972.374050925922</v>
      </c>
      <c r="D178" s="1">
        <v>45972.37462962963</v>
      </c>
      <c r="E178">
        <v>1</v>
      </c>
      <c r="G178" t="s">
        <v>11</v>
      </c>
      <c r="I178">
        <v>0</v>
      </c>
      <c r="J178">
        <v>0</v>
      </c>
      <c r="M178"/>
      <c r="N178"/>
      <c r="O178"/>
      <c r="P178"/>
    </row>
    <row r="179" spans="1:16" x14ac:dyDescent="0.25">
      <c r="A179">
        <v>58221</v>
      </c>
      <c r="B179">
        <v>47</v>
      </c>
      <c r="C179" s="1">
        <v>45972.374756944453</v>
      </c>
      <c r="D179" s="1">
        <v>45972.375300925924</v>
      </c>
      <c r="E179">
        <v>1</v>
      </c>
      <c r="F179">
        <v>19</v>
      </c>
      <c r="G179" t="s">
        <v>12</v>
      </c>
      <c r="I179">
        <v>0</v>
      </c>
      <c r="J179">
        <v>627</v>
      </c>
      <c r="M179"/>
      <c r="N179"/>
      <c r="O179"/>
      <c r="P179"/>
    </row>
    <row r="180" spans="1:16" x14ac:dyDescent="0.25">
      <c r="A180">
        <v>58222</v>
      </c>
      <c r="B180">
        <v>40</v>
      </c>
      <c r="C180" s="1">
        <v>45972.375300925924</v>
      </c>
      <c r="D180" s="1">
        <v>45973.375300925924</v>
      </c>
      <c r="E180">
        <v>1</v>
      </c>
      <c r="F180">
        <v>19</v>
      </c>
      <c r="G180" t="s">
        <v>13</v>
      </c>
      <c r="I180">
        <v>0</v>
      </c>
      <c r="J180">
        <v>0</v>
      </c>
      <c r="M180"/>
      <c r="N180"/>
      <c r="O180"/>
      <c r="P180"/>
    </row>
    <row r="181" spans="1:16" x14ac:dyDescent="0.25">
      <c r="A181">
        <v>58223</v>
      </c>
      <c r="B181">
        <v>40</v>
      </c>
      <c r="C181" s="1">
        <v>45972.375300925924</v>
      </c>
      <c r="D181" s="1">
        <v>45973.375300925924</v>
      </c>
      <c r="E181">
        <v>1</v>
      </c>
      <c r="F181">
        <v>19</v>
      </c>
      <c r="G181" t="s">
        <v>13</v>
      </c>
      <c r="I181">
        <v>0</v>
      </c>
      <c r="J181">
        <v>0</v>
      </c>
      <c r="M181"/>
      <c r="N181"/>
      <c r="O181"/>
      <c r="P181"/>
    </row>
    <row r="182" spans="1:16" x14ac:dyDescent="0.25">
      <c r="A182">
        <v>58224</v>
      </c>
      <c r="B182">
        <v>40</v>
      </c>
      <c r="C182" s="1">
        <v>45972.375300925924</v>
      </c>
      <c r="D182" s="1">
        <v>45973.375300925924</v>
      </c>
      <c r="E182">
        <v>1</v>
      </c>
      <c r="F182">
        <v>19</v>
      </c>
      <c r="G182" t="s">
        <v>13</v>
      </c>
      <c r="I182">
        <v>0</v>
      </c>
      <c r="J182">
        <v>0</v>
      </c>
      <c r="M182"/>
      <c r="N182"/>
      <c r="O182"/>
      <c r="P182"/>
    </row>
    <row r="183" spans="1:16" x14ac:dyDescent="0.25">
      <c r="A183">
        <v>58225</v>
      </c>
      <c r="B183">
        <v>2</v>
      </c>
      <c r="C183" s="1">
        <v>45972.3753125</v>
      </c>
      <c r="D183" s="1">
        <v>49310</v>
      </c>
      <c r="E183">
        <v>1</v>
      </c>
      <c r="F183">
        <v>19</v>
      </c>
      <c r="G183" t="s">
        <v>14</v>
      </c>
      <c r="I183">
        <v>0</v>
      </c>
      <c r="J183">
        <v>0</v>
      </c>
      <c r="M183"/>
      <c r="N183"/>
      <c r="O183"/>
      <c r="P183"/>
    </row>
    <row r="184" spans="1:16" x14ac:dyDescent="0.25">
      <c r="A184">
        <v>58226</v>
      </c>
      <c r="B184">
        <v>18</v>
      </c>
      <c r="C184" s="1">
        <v>45972.375694444447</v>
      </c>
      <c r="D184" s="1">
        <v>45972.375902777778</v>
      </c>
      <c r="E184">
        <v>1</v>
      </c>
      <c r="G184" t="s">
        <v>11</v>
      </c>
      <c r="I184">
        <v>0</v>
      </c>
      <c r="J184">
        <v>0</v>
      </c>
      <c r="M184"/>
      <c r="N184"/>
      <c r="O184"/>
      <c r="P184"/>
    </row>
    <row r="185" spans="1:16" x14ac:dyDescent="0.25">
      <c r="A185">
        <v>58227</v>
      </c>
      <c r="B185">
        <v>12</v>
      </c>
      <c r="C185" s="1">
        <v>45972.376030092593</v>
      </c>
      <c r="D185" s="1">
        <v>45972.376168981478</v>
      </c>
      <c r="E185">
        <v>1</v>
      </c>
      <c r="F185">
        <v>20</v>
      </c>
      <c r="G185" t="s">
        <v>12</v>
      </c>
      <c r="I185">
        <v>0</v>
      </c>
      <c r="J185">
        <v>75</v>
      </c>
      <c r="M185"/>
      <c r="N185"/>
      <c r="O185"/>
      <c r="P185"/>
    </row>
    <row r="186" spans="1:16" x14ac:dyDescent="0.25">
      <c r="A186">
        <v>58228</v>
      </c>
      <c r="B186">
        <v>8</v>
      </c>
      <c r="C186" s="1">
        <v>45972.376168981478</v>
      </c>
      <c r="D186" s="1">
        <v>45973.376168981478</v>
      </c>
      <c r="E186">
        <v>1</v>
      </c>
      <c r="F186">
        <v>20</v>
      </c>
      <c r="G186" t="s">
        <v>13</v>
      </c>
      <c r="I186">
        <v>0</v>
      </c>
      <c r="J186">
        <v>0</v>
      </c>
      <c r="M186"/>
      <c r="N186"/>
      <c r="O186"/>
      <c r="P186"/>
    </row>
    <row r="187" spans="1:16" x14ac:dyDescent="0.25">
      <c r="A187">
        <v>58229</v>
      </c>
      <c r="B187">
        <v>3</v>
      </c>
      <c r="C187" s="1">
        <v>45972.376168981478</v>
      </c>
      <c r="D187" s="1">
        <v>45973.376168981478</v>
      </c>
      <c r="E187">
        <v>1</v>
      </c>
      <c r="F187">
        <v>20</v>
      </c>
      <c r="G187" t="s">
        <v>13</v>
      </c>
      <c r="I187">
        <v>0</v>
      </c>
      <c r="J187">
        <v>0</v>
      </c>
      <c r="M187"/>
      <c r="N187"/>
      <c r="O187"/>
      <c r="P187"/>
    </row>
    <row r="188" spans="1:16" x14ac:dyDescent="0.25">
      <c r="A188">
        <v>58230</v>
      </c>
      <c r="B188">
        <v>8</v>
      </c>
      <c r="C188" s="1">
        <v>45972.376168981478</v>
      </c>
      <c r="D188" s="1">
        <v>45973.376168981478</v>
      </c>
      <c r="E188">
        <v>1</v>
      </c>
      <c r="F188">
        <v>20</v>
      </c>
      <c r="G188" t="s">
        <v>13</v>
      </c>
      <c r="I188">
        <v>0</v>
      </c>
      <c r="J188">
        <v>0</v>
      </c>
      <c r="M188"/>
      <c r="N188"/>
      <c r="O188"/>
      <c r="P188"/>
    </row>
    <row r="189" spans="1:16" x14ac:dyDescent="0.25">
      <c r="A189">
        <v>58231</v>
      </c>
      <c r="B189">
        <v>8</v>
      </c>
      <c r="C189" s="1">
        <v>45972.376168981478</v>
      </c>
      <c r="D189" s="1">
        <v>45973.376168981478</v>
      </c>
      <c r="E189">
        <v>1</v>
      </c>
      <c r="F189">
        <v>20</v>
      </c>
      <c r="G189" t="s">
        <v>13</v>
      </c>
      <c r="I189">
        <v>0</v>
      </c>
      <c r="J189">
        <v>0</v>
      </c>
      <c r="M189"/>
      <c r="N189"/>
      <c r="O189"/>
      <c r="P189"/>
    </row>
    <row r="190" spans="1:16" x14ac:dyDescent="0.25">
      <c r="A190">
        <v>58232</v>
      </c>
      <c r="B190">
        <v>2</v>
      </c>
      <c r="C190" s="1">
        <v>45972.376180555562</v>
      </c>
      <c r="D190" s="1">
        <v>49310</v>
      </c>
      <c r="E190">
        <v>1</v>
      </c>
      <c r="F190">
        <v>20</v>
      </c>
      <c r="G190" t="s">
        <v>14</v>
      </c>
      <c r="I190">
        <v>0</v>
      </c>
      <c r="J190">
        <v>0</v>
      </c>
      <c r="M190"/>
      <c r="N190"/>
      <c r="O190"/>
      <c r="P190"/>
    </row>
    <row r="191" spans="1:16" x14ac:dyDescent="0.25">
      <c r="A191">
        <v>58233</v>
      </c>
      <c r="B191">
        <v>88</v>
      </c>
      <c r="C191" s="1">
        <v>45972.376284722217</v>
      </c>
      <c r="D191" s="1">
        <v>45972.377303240741</v>
      </c>
      <c r="E191">
        <v>1</v>
      </c>
      <c r="G191" t="s">
        <v>15</v>
      </c>
      <c r="I191">
        <v>0</v>
      </c>
      <c r="J191">
        <v>0</v>
      </c>
      <c r="M191"/>
      <c r="N191"/>
      <c r="O191"/>
      <c r="P191"/>
    </row>
    <row r="192" spans="1:16" x14ac:dyDescent="0.25">
      <c r="A192">
        <v>58234</v>
      </c>
      <c r="B192">
        <v>65</v>
      </c>
      <c r="C192" s="1">
        <v>45972.387129629627</v>
      </c>
      <c r="D192" s="1">
        <v>45972.387881944444</v>
      </c>
      <c r="E192">
        <v>1</v>
      </c>
      <c r="G192" t="s">
        <v>11</v>
      </c>
      <c r="I192">
        <v>0</v>
      </c>
      <c r="J192">
        <v>0</v>
      </c>
      <c r="M192"/>
      <c r="N192"/>
      <c r="O192"/>
      <c r="P192"/>
    </row>
    <row r="193" spans="1:16" x14ac:dyDescent="0.25">
      <c r="A193">
        <v>58235</v>
      </c>
      <c r="B193">
        <v>14</v>
      </c>
      <c r="C193" s="1">
        <v>45972.388009259259</v>
      </c>
      <c r="D193" s="1">
        <v>45972.388171296298</v>
      </c>
      <c r="E193">
        <v>1</v>
      </c>
      <c r="F193">
        <v>21</v>
      </c>
      <c r="G193" t="s">
        <v>12</v>
      </c>
      <c r="I193">
        <v>0</v>
      </c>
      <c r="J193">
        <v>64</v>
      </c>
      <c r="M193"/>
      <c r="N193"/>
      <c r="O193"/>
      <c r="P193"/>
    </row>
    <row r="194" spans="1:16" x14ac:dyDescent="0.25">
      <c r="A194">
        <v>58236</v>
      </c>
      <c r="B194">
        <v>11</v>
      </c>
      <c r="C194" s="1">
        <v>45972.388171296298</v>
      </c>
      <c r="D194" s="1">
        <v>45973.388171296298</v>
      </c>
      <c r="E194">
        <v>1</v>
      </c>
      <c r="F194">
        <v>21</v>
      </c>
      <c r="G194" t="s">
        <v>13</v>
      </c>
      <c r="I194">
        <v>0</v>
      </c>
      <c r="J194">
        <v>0</v>
      </c>
      <c r="M194"/>
      <c r="N194"/>
      <c r="O194"/>
      <c r="P194"/>
    </row>
    <row r="195" spans="1:16" x14ac:dyDescent="0.25">
      <c r="A195">
        <v>58237</v>
      </c>
      <c r="B195">
        <v>11</v>
      </c>
      <c r="C195" s="1">
        <v>45972.388171296298</v>
      </c>
      <c r="D195" s="1">
        <v>45973.388171296298</v>
      </c>
      <c r="E195">
        <v>1</v>
      </c>
      <c r="F195">
        <v>21</v>
      </c>
      <c r="G195" t="s">
        <v>13</v>
      </c>
      <c r="I195">
        <v>0</v>
      </c>
      <c r="J195">
        <v>0</v>
      </c>
      <c r="M195"/>
      <c r="N195"/>
      <c r="O195"/>
      <c r="P195"/>
    </row>
    <row r="196" spans="1:16" x14ac:dyDescent="0.25">
      <c r="A196">
        <v>58238</v>
      </c>
      <c r="B196">
        <v>6</v>
      </c>
      <c r="C196" s="1">
        <v>45972.388171296298</v>
      </c>
      <c r="D196" s="1">
        <v>45973.388171296298</v>
      </c>
      <c r="E196">
        <v>1</v>
      </c>
      <c r="F196">
        <v>21</v>
      </c>
      <c r="G196" t="s">
        <v>13</v>
      </c>
      <c r="I196">
        <v>0</v>
      </c>
      <c r="J196">
        <v>0</v>
      </c>
      <c r="M196"/>
      <c r="N196"/>
      <c r="O196"/>
      <c r="P196"/>
    </row>
    <row r="197" spans="1:16" x14ac:dyDescent="0.25">
      <c r="A197">
        <v>58239</v>
      </c>
      <c r="B197">
        <v>6</v>
      </c>
      <c r="C197" s="1">
        <v>45972.388171296298</v>
      </c>
      <c r="D197" s="1">
        <v>45973.388171296298</v>
      </c>
      <c r="E197">
        <v>1</v>
      </c>
      <c r="F197">
        <v>21</v>
      </c>
      <c r="G197" t="s">
        <v>13</v>
      </c>
      <c r="I197">
        <v>0</v>
      </c>
      <c r="J197">
        <v>0</v>
      </c>
      <c r="M197"/>
      <c r="N197"/>
      <c r="O197"/>
      <c r="P197"/>
    </row>
    <row r="198" spans="1:16" x14ac:dyDescent="0.25">
      <c r="A198">
        <v>58240</v>
      </c>
      <c r="B198">
        <v>6</v>
      </c>
      <c r="C198" s="1">
        <v>45972.388171296298</v>
      </c>
      <c r="D198" s="1">
        <v>45973.388171296298</v>
      </c>
      <c r="E198">
        <v>1</v>
      </c>
      <c r="F198">
        <v>21</v>
      </c>
      <c r="G198" t="s">
        <v>13</v>
      </c>
      <c r="I198">
        <v>0</v>
      </c>
      <c r="J198">
        <v>0</v>
      </c>
      <c r="M198"/>
      <c r="N198"/>
      <c r="O198"/>
      <c r="P198"/>
    </row>
    <row r="199" spans="1:16" x14ac:dyDescent="0.25">
      <c r="A199">
        <v>58241</v>
      </c>
      <c r="B199">
        <v>2</v>
      </c>
      <c r="C199" s="1">
        <v>45972.388182870367</v>
      </c>
      <c r="D199" s="1">
        <v>49310</v>
      </c>
      <c r="E199">
        <v>1</v>
      </c>
      <c r="F199">
        <v>21</v>
      </c>
      <c r="G199" t="s">
        <v>14</v>
      </c>
      <c r="I199">
        <v>0</v>
      </c>
      <c r="J199">
        <v>0</v>
      </c>
      <c r="M199"/>
      <c r="N199"/>
      <c r="O199"/>
      <c r="P199"/>
    </row>
    <row r="200" spans="1:16" x14ac:dyDescent="0.25">
      <c r="A200">
        <v>58242</v>
      </c>
      <c r="B200">
        <v>141</v>
      </c>
      <c r="C200" s="1">
        <v>45972.388287037043</v>
      </c>
      <c r="D200" s="1">
        <v>45972.389918981477</v>
      </c>
      <c r="E200">
        <v>1</v>
      </c>
      <c r="G200" t="s">
        <v>15</v>
      </c>
      <c r="I200">
        <v>0</v>
      </c>
      <c r="J200">
        <v>0</v>
      </c>
      <c r="M200"/>
      <c r="N200"/>
      <c r="O200"/>
      <c r="P200"/>
    </row>
    <row r="201" spans="1:16" x14ac:dyDescent="0.25">
      <c r="A201">
        <v>58243</v>
      </c>
      <c r="B201">
        <v>55</v>
      </c>
      <c r="C201" s="1">
        <v>45972.416759259257</v>
      </c>
      <c r="D201" s="1">
        <v>45972.417395833327</v>
      </c>
      <c r="E201">
        <v>1</v>
      </c>
      <c r="G201" t="s">
        <v>11</v>
      </c>
      <c r="I201">
        <v>0</v>
      </c>
      <c r="J201">
        <v>0</v>
      </c>
      <c r="M201"/>
      <c r="N201"/>
      <c r="O201"/>
      <c r="P201"/>
    </row>
    <row r="202" spans="1:16" x14ac:dyDescent="0.25">
      <c r="A202">
        <v>58244</v>
      </c>
      <c r="B202">
        <v>9</v>
      </c>
      <c r="C202" s="1">
        <v>45972.417523148149</v>
      </c>
      <c r="D202" s="1">
        <v>45972.417627314811</v>
      </c>
      <c r="E202">
        <v>1</v>
      </c>
      <c r="F202">
        <v>22</v>
      </c>
      <c r="G202" t="s">
        <v>12</v>
      </c>
      <c r="I202">
        <v>0</v>
      </c>
      <c r="J202">
        <v>57</v>
      </c>
      <c r="M202"/>
      <c r="N202"/>
      <c r="O202"/>
      <c r="P202"/>
    </row>
    <row r="203" spans="1:16" x14ac:dyDescent="0.25">
      <c r="A203">
        <v>58245</v>
      </c>
      <c r="B203">
        <v>10</v>
      </c>
      <c r="C203" s="1">
        <v>45972.417627314811</v>
      </c>
      <c r="D203" s="1">
        <v>45973.417627314811</v>
      </c>
      <c r="E203">
        <v>1</v>
      </c>
      <c r="F203">
        <v>22</v>
      </c>
      <c r="G203" t="s">
        <v>13</v>
      </c>
      <c r="I203">
        <v>0</v>
      </c>
      <c r="J203">
        <v>0</v>
      </c>
      <c r="M203"/>
      <c r="N203"/>
      <c r="O203"/>
      <c r="P203"/>
    </row>
    <row r="204" spans="1:16" x14ac:dyDescent="0.25">
      <c r="A204">
        <v>58246</v>
      </c>
      <c r="B204">
        <v>10</v>
      </c>
      <c r="C204" s="1">
        <v>45972.417627314811</v>
      </c>
      <c r="D204" s="1">
        <v>45973.417627314811</v>
      </c>
      <c r="E204">
        <v>1</v>
      </c>
      <c r="F204">
        <v>22</v>
      </c>
      <c r="G204" t="s">
        <v>13</v>
      </c>
      <c r="I204">
        <v>0</v>
      </c>
      <c r="J204">
        <v>0</v>
      </c>
      <c r="M204"/>
      <c r="N204"/>
      <c r="O204"/>
      <c r="P204"/>
    </row>
    <row r="205" spans="1:16" x14ac:dyDescent="0.25">
      <c r="A205">
        <v>58247</v>
      </c>
      <c r="B205">
        <v>5</v>
      </c>
      <c r="C205" s="1">
        <v>45972.417627314811</v>
      </c>
      <c r="D205" s="1">
        <v>45973.417627314811</v>
      </c>
      <c r="E205">
        <v>1</v>
      </c>
      <c r="F205">
        <v>22</v>
      </c>
      <c r="G205" t="s">
        <v>13</v>
      </c>
      <c r="I205">
        <v>0</v>
      </c>
      <c r="J205">
        <v>0</v>
      </c>
      <c r="M205"/>
      <c r="N205"/>
      <c r="O205"/>
      <c r="P205"/>
    </row>
    <row r="206" spans="1:16" x14ac:dyDescent="0.25">
      <c r="A206">
        <v>58248</v>
      </c>
      <c r="B206">
        <v>5</v>
      </c>
      <c r="C206" s="1">
        <v>45972.417627314811</v>
      </c>
      <c r="D206" s="1">
        <v>45973.417627314811</v>
      </c>
      <c r="E206">
        <v>1</v>
      </c>
      <c r="F206">
        <v>22</v>
      </c>
      <c r="G206" t="s">
        <v>13</v>
      </c>
      <c r="I206">
        <v>0</v>
      </c>
      <c r="J206">
        <v>0</v>
      </c>
      <c r="M206"/>
      <c r="N206"/>
      <c r="O206"/>
      <c r="P206"/>
    </row>
    <row r="207" spans="1:16" x14ac:dyDescent="0.25">
      <c r="A207">
        <v>58249</v>
      </c>
      <c r="B207">
        <v>5</v>
      </c>
      <c r="C207" s="1">
        <v>45972.417627314811</v>
      </c>
      <c r="D207" s="1">
        <v>45973.417627314811</v>
      </c>
      <c r="E207">
        <v>1</v>
      </c>
      <c r="F207">
        <v>22</v>
      </c>
      <c r="G207" t="s">
        <v>13</v>
      </c>
      <c r="I207">
        <v>0</v>
      </c>
      <c r="J207">
        <v>0</v>
      </c>
      <c r="M207"/>
      <c r="N207"/>
      <c r="O207"/>
      <c r="P207"/>
    </row>
    <row r="208" spans="1:16" x14ac:dyDescent="0.25">
      <c r="A208">
        <v>58250</v>
      </c>
      <c r="B208">
        <v>2</v>
      </c>
      <c r="C208" s="1">
        <v>45972.417638888888</v>
      </c>
      <c r="D208" s="1">
        <v>49310</v>
      </c>
      <c r="E208">
        <v>1</v>
      </c>
      <c r="F208">
        <v>22</v>
      </c>
      <c r="G208" t="s">
        <v>14</v>
      </c>
      <c r="I208">
        <v>0</v>
      </c>
      <c r="J208">
        <v>0</v>
      </c>
      <c r="M208"/>
      <c r="N208"/>
      <c r="O208"/>
      <c r="P208"/>
    </row>
    <row r="209" spans="1:16" x14ac:dyDescent="0.25">
      <c r="A209">
        <v>58251</v>
      </c>
      <c r="B209">
        <v>92</v>
      </c>
      <c r="C209" s="1">
        <v>45972.417986111112</v>
      </c>
      <c r="D209" s="1">
        <v>45972.419050925928</v>
      </c>
      <c r="E209">
        <v>1</v>
      </c>
      <c r="G209" t="s">
        <v>15</v>
      </c>
      <c r="I209">
        <v>0</v>
      </c>
      <c r="J209">
        <v>0</v>
      </c>
      <c r="M209"/>
      <c r="N209"/>
      <c r="O209"/>
      <c r="P209"/>
    </row>
    <row r="210" spans="1:16" x14ac:dyDescent="0.25">
      <c r="A210">
        <v>58252</v>
      </c>
      <c r="B210">
        <v>55</v>
      </c>
      <c r="C210" s="1">
        <v>45972.439675925933</v>
      </c>
      <c r="D210" s="1">
        <v>45972.440312500003</v>
      </c>
      <c r="E210">
        <v>1</v>
      </c>
      <c r="G210" t="s">
        <v>11</v>
      </c>
      <c r="I210">
        <v>0</v>
      </c>
      <c r="J210">
        <v>0</v>
      </c>
      <c r="M210"/>
      <c r="N210"/>
      <c r="O210"/>
      <c r="P210"/>
    </row>
    <row r="211" spans="1:16" x14ac:dyDescent="0.25">
      <c r="A211">
        <v>58253</v>
      </c>
      <c r="B211">
        <v>9</v>
      </c>
      <c r="C211" s="1">
        <v>45972.440439814818</v>
      </c>
      <c r="D211" s="1">
        <v>45972.44054398148</v>
      </c>
      <c r="E211">
        <v>1</v>
      </c>
      <c r="F211">
        <v>23</v>
      </c>
      <c r="G211" t="s">
        <v>12</v>
      </c>
      <c r="I211">
        <v>0</v>
      </c>
      <c r="J211">
        <v>57</v>
      </c>
      <c r="M211"/>
      <c r="N211"/>
      <c r="O211"/>
      <c r="P211"/>
    </row>
    <row r="212" spans="1:16" x14ac:dyDescent="0.25">
      <c r="A212">
        <v>58254</v>
      </c>
      <c r="B212">
        <v>10</v>
      </c>
      <c r="C212" s="1">
        <v>45972.44054398148</v>
      </c>
      <c r="D212" s="1">
        <v>45973.44054398148</v>
      </c>
      <c r="E212">
        <v>1</v>
      </c>
      <c r="F212">
        <v>23</v>
      </c>
      <c r="G212" t="s">
        <v>13</v>
      </c>
      <c r="I212">
        <v>0</v>
      </c>
      <c r="J212">
        <v>0</v>
      </c>
      <c r="M212"/>
      <c r="N212"/>
      <c r="O212"/>
      <c r="P212"/>
    </row>
    <row r="213" spans="1:16" x14ac:dyDescent="0.25">
      <c r="A213">
        <v>58255</v>
      </c>
      <c r="B213">
        <v>10</v>
      </c>
      <c r="C213" s="1">
        <v>45972.44054398148</v>
      </c>
      <c r="D213" s="1">
        <v>45973.44054398148</v>
      </c>
      <c r="E213">
        <v>1</v>
      </c>
      <c r="F213">
        <v>23</v>
      </c>
      <c r="G213" t="s">
        <v>13</v>
      </c>
      <c r="I213">
        <v>0</v>
      </c>
      <c r="J213">
        <v>0</v>
      </c>
      <c r="M213"/>
      <c r="N213"/>
      <c r="O213"/>
      <c r="P213"/>
    </row>
    <row r="214" spans="1:16" x14ac:dyDescent="0.25">
      <c r="A214">
        <v>58256</v>
      </c>
      <c r="B214">
        <v>5</v>
      </c>
      <c r="C214" s="1">
        <v>45972.44054398148</v>
      </c>
      <c r="D214" s="1">
        <v>45973.44054398148</v>
      </c>
      <c r="E214">
        <v>1</v>
      </c>
      <c r="F214">
        <v>23</v>
      </c>
      <c r="G214" t="s">
        <v>13</v>
      </c>
      <c r="I214">
        <v>0</v>
      </c>
      <c r="J214">
        <v>0</v>
      </c>
      <c r="M214"/>
      <c r="N214"/>
      <c r="O214"/>
      <c r="P214"/>
    </row>
    <row r="215" spans="1:16" x14ac:dyDescent="0.25">
      <c r="A215">
        <v>58257</v>
      </c>
      <c r="B215">
        <v>5</v>
      </c>
      <c r="C215" s="1">
        <v>45972.44054398148</v>
      </c>
      <c r="D215" s="1">
        <v>45973.44054398148</v>
      </c>
      <c r="E215">
        <v>1</v>
      </c>
      <c r="F215">
        <v>23</v>
      </c>
      <c r="G215" t="s">
        <v>13</v>
      </c>
      <c r="I215">
        <v>0</v>
      </c>
      <c r="J215">
        <v>0</v>
      </c>
      <c r="M215"/>
      <c r="N215"/>
      <c r="O215"/>
      <c r="P215"/>
    </row>
    <row r="216" spans="1:16" x14ac:dyDescent="0.25">
      <c r="A216">
        <v>58258</v>
      </c>
      <c r="B216">
        <v>5</v>
      </c>
      <c r="C216" s="1">
        <v>45972.44054398148</v>
      </c>
      <c r="D216" s="1">
        <v>45973.44054398148</v>
      </c>
      <c r="E216">
        <v>1</v>
      </c>
      <c r="F216">
        <v>23</v>
      </c>
      <c r="G216" t="s">
        <v>13</v>
      </c>
      <c r="I216">
        <v>0</v>
      </c>
      <c r="J216">
        <v>0</v>
      </c>
      <c r="M216"/>
      <c r="N216"/>
      <c r="O216"/>
      <c r="P216"/>
    </row>
    <row r="217" spans="1:16" x14ac:dyDescent="0.25">
      <c r="A217">
        <v>58259</v>
      </c>
      <c r="B217">
        <v>2</v>
      </c>
      <c r="C217" s="1">
        <v>45972.440555555557</v>
      </c>
      <c r="D217" s="1">
        <v>49310</v>
      </c>
      <c r="E217">
        <v>1</v>
      </c>
      <c r="F217">
        <v>23</v>
      </c>
      <c r="G217" t="s">
        <v>14</v>
      </c>
      <c r="I217">
        <v>0</v>
      </c>
      <c r="J217">
        <v>0</v>
      </c>
      <c r="M217"/>
      <c r="N217"/>
      <c r="O217"/>
      <c r="P217"/>
    </row>
    <row r="218" spans="1:16" x14ac:dyDescent="0.25">
      <c r="A218">
        <v>58260</v>
      </c>
      <c r="B218">
        <v>16</v>
      </c>
      <c r="C218" s="1">
        <v>45972.44090277778</v>
      </c>
      <c r="D218" s="1">
        <v>45972.441087962958</v>
      </c>
      <c r="E218">
        <v>1</v>
      </c>
      <c r="G218" t="s">
        <v>11</v>
      </c>
      <c r="I218">
        <v>0</v>
      </c>
      <c r="J218">
        <v>0</v>
      </c>
      <c r="M218"/>
      <c r="N218"/>
      <c r="O218"/>
      <c r="P218"/>
    </row>
    <row r="219" spans="1:16" x14ac:dyDescent="0.25">
      <c r="A219">
        <v>58261</v>
      </c>
      <c r="B219">
        <v>9</v>
      </c>
      <c r="C219" s="1">
        <v>45972.44121527778</v>
      </c>
      <c r="D219" s="1">
        <v>45972.441319444442</v>
      </c>
      <c r="E219">
        <v>1</v>
      </c>
      <c r="F219">
        <v>24</v>
      </c>
      <c r="G219" t="s">
        <v>12</v>
      </c>
      <c r="I219">
        <v>0</v>
      </c>
      <c r="J219">
        <v>55</v>
      </c>
      <c r="M219"/>
      <c r="N219"/>
      <c r="O219"/>
      <c r="P219"/>
    </row>
    <row r="220" spans="1:16" x14ac:dyDescent="0.25">
      <c r="A220">
        <v>58262</v>
      </c>
      <c r="B220">
        <v>9</v>
      </c>
      <c r="C220" s="1">
        <v>45972.441319444442</v>
      </c>
      <c r="D220" s="1">
        <v>45973.441319444442</v>
      </c>
      <c r="E220">
        <v>1</v>
      </c>
      <c r="F220">
        <v>24</v>
      </c>
      <c r="G220" t="s">
        <v>13</v>
      </c>
      <c r="I220">
        <v>0</v>
      </c>
      <c r="J220">
        <v>0</v>
      </c>
      <c r="M220"/>
      <c r="N220"/>
      <c r="O220"/>
      <c r="P220"/>
    </row>
    <row r="221" spans="1:16" x14ac:dyDescent="0.25">
      <c r="A221">
        <v>58263</v>
      </c>
      <c r="B221">
        <v>9</v>
      </c>
      <c r="C221" s="1">
        <v>45972.441319444442</v>
      </c>
      <c r="D221" s="1">
        <v>45973.441319444442</v>
      </c>
      <c r="E221">
        <v>1</v>
      </c>
      <c r="F221">
        <v>24</v>
      </c>
      <c r="G221" t="s">
        <v>13</v>
      </c>
      <c r="I221">
        <v>0</v>
      </c>
      <c r="J221">
        <v>0</v>
      </c>
      <c r="M221"/>
      <c r="N221"/>
      <c r="O221"/>
      <c r="P221"/>
    </row>
    <row r="222" spans="1:16" x14ac:dyDescent="0.25">
      <c r="A222">
        <v>58264</v>
      </c>
      <c r="B222">
        <v>5</v>
      </c>
      <c r="C222" s="1">
        <v>45972.441319444442</v>
      </c>
      <c r="D222" s="1">
        <v>45973.441319444442</v>
      </c>
      <c r="E222">
        <v>1</v>
      </c>
      <c r="F222">
        <v>24</v>
      </c>
      <c r="G222" t="s">
        <v>13</v>
      </c>
      <c r="I222">
        <v>0</v>
      </c>
      <c r="J222">
        <v>0</v>
      </c>
      <c r="M222"/>
      <c r="N222"/>
      <c r="O222"/>
      <c r="P222"/>
    </row>
    <row r="223" spans="1:16" x14ac:dyDescent="0.25">
      <c r="A223">
        <v>58265</v>
      </c>
      <c r="B223">
        <v>5</v>
      </c>
      <c r="C223" s="1">
        <v>45972.441319444442</v>
      </c>
      <c r="D223" s="1">
        <v>45973.441319444442</v>
      </c>
      <c r="E223">
        <v>1</v>
      </c>
      <c r="F223">
        <v>24</v>
      </c>
      <c r="G223" t="s">
        <v>13</v>
      </c>
      <c r="I223">
        <v>0</v>
      </c>
      <c r="J223">
        <v>0</v>
      </c>
      <c r="M223"/>
      <c r="N223"/>
      <c r="O223"/>
      <c r="P223"/>
    </row>
    <row r="224" spans="1:16" x14ac:dyDescent="0.25">
      <c r="A224">
        <v>58266</v>
      </c>
      <c r="B224">
        <v>5</v>
      </c>
      <c r="C224" s="1">
        <v>45972.441319444442</v>
      </c>
      <c r="D224" s="1">
        <v>45973.441319444442</v>
      </c>
      <c r="E224">
        <v>1</v>
      </c>
      <c r="F224">
        <v>24</v>
      </c>
      <c r="G224" t="s">
        <v>13</v>
      </c>
      <c r="I224">
        <v>0</v>
      </c>
      <c r="J224">
        <v>0</v>
      </c>
      <c r="M224"/>
      <c r="N224"/>
      <c r="O224"/>
      <c r="P224"/>
    </row>
    <row r="225" spans="1:16" x14ac:dyDescent="0.25">
      <c r="A225">
        <v>58267</v>
      </c>
      <c r="B225">
        <v>2</v>
      </c>
      <c r="C225" s="1">
        <v>45972.441331018519</v>
      </c>
      <c r="D225" s="1">
        <v>49310</v>
      </c>
      <c r="E225">
        <v>1</v>
      </c>
      <c r="F225">
        <v>24</v>
      </c>
      <c r="G225" t="s">
        <v>14</v>
      </c>
      <c r="I225">
        <v>0</v>
      </c>
      <c r="J225">
        <v>0</v>
      </c>
      <c r="M225"/>
      <c r="N225"/>
      <c r="O225"/>
      <c r="P225"/>
    </row>
    <row r="226" spans="1:16" x14ac:dyDescent="0.25">
      <c r="A226">
        <v>58268</v>
      </c>
      <c r="B226">
        <v>92</v>
      </c>
      <c r="C226" s="1">
        <v>45972.441435185188</v>
      </c>
      <c r="D226" s="1">
        <v>45972.442499999997</v>
      </c>
      <c r="E226">
        <v>1</v>
      </c>
      <c r="G226" t="s">
        <v>15</v>
      </c>
      <c r="I226">
        <v>0</v>
      </c>
      <c r="J226">
        <v>0</v>
      </c>
      <c r="M226"/>
      <c r="N226"/>
      <c r="O226"/>
      <c r="P226"/>
    </row>
    <row r="227" spans="1:16" x14ac:dyDescent="0.25">
      <c r="A227">
        <v>58269</v>
      </c>
      <c r="B227">
        <v>72</v>
      </c>
      <c r="C227" s="1">
        <v>45972.489733796298</v>
      </c>
      <c r="D227" s="1">
        <v>45972.490567129629</v>
      </c>
      <c r="E227">
        <v>1</v>
      </c>
      <c r="G227" t="s">
        <v>11</v>
      </c>
      <c r="I227">
        <v>0</v>
      </c>
      <c r="J227">
        <v>0</v>
      </c>
      <c r="M227"/>
      <c r="N227"/>
      <c r="O227"/>
      <c r="P227"/>
    </row>
    <row r="228" spans="1:16" x14ac:dyDescent="0.25">
      <c r="A228">
        <v>58270</v>
      </c>
      <c r="B228">
        <v>7</v>
      </c>
      <c r="C228" s="1">
        <v>45972.490694444437</v>
      </c>
      <c r="D228" s="1">
        <v>45972.49077546296</v>
      </c>
      <c r="E228">
        <v>1</v>
      </c>
      <c r="F228">
        <v>25</v>
      </c>
      <c r="G228" t="s">
        <v>12</v>
      </c>
      <c r="I228">
        <v>0</v>
      </c>
      <c r="J228">
        <v>75</v>
      </c>
      <c r="M228"/>
      <c r="N228"/>
      <c r="O228"/>
      <c r="P228"/>
    </row>
    <row r="229" spans="1:16" x14ac:dyDescent="0.25">
      <c r="A229">
        <v>58271</v>
      </c>
      <c r="B229">
        <v>8</v>
      </c>
      <c r="C229" s="1">
        <v>45972.49077546296</v>
      </c>
      <c r="D229" s="1">
        <v>45973.49077546296</v>
      </c>
      <c r="E229">
        <v>1</v>
      </c>
      <c r="F229">
        <v>25</v>
      </c>
      <c r="G229" t="s">
        <v>13</v>
      </c>
      <c r="I229">
        <v>0</v>
      </c>
      <c r="J229">
        <v>0</v>
      </c>
      <c r="M229"/>
      <c r="N229"/>
      <c r="O229"/>
      <c r="P229"/>
    </row>
    <row r="230" spans="1:16" x14ac:dyDescent="0.25">
      <c r="A230">
        <v>58272</v>
      </c>
      <c r="B230">
        <v>5</v>
      </c>
      <c r="C230" s="1">
        <v>45972.49077546296</v>
      </c>
      <c r="D230" s="1">
        <v>45973.49077546296</v>
      </c>
      <c r="E230">
        <v>1</v>
      </c>
      <c r="F230">
        <v>25</v>
      </c>
      <c r="G230" t="s">
        <v>13</v>
      </c>
      <c r="I230">
        <v>0</v>
      </c>
      <c r="J230">
        <v>0</v>
      </c>
      <c r="M230"/>
      <c r="N230"/>
      <c r="O230"/>
      <c r="P230"/>
    </row>
    <row r="231" spans="1:16" x14ac:dyDescent="0.25">
      <c r="A231">
        <v>58273</v>
      </c>
      <c r="B231">
        <v>5</v>
      </c>
      <c r="C231" s="1">
        <v>45972.49077546296</v>
      </c>
      <c r="D231" s="1">
        <v>45973.49077546296</v>
      </c>
      <c r="E231">
        <v>1</v>
      </c>
      <c r="F231">
        <v>25</v>
      </c>
      <c r="G231" t="s">
        <v>13</v>
      </c>
      <c r="I231">
        <v>0</v>
      </c>
      <c r="J231">
        <v>0</v>
      </c>
      <c r="M231"/>
      <c r="N231"/>
      <c r="O231"/>
      <c r="P231"/>
    </row>
    <row r="232" spans="1:16" x14ac:dyDescent="0.25">
      <c r="A232">
        <v>58274</v>
      </c>
      <c r="B232">
        <v>5</v>
      </c>
      <c r="C232" s="1">
        <v>45972.49077546296</v>
      </c>
      <c r="D232" s="1">
        <v>45973.49077546296</v>
      </c>
      <c r="E232">
        <v>1</v>
      </c>
      <c r="F232">
        <v>25</v>
      </c>
      <c r="G232" t="s">
        <v>13</v>
      </c>
      <c r="I232">
        <v>0</v>
      </c>
      <c r="J232">
        <v>0</v>
      </c>
      <c r="M232"/>
      <c r="N232"/>
      <c r="O232"/>
      <c r="P232"/>
    </row>
    <row r="233" spans="1:16" x14ac:dyDescent="0.25">
      <c r="A233">
        <v>58275</v>
      </c>
      <c r="B233">
        <v>2</v>
      </c>
      <c r="C233" s="1">
        <v>45972.490787037037</v>
      </c>
      <c r="D233" s="1">
        <v>49310</v>
      </c>
      <c r="E233">
        <v>1</v>
      </c>
      <c r="F233">
        <v>25</v>
      </c>
      <c r="G233" t="s">
        <v>14</v>
      </c>
      <c r="I233">
        <v>0</v>
      </c>
      <c r="J233">
        <v>0</v>
      </c>
      <c r="M233"/>
      <c r="N233"/>
      <c r="O233"/>
      <c r="P233"/>
    </row>
    <row r="234" spans="1:16" x14ac:dyDescent="0.25">
      <c r="A234">
        <v>58276</v>
      </c>
      <c r="B234">
        <v>138</v>
      </c>
      <c r="C234" s="1">
        <v>45972.490891203714</v>
      </c>
      <c r="D234" s="1">
        <v>45972.492488425924</v>
      </c>
      <c r="E234">
        <v>1</v>
      </c>
      <c r="G234" t="s">
        <v>15</v>
      </c>
      <c r="I234">
        <v>0</v>
      </c>
      <c r="J234">
        <v>0</v>
      </c>
      <c r="M234"/>
      <c r="N234"/>
      <c r="O234"/>
      <c r="P234"/>
    </row>
    <row r="235" spans="1:16" x14ac:dyDescent="0.25">
      <c r="A235">
        <v>58277</v>
      </c>
      <c r="B235">
        <v>72</v>
      </c>
      <c r="C235" s="1">
        <v>45972.504317129627</v>
      </c>
      <c r="D235" s="1">
        <v>45972.505150462966</v>
      </c>
      <c r="E235">
        <v>1</v>
      </c>
      <c r="G235" t="s">
        <v>11</v>
      </c>
      <c r="I235">
        <v>0</v>
      </c>
      <c r="J235">
        <v>0</v>
      </c>
      <c r="M235"/>
      <c r="N235"/>
      <c r="O235"/>
      <c r="P235"/>
    </row>
    <row r="236" spans="1:16" x14ac:dyDescent="0.25">
      <c r="A236">
        <v>58278</v>
      </c>
      <c r="B236">
        <v>7</v>
      </c>
      <c r="C236" s="1">
        <v>45972.505277777767</v>
      </c>
      <c r="D236" s="1">
        <v>45972.505358796298</v>
      </c>
      <c r="E236">
        <v>1</v>
      </c>
      <c r="F236">
        <v>26</v>
      </c>
      <c r="G236" t="s">
        <v>12</v>
      </c>
      <c r="I236">
        <v>0</v>
      </c>
      <c r="J236">
        <v>75</v>
      </c>
      <c r="M236"/>
      <c r="N236"/>
      <c r="O236"/>
      <c r="P236"/>
    </row>
    <row r="237" spans="1:16" x14ac:dyDescent="0.25">
      <c r="A237">
        <v>58279</v>
      </c>
      <c r="B237">
        <v>8</v>
      </c>
      <c r="C237" s="1">
        <v>45972.505358796298</v>
      </c>
      <c r="D237" s="1">
        <v>45973.505358796298</v>
      </c>
      <c r="E237">
        <v>1</v>
      </c>
      <c r="F237">
        <v>26</v>
      </c>
      <c r="G237" t="s">
        <v>13</v>
      </c>
      <c r="I237">
        <v>0</v>
      </c>
      <c r="J237">
        <v>0</v>
      </c>
      <c r="M237"/>
      <c r="N237"/>
      <c r="O237"/>
      <c r="P237"/>
    </row>
    <row r="238" spans="1:16" x14ac:dyDescent="0.25">
      <c r="A238">
        <v>58280</v>
      </c>
      <c r="B238">
        <v>5</v>
      </c>
      <c r="C238" s="1">
        <v>45972.505358796298</v>
      </c>
      <c r="D238" s="1">
        <v>45973.505358796298</v>
      </c>
      <c r="E238">
        <v>1</v>
      </c>
      <c r="F238">
        <v>26</v>
      </c>
      <c r="G238" t="s">
        <v>13</v>
      </c>
      <c r="I238">
        <v>0</v>
      </c>
      <c r="J238">
        <v>0</v>
      </c>
      <c r="M238"/>
      <c r="N238"/>
      <c r="O238"/>
      <c r="P238"/>
    </row>
    <row r="239" spans="1:16" x14ac:dyDescent="0.25">
      <c r="A239">
        <v>58281</v>
      </c>
      <c r="B239">
        <v>5</v>
      </c>
      <c r="C239" s="1">
        <v>45972.505358796298</v>
      </c>
      <c r="D239" s="1">
        <v>45973.505358796298</v>
      </c>
      <c r="E239">
        <v>1</v>
      </c>
      <c r="F239">
        <v>26</v>
      </c>
      <c r="G239" t="s">
        <v>13</v>
      </c>
      <c r="I239">
        <v>0</v>
      </c>
      <c r="J239">
        <v>0</v>
      </c>
      <c r="M239"/>
      <c r="N239"/>
      <c r="O239"/>
      <c r="P239"/>
    </row>
    <row r="240" spans="1:16" x14ac:dyDescent="0.25">
      <c r="A240">
        <v>58282</v>
      </c>
      <c r="B240">
        <v>5</v>
      </c>
      <c r="C240" s="1">
        <v>45972.505358796298</v>
      </c>
      <c r="D240" s="1">
        <v>45973.505358796298</v>
      </c>
      <c r="E240">
        <v>1</v>
      </c>
      <c r="F240">
        <v>26</v>
      </c>
      <c r="G240" t="s">
        <v>13</v>
      </c>
      <c r="I240">
        <v>0</v>
      </c>
      <c r="J240">
        <v>0</v>
      </c>
      <c r="M240"/>
      <c r="N240"/>
      <c r="O240"/>
      <c r="P240"/>
    </row>
    <row r="241" spans="1:16" x14ac:dyDescent="0.25">
      <c r="A241">
        <v>58283</v>
      </c>
      <c r="B241">
        <v>2</v>
      </c>
      <c r="C241" s="1">
        <v>45972.505370370367</v>
      </c>
      <c r="D241" s="1">
        <v>49310</v>
      </c>
      <c r="E241">
        <v>1</v>
      </c>
      <c r="F241">
        <v>26</v>
      </c>
      <c r="G241" t="s">
        <v>14</v>
      </c>
      <c r="I241">
        <v>0</v>
      </c>
      <c r="J241">
        <v>0</v>
      </c>
      <c r="M241"/>
      <c r="N241"/>
      <c r="O241"/>
      <c r="P241"/>
    </row>
    <row r="242" spans="1:16" x14ac:dyDescent="0.25">
      <c r="A242">
        <v>58284</v>
      </c>
      <c r="B242">
        <v>138</v>
      </c>
      <c r="C242" s="1">
        <v>45972.505474537043</v>
      </c>
      <c r="D242" s="1">
        <v>45972.507071759261</v>
      </c>
      <c r="E242">
        <v>1</v>
      </c>
      <c r="G242" t="s">
        <v>15</v>
      </c>
      <c r="I242">
        <v>0</v>
      </c>
      <c r="J242">
        <v>0</v>
      </c>
      <c r="M242"/>
      <c r="N242"/>
      <c r="O242"/>
      <c r="P242"/>
    </row>
    <row r="243" spans="1:16" x14ac:dyDescent="0.25">
      <c r="A243">
        <v>58285</v>
      </c>
      <c r="B243">
        <v>47</v>
      </c>
      <c r="C243" s="1">
        <v>45972.511666666673</v>
      </c>
      <c r="D243" s="1">
        <v>45972.51221064815</v>
      </c>
      <c r="E243">
        <v>1</v>
      </c>
      <c r="G243" t="s">
        <v>11</v>
      </c>
      <c r="I243">
        <v>0</v>
      </c>
      <c r="J243">
        <v>0</v>
      </c>
      <c r="M243"/>
      <c r="N243"/>
      <c r="O243"/>
      <c r="P243"/>
    </row>
    <row r="244" spans="1:16" x14ac:dyDescent="0.25">
      <c r="A244">
        <v>58286</v>
      </c>
      <c r="B244">
        <v>9</v>
      </c>
      <c r="C244" s="1">
        <v>45972.512337962973</v>
      </c>
      <c r="D244" s="1">
        <v>45972.512442129628</v>
      </c>
      <c r="E244">
        <v>1</v>
      </c>
      <c r="F244">
        <v>27</v>
      </c>
      <c r="G244" t="s">
        <v>12</v>
      </c>
      <c r="I244">
        <v>0</v>
      </c>
      <c r="J244">
        <v>56</v>
      </c>
      <c r="M244"/>
      <c r="N244"/>
      <c r="O244"/>
      <c r="P244"/>
    </row>
    <row r="245" spans="1:16" x14ac:dyDescent="0.25">
      <c r="A245">
        <v>58287</v>
      </c>
      <c r="B245">
        <v>9</v>
      </c>
      <c r="C245" s="1">
        <v>45972.512442129628</v>
      </c>
      <c r="D245" s="1">
        <v>45973.512442129628</v>
      </c>
      <c r="E245">
        <v>1</v>
      </c>
      <c r="F245">
        <v>27</v>
      </c>
      <c r="G245" t="s">
        <v>13</v>
      </c>
      <c r="I245">
        <v>0</v>
      </c>
      <c r="J245">
        <v>0</v>
      </c>
      <c r="M245"/>
      <c r="N245"/>
      <c r="O245"/>
      <c r="P245"/>
    </row>
    <row r="246" spans="1:16" x14ac:dyDescent="0.25">
      <c r="A246">
        <v>58288</v>
      </c>
      <c r="B246">
        <v>9</v>
      </c>
      <c r="C246" s="1">
        <v>45972.512442129628</v>
      </c>
      <c r="D246" s="1">
        <v>45973.512442129628</v>
      </c>
      <c r="E246">
        <v>1</v>
      </c>
      <c r="F246">
        <v>27</v>
      </c>
      <c r="G246" t="s">
        <v>13</v>
      </c>
      <c r="I246">
        <v>0</v>
      </c>
      <c r="J246">
        <v>0</v>
      </c>
      <c r="M246"/>
      <c r="N246"/>
      <c r="O246"/>
      <c r="P246"/>
    </row>
    <row r="247" spans="1:16" x14ac:dyDescent="0.25">
      <c r="A247">
        <v>58289</v>
      </c>
      <c r="B247">
        <v>5</v>
      </c>
      <c r="C247" s="1">
        <v>45972.512442129628</v>
      </c>
      <c r="D247" s="1">
        <v>45973.512442129628</v>
      </c>
      <c r="E247">
        <v>1</v>
      </c>
      <c r="F247">
        <v>27</v>
      </c>
      <c r="G247" t="s">
        <v>13</v>
      </c>
      <c r="I247">
        <v>0</v>
      </c>
      <c r="J247">
        <v>0</v>
      </c>
      <c r="M247"/>
      <c r="N247"/>
      <c r="O247"/>
      <c r="P247"/>
    </row>
    <row r="248" spans="1:16" x14ac:dyDescent="0.25">
      <c r="A248">
        <v>58290</v>
      </c>
      <c r="B248">
        <v>5</v>
      </c>
      <c r="C248" s="1">
        <v>45972.512442129628</v>
      </c>
      <c r="D248" s="1">
        <v>45973.512442129628</v>
      </c>
      <c r="E248">
        <v>1</v>
      </c>
      <c r="F248">
        <v>27</v>
      </c>
      <c r="G248" t="s">
        <v>13</v>
      </c>
      <c r="I248">
        <v>0</v>
      </c>
      <c r="J248">
        <v>0</v>
      </c>
      <c r="M248"/>
      <c r="N248"/>
      <c r="O248"/>
      <c r="P248"/>
    </row>
    <row r="249" spans="1:16" x14ac:dyDescent="0.25">
      <c r="A249">
        <v>58291</v>
      </c>
      <c r="B249">
        <v>5</v>
      </c>
      <c r="C249" s="1">
        <v>45972.512442129628</v>
      </c>
      <c r="D249" s="1">
        <v>45973.512442129628</v>
      </c>
      <c r="E249">
        <v>1</v>
      </c>
      <c r="F249">
        <v>27</v>
      </c>
      <c r="G249" t="s">
        <v>13</v>
      </c>
      <c r="I249">
        <v>0</v>
      </c>
      <c r="J249">
        <v>0</v>
      </c>
      <c r="M249"/>
      <c r="N249"/>
      <c r="O249"/>
      <c r="P249"/>
    </row>
    <row r="250" spans="1:16" x14ac:dyDescent="0.25">
      <c r="A250">
        <v>58292</v>
      </c>
      <c r="B250">
        <v>2</v>
      </c>
      <c r="C250" s="1">
        <v>45972.512453703697</v>
      </c>
      <c r="D250" s="1">
        <v>49310</v>
      </c>
      <c r="E250">
        <v>1</v>
      </c>
      <c r="F250">
        <v>27</v>
      </c>
      <c r="G250" t="s">
        <v>14</v>
      </c>
      <c r="I250">
        <v>0</v>
      </c>
      <c r="J250">
        <v>0</v>
      </c>
      <c r="M250"/>
      <c r="N250"/>
      <c r="O250"/>
      <c r="P250"/>
    </row>
    <row r="251" spans="1:16" x14ac:dyDescent="0.25">
      <c r="A251">
        <v>58293</v>
      </c>
      <c r="B251">
        <v>91</v>
      </c>
      <c r="C251" s="1">
        <v>45972.512557870366</v>
      </c>
      <c r="D251" s="1">
        <v>45972.513611111113</v>
      </c>
      <c r="E251">
        <v>1</v>
      </c>
      <c r="G251" t="s">
        <v>15</v>
      </c>
      <c r="I251">
        <v>0</v>
      </c>
      <c r="J251">
        <v>0</v>
      </c>
      <c r="M251"/>
      <c r="N251"/>
      <c r="O251"/>
      <c r="P251"/>
    </row>
    <row r="252" spans="1:16" x14ac:dyDescent="0.25">
      <c r="A252">
        <v>58296</v>
      </c>
      <c r="B252">
        <v>180</v>
      </c>
      <c r="C252" s="3">
        <v>45972.094560185193</v>
      </c>
      <c r="D252" s="3">
        <v>45972.096643518518</v>
      </c>
      <c r="E252">
        <v>1</v>
      </c>
      <c r="G252" t="s">
        <v>16</v>
      </c>
      <c r="H252">
        <v>15</v>
      </c>
      <c r="I252">
        <v>0</v>
      </c>
      <c r="J252">
        <v>0</v>
      </c>
      <c r="M252"/>
      <c r="N252"/>
      <c r="O252"/>
      <c r="P252"/>
    </row>
    <row r="253" spans="1:16" x14ac:dyDescent="0.25">
      <c r="A253">
        <v>58297</v>
      </c>
      <c r="B253">
        <v>180</v>
      </c>
      <c r="C253" s="3">
        <v>45972.1018287037</v>
      </c>
      <c r="D253" s="3">
        <v>45972.103912037041</v>
      </c>
      <c r="E253">
        <v>1</v>
      </c>
      <c r="G253" t="s">
        <v>15</v>
      </c>
      <c r="H253">
        <v>15</v>
      </c>
      <c r="I253">
        <v>0</v>
      </c>
      <c r="J253">
        <v>0</v>
      </c>
      <c r="M253"/>
      <c r="N253"/>
      <c r="O253"/>
      <c r="P253"/>
    </row>
    <row r="254" spans="1:16" x14ac:dyDescent="0.25">
      <c r="A254">
        <v>58300</v>
      </c>
      <c r="B254">
        <v>180</v>
      </c>
      <c r="C254" s="3">
        <v>45972.182696759257</v>
      </c>
      <c r="D254" s="3">
        <v>45972.18478009259</v>
      </c>
      <c r="E254">
        <v>1</v>
      </c>
      <c r="G254" t="s">
        <v>16</v>
      </c>
      <c r="H254">
        <v>20</v>
      </c>
      <c r="I254">
        <v>0</v>
      </c>
      <c r="J254">
        <v>0</v>
      </c>
      <c r="M254"/>
      <c r="N254"/>
      <c r="O254"/>
      <c r="P254"/>
    </row>
    <row r="255" spans="1:16" x14ac:dyDescent="0.25">
      <c r="A255">
        <v>58301</v>
      </c>
      <c r="B255">
        <v>180</v>
      </c>
      <c r="C255" s="3">
        <v>45972.188715277778</v>
      </c>
      <c r="D255" s="3">
        <v>45972.190798611111</v>
      </c>
      <c r="E255">
        <v>1</v>
      </c>
      <c r="G255" t="s">
        <v>15</v>
      </c>
      <c r="H255">
        <v>20</v>
      </c>
      <c r="I255">
        <v>0</v>
      </c>
      <c r="J255">
        <v>0</v>
      </c>
      <c r="M255"/>
      <c r="N255"/>
      <c r="O255"/>
      <c r="P255"/>
    </row>
    <row r="256" spans="1:16" x14ac:dyDescent="0.25">
      <c r="A256">
        <v>58302</v>
      </c>
      <c r="B256">
        <v>180</v>
      </c>
      <c r="C256" s="3">
        <v>45972.247731481482</v>
      </c>
      <c r="D256" s="3">
        <v>45972.249814814822</v>
      </c>
      <c r="E256">
        <v>1</v>
      </c>
      <c r="G256" t="s">
        <v>16</v>
      </c>
      <c r="H256">
        <v>23</v>
      </c>
      <c r="I256">
        <v>0</v>
      </c>
      <c r="J256">
        <v>0</v>
      </c>
      <c r="M256"/>
      <c r="N256"/>
      <c r="O256"/>
      <c r="P256"/>
    </row>
    <row r="257" spans="1:16" x14ac:dyDescent="0.25">
      <c r="A257">
        <v>58303</v>
      </c>
      <c r="B257">
        <v>180</v>
      </c>
      <c r="C257" s="3">
        <v>45972.25445601852</v>
      </c>
      <c r="D257" s="3">
        <v>45972.256539351853</v>
      </c>
      <c r="E257">
        <v>1</v>
      </c>
      <c r="G257" t="s">
        <v>15</v>
      </c>
      <c r="H257">
        <v>23</v>
      </c>
      <c r="I257">
        <v>0</v>
      </c>
      <c r="J257">
        <v>0</v>
      </c>
      <c r="M257"/>
      <c r="N257"/>
      <c r="O257"/>
      <c r="P257"/>
    </row>
    <row r="258" spans="1:16" x14ac:dyDescent="0.25">
      <c r="A258">
        <v>58304</v>
      </c>
      <c r="B258">
        <v>180</v>
      </c>
      <c r="C258" s="3">
        <v>45972.286157407398</v>
      </c>
      <c r="D258" s="3">
        <v>45972.288240740738</v>
      </c>
      <c r="E258">
        <v>1</v>
      </c>
      <c r="G258" t="s">
        <v>16</v>
      </c>
      <c r="H258">
        <v>25</v>
      </c>
      <c r="I258">
        <v>0</v>
      </c>
      <c r="J258">
        <v>0</v>
      </c>
      <c r="M258"/>
      <c r="N258"/>
      <c r="O258"/>
      <c r="P258"/>
    </row>
    <row r="259" spans="1:16" x14ac:dyDescent="0.25">
      <c r="A259">
        <v>58305</v>
      </c>
      <c r="B259">
        <v>180</v>
      </c>
      <c r="C259" s="3">
        <v>45972.290162037039</v>
      </c>
      <c r="D259" s="3">
        <v>45972.292245370372</v>
      </c>
      <c r="E259">
        <v>1</v>
      </c>
      <c r="G259" t="s">
        <v>15</v>
      </c>
      <c r="H259">
        <v>25</v>
      </c>
      <c r="I259">
        <v>0</v>
      </c>
      <c r="J259">
        <v>0</v>
      </c>
      <c r="M259"/>
      <c r="N259"/>
      <c r="O259"/>
      <c r="P259"/>
    </row>
    <row r="260" spans="1:16" x14ac:dyDescent="0.25">
      <c r="A260">
        <v>58306</v>
      </c>
      <c r="B260">
        <v>180</v>
      </c>
      <c r="C260" s="3">
        <v>45972.313043981478</v>
      </c>
      <c r="D260" s="3">
        <v>45972.315127314818</v>
      </c>
      <c r="E260">
        <v>1</v>
      </c>
      <c r="G260" t="s">
        <v>16</v>
      </c>
      <c r="H260">
        <v>26</v>
      </c>
      <c r="I260">
        <v>0</v>
      </c>
      <c r="J260">
        <v>0</v>
      </c>
      <c r="M260"/>
      <c r="N260"/>
      <c r="O260"/>
      <c r="P260"/>
    </row>
    <row r="261" spans="1:16" x14ac:dyDescent="0.25">
      <c r="A261">
        <v>58307</v>
      </c>
      <c r="B261">
        <v>180</v>
      </c>
      <c r="C261" s="3">
        <v>45972.320486111108</v>
      </c>
      <c r="D261" s="3">
        <v>45972.322569444441</v>
      </c>
      <c r="E261">
        <v>1</v>
      </c>
      <c r="G261" t="s">
        <v>15</v>
      </c>
      <c r="H261">
        <v>26</v>
      </c>
      <c r="I261">
        <v>0</v>
      </c>
      <c r="J261">
        <v>0</v>
      </c>
      <c r="M261"/>
      <c r="N261"/>
      <c r="O261"/>
      <c r="P261"/>
    </row>
    <row r="262" spans="1:16" x14ac:dyDescent="0.25">
      <c r="A262">
        <v>58310</v>
      </c>
      <c r="B262">
        <v>180</v>
      </c>
      <c r="C262" s="3">
        <v>45972.379201388889</v>
      </c>
      <c r="D262" s="3">
        <v>45972.381284722222</v>
      </c>
      <c r="E262">
        <v>1</v>
      </c>
      <c r="G262" t="s">
        <v>16</v>
      </c>
      <c r="H262">
        <v>30</v>
      </c>
      <c r="I262">
        <v>0</v>
      </c>
      <c r="J262">
        <v>0</v>
      </c>
      <c r="M262"/>
      <c r="N262"/>
      <c r="O262"/>
      <c r="P262"/>
    </row>
    <row r="263" spans="1:16" x14ac:dyDescent="0.25">
      <c r="A263">
        <v>58311</v>
      </c>
      <c r="B263">
        <v>180</v>
      </c>
      <c r="C263" s="3">
        <v>45972.385034722232</v>
      </c>
      <c r="D263" s="3">
        <v>45972.387118055558</v>
      </c>
      <c r="E263">
        <v>1</v>
      </c>
      <c r="G263" t="s">
        <v>15</v>
      </c>
      <c r="H263">
        <v>30</v>
      </c>
      <c r="I263">
        <v>0</v>
      </c>
      <c r="J263">
        <v>0</v>
      </c>
      <c r="M263"/>
      <c r="N263"/>
      <c r="O263"/>
      <c r="P263"/>
    </row>
    <row r="264" spans="1:16" x14ac:dyDescent="0.25">
      <c r="A264">
        <v>58314</v>
      </c>
      <c r="B264">
        <v>180</v>
      </c>
      <c r="C264" s="3">
        <v>45972.446712962963</v>
      </c>
      <c r="D264" s="3">
        <v>45972.448796296303</v>
      </c>
      <c r="E264">
        <v>1</v>
      </c>
      <c r="G264" t="s">
        <v>16</v>
      </c>
      <c r="H264">
        <v>34</v>
      </c>
      <c r="I264">
        <v>0</v>
      </c>
      <c r="J264">
        <v>0</v>
      </c>
      <c r="M264"/>
      <c r="N264"/>
      <c r="O264"/>
      <c r="P264"/>
    </row>
    <row r="265" spans="1:16" x14ac:dyDescent="0.25">
      <c r="A265">
        <v>58315</v>
      </c>
      <c r="B265">
        <v>180</v>
      </c>
      <c r="C265" s="3">
        <v>45972.452233796299</v>
      </c>
      <c r="D265" s="3">
        <v>45972.454317129632</v>
      </c>
      <c r="E265">
        <v>1</v>
      </c>
      <c r="G265" t="s">
        <v>15</v>
      </c>
      <c r="H265">
        <v>34</v>
      </c>
      <c r="I265">
        <v>0</v>
      </c>
      <c r="J265">
        <v>0</v>
      </c>
      <c r="M265"/>
      <c r="N265"/>
      <c r="O265"/>
      <c r="P265"/>
    </row>
    <row r="266" spans="1:16" x14ac:dyDescent="0.25">
      <c r="A266">
        <v>58318</v>
      </c>
      <c r="B266">
        <v>180</v>
      </c>
      <c r="C266" s="3">
        <v>45972.538252314807</v>
      </c>
      <c r="D266" s="3">
        <v>45972.540335648147</v>
      </c>
      <c r="E266">
        <v>1</v>
      </c>
      <c r="G266" t="s">
        <v>16</v>
      </c>
      <c r="H266">
        <v>40</v>
      </c>
      <c r="I266">
        <v>0</v>
      </c>
      <c r="J266">
        <v>0</v>
      </c>
      <c r="M266"/>
      <c r="N266"/>
      <c r="O266"/>
      <c r="P266"/>
    </row>
    <row r="267" spans="1:16" x14ac:dyDescent="0.25">
      <c r="A267">
        <v>58319</v>
      </c>
      <c r="B267">
        <v>180</v>
      </c>
      <c r="C267" s="3">
        <v>45972.544189814813</v>
      </c>
      <c r="D267" s="3">
        <v>45972.546273148153</v>
      </c>
      <c r="E267">
        <v>1</v>
      </c>
      <c r="G267" t="s">
        <v>15</v>
      </c>
      <c r="H267">
        <v>40</v>
      </c>
      <c r="I267">
        <v>0</v>
      </c>
      <c r="J267">
        <v>0</v>
      </c>
      <c r="M267"/>
      <c r="N267"/>
      <c r="O267"/>
      <c r="P267"/>
    </row>
    <row r="268" spans="1:16" x14ac:dyDescent="0.25">
      <c r="L268" s="5"/>
      <c r="M268" s="1"/>
      <c r="N268" s="1"/>
      <c r="O268" s="1"/>
      <c r="P268" s="1"/>
    </row>
    <row r="269" spans="1:16" x14ac:dyDescent="0.25">
      <c r="L269" s="5"/>
      <c r="M269" s="1"/>
      <c r="N269" s="1"/>
      <c r="O269" s="1"/>
      <c r="P269" s="1"/>
    </row>
    <row r="270" spans="1:16" x14ac:dyDescent="0.25">
      <c r="L270" s="5"/>
      <c r="M270" s="1"/>
      <c r="N270" s="1"/>
      <c r="O270" s="1"/>
      <c r="P270" s="1"/>
    </row>
    <row r="271" spans="1:16" x14ac:dyDescent="0.25">
      <c r="L271" s="5"/>
      <c r="M271" s="1"/>
      <c r="N271" s="1"/>
      <c r="O271" s="1"/>
      <c r="P271" s="1"/>
    </row>
    <row r="272" spans="1:16" x14ac:dyDescent="0.25">
      <c r="L272" s="5"/>
      <c r="M272" s="1"/>
      <c r="N272" s="1"/>
      <c r="O272" s="1"/>
      <c r="P272" s="1"/>
    </row>
    <row r="273" spans="12:17" x14ac:dyDescent="0.25">
      <c r="L273" s="5"/>
      <c r="M273" s="1"/>
      <c r="N273" s="1"/>
      <c r="O273" s="1"/>
      <c r="P273" s="1"/>
    </row>
    <row r="274" spans="12:17" x14ac:dyDescent="0.25">
      <c r="L274" s="5"/>
      <c r="M274" s="1"/>
      <c r="N274" s="1"/>
      <c r="O274" s="1"/>
      <c r="P274" s="1"/>
    </row>
    <row r="275" spans="12:17" x14ac:dyDescent="0.25">
      <c r="L275" s="5"/>
      <c r="M275" s="1"/>
      <c r="N275" s="1"/>
      <c r="O275" s="1"/>
      <c r="P275" s="1"/>
    </row>
    <row r="276" spans="12:17" x14ac:dyDescent="0.25">
      <c r="L276" s="5"/>
      <c r="M276" s="1"/>
      <c r="N276" s="1"/>
      <c r="O276" s="1"/>
      <c r="P276" s="1"/>
    </row>
    <row r="277" spans="12:17" x14ac:dyDescent="0.25">
      <c r="L277" s="5"/>
      <c r="M277" s="1"/>
      <c r="N277" s="1"/>
      <c r="O277" s="1"/>
      <c r="P277" s="1"/>
    </row>
    <row r="278" spans="12:17" x14ac:dyDescent="0.25">
      <c r="L278" s="5"/>
      <c r="M278" s="1"/>
      <c r="N278" s="1"/>
      <c r="O278" s="1"/>
      <c r="P278" s="1"/>
    </row>
    <row r="279" spans="12:17" x14ac:dyDescent="0.25">
      <c r="N279" s="1"/>
      <c r="O279" s="1"/>
      <c r="P279" s="1"/>
      <c r="Q279" s="1"/>
    </row>
    <row r="280" spans="12:17" x14ac:dyDescent="0.25">
      <c r="N280" s="1"/>
      <c r="O280" s="1"/>
      <c r="P280" s="1"/>
      <c r="Q280" s="1"/>
    </row>
    <row r="281" spans="12:17" x14ac:dyDescent="0.25">
      <c r="N281" s="1"/>
      <c r="O281" s="1"/>
      <c r="P281" s="1"/>
      <c r="Q281" s="1"/>
    </row>
    <row r="282" spans="12:17" x14ac:dyDescent="0.25">
      <c r="N282" s="1"/>
      <c r="O282" s="1"/>
      <c r="P282" s="1"/>
      <c r="Q282" s="1"/>
    </row>
    <row r="283" spans="12:17" x14ac:dyDescent="0.25">
      <c r="N283" s="1"/>
      <c r="O283" s="1"/>
      <c r="P283" s="1"/>
      <c r="Q283" s="1"/>
    </row>
    <row r="284" spans="12:17" x14ac:dyDescent="0.25">
      <c r="N284" s="1"/>
      <c r="O284" s="1"/>
      <c r="P284" s="1"/>
      <c r="Q284" s="1"/>
    </row>
    <row r="285" spans="12:17" x14ac:dyDescent="0.25">
      <c r="N285" s="1"/>
      <c r="O285" s="1"/>
      <c r="P285" s="1"/>
      <c r="Q285" s="1"/>
    </row>
    <row r="286" spans="12:17" x14ac:dyDescent="0.25">
      <c r="N286" s="1"/>
      <c r="O286" s="1"/>
      <c r="P286" s="1"/>
      <c r="Q286" s="1"/>
    </row>
    <row r="287" spans="12:17" x14ac:dyDescent="0.25">
      <c r="N287" s="1"/>
      <c r="O287" s="1"/>
      <c r="P287" s="1"/>
      <c r="Q287" s="1"/>
    </row>
    <row r="288" spans="12:17" x14ac:dyDescent="0.25">
      <c r="N288" s="1"/>
      <c r="O288" s="1"/>
      <c r="P288" s="1"/>
      <c r="Q288" s="1"/>
    </row>
    <row r="289" spans="14:17" x14ac:dyDescent="0.25">
      <c r="N289" s="1"/>
      <c r="O289" s="1"/>
      <c r="P289" s="1"/>
      <c r="Q289" s="1"/>
    </row>
    <row r="290" spans="14:17" x14ac:dyDescent="0.25">
      <c r="N290" s="1"/>
      <c r="O290" s="1"/>
      <c r="P290" s="1"/>
      <c r="Q290" s="1"/>
    </row>
    <row r="291" spans="14:17" x14ac:dyDescent="0.25">
      <c r="N291" s="1"/>
      <c r="O291" s="1"/>
      <c r="P291" s="1"/>
      <c r="Q291" s="1"/>
    </row>
    <row r="292" spans="14:17" x14ac:dyDescent="0.25">
      <c r="N292" s="1"/>
      <c r="O292" s="1"/>
      <c r="P292" s="1"/>
      <c r="Q292" s="1"/>
    </row>
    <row r="293" spans="14:17" x14ac:dyDescent="0.25">
      <c r="N293" s="1"/>
      <c r="O293" s="1"/>
      <c r="P293" s="1"/>
      <c r="Q293" s="1"/>
    </row>
    <row r="294" spans="14:17" x14ac:dyDescent="0.25">
      <c r="N294" s="1"/>
      <c r="O294" s="1"/>
      <c r="P294" s="1"/>
      <c r="Q294" s="1"/>
    </row>
    <row r="295" spans="14:17" x14ac:dyDescent="0.25">
      <c r="N295" s="1"/>
      <c r="O295" s="1"/>
      <c r="P295" s="1"/>
      <c r="Q295" s="1"/>
    </row>
    <row r="296" spans="14:17" x14ac:dyDescent="0.25">
      <c r="N296" s="1"/>
      <c r="O296" s="1"/>
      <c r="P296" s="1"/>
      <c r="Q296" s="1"/>
    </row>
    <row r="297" spans="14:17" x14ac:dyDescent="0.25">
      <c r="N297" s="1"/>
      <c r="O297" s="1"/>
      <c r="P297" s="1"/>
      <c r="Q297" s="1"/>
    </row>
    <row r="298" spans="14:17" x14ac:dyDescent="0.25">
      <c r="N298" s="1"/>
      <c r="O298" s="1"/>
      <c r="P298" s="1"/>
      <c r="Q298" s="1"/>
    </row>
    <row r="299" spans="14:17" x14ac:dyDescent="0.25">
      <c r="N299" s="1"/>
      <c r="O299" s="1"/>
      <c r="P299" s="1"/>
      <c r="Q299" s="1"/>
    </row>
    <row r="300" spans="14:17" x14ac:dyDescent="0.25">
      <c r="N300" s="1"/>
      <c r="O300" s="1"/>
      <c r="P300" s="1"/>
      <c r="Q300" s="1"/>
    </row>
    <row r="301" spans="14:17" x14ac:dyDescent="0.25">
      <c r="N301" s="1"/>
      <c r="O301" s="1"/>
      <c r="P301" s="1"/>
      <c r="Q301" s="1"/>
    </row>
    <row r="302" spans="14:17" x14ac:dyDescent="0.25">
      <c r="N302" s="1"/>
      <c r="O302" s="1"/>
      <c r="P302" s="1"/>
      <c r="Q302" s="1"/>
    </row>
    <row r="303" spans="14:17" x14ac:dyDescent="0.25">
      <c r="N303" s="1"/>
      <c r="O303" s="1"/>
      <c r="P303" s="1"/>
      <c r="Q303" s="1"/>
    </row>
    <row r="304" spans="14:17" x14ac:dyDescent="0.25">
      <c r="N304" s="1"/>
      <c r="O304" s="1"/>
      <c r="P304" s="1"/>
      <c r="Q304" s="1"/>
    </row>
    <row r="305" spans="14:17" x14ac:dyDescent="0.25">
      <c r="N305" s="1"/>
      <c r="O305" s="1"/>
      <c r="P305" s="1"/>
      <c r="Q305" s="1"/>
    </row>
    <row r="306" spans="14:17" x14ac:dyDescent="0.25">
      <c r="N306" s="1"/>
      <c r="O306" s="1"/>
      <c r="P306" s="1"/>
      <c r="Q306" s="1"/>
    </row>
    <row r="307" spans="14:17" x14ac:dyDescent="0.25">
      <c r="N307" s="1"/>
      <c r="O307" s="1"/>
      <c r="P307" s="1"/>
      <c r="Q307" s="1"/>
    </row>
    <row r="308" spans="14:17" x14ac:dyDescent="0.25">
      <c r="N308" s="1"/>
      <c r="O308" s="1"/>
      <c r="P308" s="1"/>
      <c r="Q308" s="1"/>
    </row>
    <row r="309" spans="14:17" x14ac:dyDescent="0.25">
      <c r="N309" s="1"/>
      <c r="O309" s="1"/>
      <c r="P309" s="1"/>
      <c r="Q309" s="1"/>
    </row>
    <row r="310" spans="14:17" x14ac:dyDescent="0.25">
      <c r="N310" s="1"/>
      <c r="O310" s="1"/>
      <c r="P310" s="1"/>
      <c r="Q310" s="1"/>
    </row>
    <row r="311" spans="14:17" x14ac:dyDescent="0.25">
      <c r="N311" s="1"/>
      <c r="O311" s="1"/>
      <c r="P311" s="1"/>
      <c r="Q311" s="1"/>
    </row>
    <row r="312" spans="14:17" x14ac:dyDescent="0.25">
      <c r="N312" s="1"/>
      <c r="O312" s="1"/>
      <c r="P312" s="1"/>
      <c r="Q312" s="1"/>
    </row>
    <row r="313" spans="14:17" x14ac:dyDescent="0.25">
      <c r="N313" s="1"/>
      <c r="O313" s="1"/>
      <c r="P313" s="1"/>
      <c r="Q313" s="1"/>
    </row>
    <row r="314" spans="14:17" x14ac:dyDescent="0.25">
      <c r="N314" s="1"/>
      <c r="O314" s="1"/>
      <c r="P314" s="1"/>
      <c r="Q314" s="1"/>
    </row>
    <row r="315" spans="14:17" x14ac:dyDescent="0.25">
      <c r="N315" s="1"/>
      <c r="O315" s="1"/>
      <c r="P315" s="1"/>
      <c r="Q315" s="1"/>
    </row>
    <row r="316" spans="14:17" x14ac:dyDescent="0.25">
      <c r="N316" s="1"/>
      <c r="O316" s="1"/>
      <c r="P316" s="1"/>
      <c r="Q316" s="1"/>
    </row>
    <row r="317" spans="14:17" x14ac:dyDescent="0.25">
      <c r="N317" s="1"/>
      <c r="O317" s="1"/>
      <c r="P317" s="1"/>
      <c r="Q317" s="1"/>
    </row>
    <row r="318" spans="14:17" x14ac:dyDescent="0.25">
      <c r="N318" s="1"/>
      <c r="O318" s="1"/>
      <c r="P318" s="1"/>
      <c r="Q318" s="1"/>
    </row>
    <row r="319" spans="14:17" x14ac:dyDescent="0.25">
      <c r="N319" s="1"/>
      <c r="O319" s="1"/>
      <c r="P319" s="1"/>
      <c r="Q319" s="1"/>
    </row>
    <row r="320" spans="14:17" x14ac:dyDescent="0.25">
      <c r="N320" s="1"/>
      <c r="O320" s="1"/>
      <c r="P320" s="1"/>
      <c r="Q320" s="1"/>
    </row>
    <row r="321" spans="14:17" x14ac:dyDescent="0.25">
      <c r="N321" s="1"/>
      <c r="O321" s="1"/>
      <c r="P321" s="1"/>
      <c r="Q321" s="1"/>
    </row>
    <row r="322" spans="14:17" x14ac:dyDescent="0.25">
      <c r="N322" s="1"/>
      <c r="O322" s="1"/>
      <c r="P322" s="1"/>
      <c r="Q322" s="1"/>
    </row>
    <row r="323" spans="14:17" x14ac:dyDescent="0.25">
      <c r="N323" s="1"/>
      <c r="O323" s="1"/>
      <c r="P323" s="1"/>
      <c r="Q323" s="1"/>
    </row>
    <row r="324" spans="14:17" x14ac:dyDescent="0.25">
      <c r="N324" s="1"/>
      <c r="O324" s="1"/>
      <c r="P324" s="1"/>
      <c r="Q324" s="1"/>
    </row>
    <row r="325" spans="14:17" x14ac:dyDescent="0.25">
      <c r="N325" s="1"/>
      <c r="O325" s="1"/>
      <c r="P325" s="1"/>
      <c r="Q325" s="1"/>
    </row>
    <row r="326" spans="14:17" x14ac:dyDescent="0.25">
      <c r="N326" s="1"/>
      <c r="O326" s="1"/>
      <c r="P326" s="1"/>
      <c r="Q326" s="1"/>
    </row>
    <row r="327" spans="14:17" x14ac:dyDescent="0.25">
      <c r="N327" s="1"/>
      <c r="O327" s="1"/>
      <c r="P327" s="1"/>
      <c r="Q327" s="1"/>
    </row>
    <row r="328" spans="14:17" x14ac:dyDescent="0.25">
      <c r="N328" s="1"/>
      <c r="O328" s="1"/>
      <c r="P328" s="1"/>
      <c r="Q328" s="1"/>
    </row>
    <row r="329" spans="14:17" x14ac:dyDescent="0.25">
      <c r="N329" s="1"/>
      <c r="O329" s="1"/>
      <c r="P329" s="1"/>
      <c r="Q329" s="1"/>
    </row>
  </sheetData>
  <autoFilter ref="A1:I31" xr:uid="{00000000-0009-0000-0000-000000000000}"/>
  <phoneticPr fontId="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9"/>
  <sheetViews>
    <sheetView workbookViewId="0">
      <selection activeCell="A3" sqref="A3"/>
    </sheetView>
  </sheetViews>
  <sheetFormatPr defaultRowHeight="16.5" x14ac:dyDescent="0.25"/>
  <cols>
    <col min="2" max="5" width="18.875" style="1" bestFit="1" customWidth="1"/>
    <col min="8" max="9" width="18.875" style="4" bestFit="1" customWidth="1"/>
  </cols>
  <sheetData>
    <row r="1" spans="1:6" x14ac:dyDescent="0.25">
      <c r="A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t="s">
        <v>6</v>
      </c>
    </row>
    <row r="2" spans="1:6" x14ac:dyDescent="0.25">
      <c r="A2">
        <v>0</v>
      </c>
      <c r="B2" s="1">
        <v>45971.815520833326</v>
      </c>
      <c r="C2" s="1">
        <v>45971.822928240741</v>
      </c>
      <c r="D2" s="1">
        <v>37987</v>
      </c>
      <c r="E2" s="1">
        <v>37987</v>
      </c>
      <c r="F2" t="s">
        <v>21</v>
      </c>
    </row>
    <row r="3" spans="1:6" x14ac:dyDescent="0.25">
      <c r="A3" s="5">
        <v>1</v>
      </c>
      <c r="B3" s="1">
        <v>45971.815532407411</v>
      </c>
      <c r="C3" s="1">
        <v>45971.822928240741</v>
      </c>
      <c r="D3" s="1">
        <v>45971.816041666672</v>
      </c>
      <c r="E3" s="1">
        <v>45971.821238425917</v>
      </c>
      <c r="F3" t="s">
        <v>22</v>
      </c>
    </row>
    <row r="4" spans="1:6" x14ac:dyDescent="0.25">
      <c r="A4" s="5">
        <v>2</v>
      </c>
      <c r="B4" s="1">
        <v>45971.853564814817</v>
      </c>
      <c r="C4" s="1">
        <v>45971.861006944448</v>
      </c>
      <c r="D4" s="1">
        <v>37987</v>
      </c>
      <c r="E4" s="1">
        <v>37987</v>
      </c>
      <c r="F4" t="s">
        <v>21</v>
      </c>
    </row>
    <row r="5" spans="1:6" x14ac:dyDescent="0.25">
      <c r="A5" s="5">
        <v>3</v>
      </c>
      <c r="B5" s="1">
        <v>45971.853622685187</v>
      </c>
      <c r="C5" s="1">
        <v>45971.861018518517</v>
      </c>
      <c r="D5" s="1">
        <v>45971.856076388889</v>
      </c>
      <c r="E5" s="1">
        <v>45971.858541666668</v>
      </c>
      <c r="F5" t="s">
        <v>22</v>
      </c>
    </row>
    <row r="6" spans="1:6" x14ac:dyDescent="0.25">
      <c r="A6" s="5">
        <v>4</v>
      </c>
      <c r="B6" s="1">
        <v>45971.881030092591</v>
      </c>
      <c r="C6" s="1">
        <v>45971.88921296296</v>
      </c>
      <c r="D6" s="1">
        <v>37987</v>
      </c>
      <c r="E6" s="1">
        <v>37987</v>
      </c>
      <c r="F6" t="s">
        <v>21</v>
      </c>
    </row>
    <row r="7" spans="1:6" x14ac:dyDescent="0.25">
      <c r="A7" s="5">
        <v>5</v>
      </c>
      <c r="B7" s="1">
        <v>45971.881041666667</v>
      </c>
      <c r="C7" s="1">
        <v>45971.889224537037</v>
      </c>
      <c r="D7" s="1">
        <v>45971.882893518523</v>
      </c>
      <c r="E7" s="1">
        <v>45971.887349537043</v>
      </c>
      <c r="F7" t="s">
        <v>22</v>
      </c>
    </row>
    <row r="8" spans="1:6" x14ac:dyDescent="0.25">
      <c r="A8" s="5">
        <v>6</v>
      </c>
      <c r="B8" s="1">
        <v>45971.919756944437</v>
      </c>
      <c r="C8" s="1">
        <v>45971.928298611107</v>
      </c>
      <c r="D8" s="1">
        <v>37987</v>
      </c>
      <c r="E8" s="1">
        <v>37987</v>
      </c>
      <c r="F8" t="s">
        <v>21</v>
      </c>
    </row>
    <row r="9" spans="1:6" x14ac:dyDescent="0.25">
      <c r="A9" s="5">
        <v>7</v>
      </c>
      <c r="B9" s="1">
        <v>45971.919768518521</v>
      </c>
      <c r="C9" s="1">
        <v>45971.928310185183</v>
      </c>
      <c r="D9" s="1">
        <v>45971.921527777777</v>
      </c>
      <c r="E9" s="1">
        <v>45971.926562499997</v>
      </c>
      <c r="F9" t="s">
        <v>22</v>
      </c>
    </row>
    <row r="10" spans="1:6" x14ac:dyDescent="0.25">
      <c r="A10" s="5">
        <v>8</v>
      </c>
      <c r="B10" s="1">
        <v>45971.948298611111</v>
      </c>
      <c r="C10" s="1">
        <v>45971.955659722233</v>
      </c>
      <c r="D10" s="1">
        <v>37987</v>
      </c>
      <c r="E10" s="1">
        <v>37987</v>
      </c>
      <c r="F10" t="s">
        <v>21</v>
      </c>
    </row>
    <row r="11" spans="1:6" x14ac:dyDescent="0.25">
      <c r="A11" s="5">
        <v>9</v>
      </c>
      <c r="B11" s="1">
        <v>45971.948298611111</v>
      </c>
      <c r="C11" s="1">
        <v>45971.955671296288</v>
      </c>
      <c r="D11" s="1">
        <v>45971.950740740736</v>
      </c>
      <c r="E11" s="1">
        <v>45971.953217592592</v>
      </c>
      <c r="F11" t="s">
        <v>22</v>
      </c>
    </row>
    <row r="12" spans="1:6" x14ac:dyDescent="0.25">
      <c r="A12" s="5">
        <v>10</v>
      </c>
      <c r="B12" s="1">
        <v>45971.985868055563</v>
      </c>
      <c r="C12" s="1">
        <v>45971.99459490741</v>
      </c>
      <c r="D12" s="1">
        <v>37987</v>
      </c>
      <c r="E12" s="1">
        <v>37987</v>
      </c>
      <c r="F12" t="s">
        <v>21</v>
      </c>
    </row>
    <row r="13" spans="1:6" x14ac:dyDescent="0.25">
      <c r="A13" s="5">
        <v>11</v>
      </c>
      <c r="B13" s="1">
        <v>45971.985879629632</v>
      </c>
      <c r="C13" s="1">
        <v>45971.994606481479</v>
      </c>
      <c r="D13" s="1">
        <v>45971.987546296303</v>
      </c>
      <c r="E13" s="1">
        <v>45971.992951388893</v>
      </c>
      <c r="F13" t="s">
        <v>22</v>
      </c>
    </row>
    <row r="14" spans="1:6" x14ac:dyDescent="0.25">
      <c r="A14" s="5">
        <v>12</v>
      </c>
      <c r="B14" s="1">
        <v>45972.051817129628</v>
      </c>
      <c r="C14" s="1">
        <v>45972.060173611113</v>
      </c>
      <c r="D14" s="1">
        <v>37987</v>
      </c>
      <c r="E14" s="1">
        <v>37987</v>
      </c>
      <c r="F14" t="s">
        <v>21</v>
      </c>
    </row>
    <row r="15" spans="1:6" x14ac:dyDescent="0.25">
      <c r="A15" s="5">
        <v>13</v>
      </c>
      <c r="B15" s="1">
        <v>45972.051817129628</v>
      </c>
      <c r="C15" s="1">
        <v>45972.060173611113</v>
      </c>
      <c r="D15" s="1">
        <v>45972.053587962961</v>
      </c>
      <c r="E15" s="1">
        <v>45972.05841435185</v>
      </c>
      <c r="F15" t="s">
        <v>22</v>
      </c>
    </row>
    <row r="16" spans="1:6" x14ac:dyDescent="0.25">
      <c r="A16" s="5">
        <v>14</v>
      </c>
      <c r="B16" s="1">
        <v>45972.094953703701</v>
      </c>
      <c r="C16" s="1">
        <v>45972.103425925918</v>
      </c>
      <c r="D16" s="1">
        <v>37987</v>
      </c>
      <c r="E16" s="1">
        <v>37987</v>
      </c>
      <c r="F16" t="s">
        <v>21</v>
      </c>
    </row>
    <row r="17" spans="1:6" x14ac:dyDescent="0.25">
      <c r="A17" s="5">
        <v>15</v>
      </c>
      <c r="B17" s="1">
        <v>45972.094988425917</v>
      </c>
      <c r="C17" s="1">
        <v>45972.103460648148</v>
      </c>
      <c r="D17" s="1">
        <v>45972.096643518518</v>
      </c>
      <c r="E17" s="1">
        <v>45972.101817129631</v>
      </c>
      <c r="F17" t="s">
        <v>22</v>
      </c>
    </row>
    <row r="18" spans="1:6" x14ac:dyDescent="0.25">
      <c r="A18" s="5">
        <v>16</v>
      </c>
      <c r="B18" s="1">
        <v>45972.095335648148</v>
      </c>
      <c r="C18" s="1">
        <v>45972.103819444441</v>
      </c>
      <c r="D18" s="1">
        <v>37987</v>
      </c>
      <c r="E18" s="1">
        <v>37987</v>
      </c>
      <c r="F18" t="s">
        <v>21</v>
      </c>
    </row>
    <row r="19" spans="1:6" x14ac:dyDescent="0.25">
      <c r="A19" s="5">
        <v>17</v>
      </c>
      <c r="B19" s="1">
        <v>45972.095347222217</v>
      </c>
      <c r="C19" s="1">
        <v>45972.103819444441</v>
      </c>
      <c r="D19" s="1">
        <v>37987</v>
      </c>
      <c r="E19" s="1">
        <v>37987</v>
      </c>
      <c r="F19" t="s">
        <v>21</v>
      </c>
    </row>
    <row r="20" spans="1:6" x14ac:dyDescent="0.25">
      <c r="A20" s="5">
        <v>18</v>
      </c>
      <c r="B20" s="1">
        <v>45972.117476851847</v>
      </c>
      <c r="C20" s="1">
        <v>45972.125393518523</v>
      </c>
      <c r="D20" s="1">
        <v>37987</v>
      </c>
      <c r="E20" s="1">
        <v>37987</v>
      </c>
      <c r="F20" t="s">
        <v>21</v>
      </c>
    </row>
    <row r="21" spans="1:6" x14ac:dyDescent="0.25">
      <c r="A21" s="5">
        <v>19</v>
      </c>
      <c r="B21" s="1">
        <v>45972.117476851847</v>
      </c>
      <c r="C21" s="1">
        <v>45972.125393518523</v>
      </c>
      <c r="D21" s="1">
        <v>45972.119421296287</v>
      </c>
      <c r="E21" s="1">
        <v>45972.123449074083</v>
      </c>
      <c r="F21" t="s">
        <v>22</v>
      </c>
    </row>
    <row r="22" spans="1:6" x14ac:dyDescent="0.25">
      <c r="A22" s="5">
        <v>20</v>
      </c>
      <c r="B22" s="1">
        <v>45972.182812500003</v>
      </c>
      <c r="C22" s="1">
        <v>45972.190671296303</v>
      </c>
      <c r="D22" s="1">
        <v>45972.18478009259</v>
      </c>
      <c r="E22" s="1">
        <v>45972.188703703701</v>
      </c>
      <c r="F22" t="s">
        <v>22</v>
      </c>
    </row>
    <row r="23" spans="1:6" x14ac:dyDescent="0.25">
      <c r="A23" s="5">
        <v>21</v>
      </c>
      <c r="B23" s="1">
        <v>45972.182812500003</v>
      </c>
      <c r="C23" s="1">
        <v>45972.190671296303</v>
      </c>
      <c r="D23" s="1">
        <v>37987</v>
      </c>
      <c r="E23" s="1">
        <v>37987</v>
      </c>
      <c r="F23" t="s">
        <v>21</v>
      </c>
    </row>
    <row r="24" spans="1:6" x14ac:dyDescent="0.25">
      <c r="A24" s="5">
        <v>22</v>
      </c>
      <c r="B24" s="1">
        <v>45972.24800925926</v>
      </c>
      <c r="C24" s="1">
        <v>45972.256261574083</v>
      </c>
      <c r="D24" s="1">
        <v>37987</v>
      </c>
      <c r="E24" s="1">
        <v>37987</v>
      </c>
      <c r="F24" t="s">
        <v>21</v>
      </c>
    </row>
    <row r="25" spans="1:6" x14ac:dyDescent="0.25">
      <c r="A25" s="5">
        <v>23</v>
      </c>
      <c r="B25" s="1">
        <v>45972.24800925926</v>
      </c>
      <c r="C25" s="1">
        <v>45972.256261574083</v>
      </c>
      <c r="D25" s="1">
        <v>45972.249814814822</v>
      </c>
      <c r="E25" s="1">
        <v>45972.254444444443</v>
      </c>
      <c r="F25" t="s">
        <v>22</v>
      </c>
    </row>
    <row r="26" spans="1:6" x14ac:dyDescent="0.25">
      <c r="A26" s="5">
        <v>24</v>
      </c>
      <c r="B26" s="1">
        <v>45972.285578703697</v>
      </c>
      <c r="C26" s="1">
        <v>45972.29278935185</v>
      </c>
      <c r="D26" s="1">
        <v>37987</v>
      </c>
      <c r="E26" s="1">
        <v>37987</v>
      </c>
      <c r="F26" t="s">
        <v>21</v>
      </c>
    </row>
    <row r="27" spans="1:6" x14ac:dyDescent="0.25">
      <c r="A27" s="5">
        <v>25</v>
      </c>
      <c r="B27" s="1">
        <v>45972.285578703697</v>
      </c>
      <c r="C27" s="1">
        <v>45972.29278935185</v>
      </c>
      <c r="D27" s="1">
        <v>45972.288240740738</v>
      </c>
      <c r="E27" s="1">
        <v>45972.290150462963</v>
      </c>
      <c r="F27" t="s">
        <v>22</v>
      </c>
    </row>
    <row r="28" spans="1:6" x14ac:dyDescent="0.25">
      <c r="A28" s="5">
        <v>26</v>
      </c>
      <c r="B28" s="1">
        <v>45972.313472222217</v>
      </c>
      <c r="C28" s="1">
        <v>45972.322141203702</v>
      </c>
      <c r="D28" s="1">
        <v>45972.315127314818</v>
      </c>
      <c r="E28" s="1">
        <v>45972.320474537039</v>
      </c>
      <c r="F28" t="s">
        <v>22</v>
      </c>
    </row>
    <row r="29" spans="1:6" x14ac:dyDescent="0.25">
      <c r="A29" s="5">
        <v>27</v>
      </c>
      <c r="B29" s="1">
        <v>45972.313472222217</v>
      </c>
      <c r="C29" s="1">
        <v>45972.322141203702</v>
      </c>
      <c r="D29" s="1">
        <v>37987</v>
      </c>
      <c r="E29" s="1">
        <v>37987</v>
      </c>
      <c r="F29" t="s">
        <v>21</v>
      </c>
    </row>
    <row r="30" spans="1:6" x14ac:dyDescent="0.25">
      <c r="A30" s="5">
        <v>28</v>
      </c>
      <c r="B30" s="1">
        <v>45972.352060185192</v>
      </c>
      <c r="C30" s="1">
        <v>45972.360138888893</v>
      </c>
      <c r="D30" s="1">
        <v>37987</v>
      </c>
      <c r="E30" s="1">
        <v>37987</v>
      </c>
      <c r="F30" t="s">
        <v>21</v>
      </c>
    </row>
    <row r="31" spans="1:6" x14ac:dyDescent="0.25">
      <c r="A31" s="5">
        <v>29</v>
      </c>
      <c r="B31" s="1">
        <v>45972.352060185192</v>
      </c>
      <c r="C31" s="1">
        <v>45972.360138888893</v>
      </c>
      <c r="D31" s="1">
        <v>45972.353981481479</v>
      </c>
      <c r="E31" s="1">
        <v>45972.358229166668</v>
      </c>
      <c r="F31" t="s">
        <v>22</v>
      </c>
    </row>
    <row r="32" spans="1:6" x14ac:dyDescent="0.25">
      <c r="A32" s="5">
        <v>30</v>
      </c>
      <c r="B32" s="1">
        <v>45972.379583333342</v>
      </c>
      <c r="C32" s="1">
        <v>45972.388229166667</v>
      </c>
      <c r="D32" s="1">
        <v>45972.381284722222</v>
      </c>
      <c r="E32" s="1">
        <v>45972.386516203696</v>
      </c>
      <c r="F32" t="s">
        <v>22</v>
      </c>
    </row>
    <row r="33" spans="1:6" x14ac:dyDescent="0.25">
      <c r="A33" s="5">
        <v>31</v>
      </c>
      <c r="B33" s="1">
        <v>45972.379583333342</v>
      </c>
      <c r="C33" s="1">
        <v>45972.388229166667</v>
      </c>
      <c r="D33" s="1">
        <v>37987</v>
      </c>
      <c r="E33" s="1">
        <v>37987</v>
      </c>
      <c r="F33" t="s">
        <v>21</v>
      </c>
    </row>
    <row r="34" spans="1:6" x14ac:dyDescent="0.25">
      <c r="A34" s="5">
        <v>32</v>
      </c>
      <c r="B34" s="1">
        <v>45972.418368055558</v>
      </c>
      <c r="C34" s="1">
        <v>45972.42690972222</v>
      </c>
      <c r="D34" s="1">
        <v>37987</v>
      </c>
      <c r="E34" s="1">
        <v>37987</v>
      </c>
      <c r="F34" t="s">
        <v>21</v>
      </c>
    </row>
    <row r="35" spans="1:6" x14ac:dyDescent="0.25">
      <c r="A35" s="5">
        <v>33</v>
      </c>
      <c r="B35" s="1">
        <v>45972.418368055558</v>
      </c>
      <c r="C35" s="1">
        <v>45972.42690972222</v>
      </c>
      <c r="D35" s="1">
        <v>45972.420081018521</v>
      </c>
      <c r="E35" s="1">
        <v>45972.425208333327</v>
      </c>
      <c r="F35" t="s">
        <v>22</v>
      </c>
    </row>
    <row r="36" spans="1:6" x14ac:dyDescent="0.25">
      <c r="A36" s="5">
        <v>34</v>
      </c>
      <c r="B36" s="1">
        <v>45972.446620370371</v>
      </c>
      <c r="C36" s="1">
        <v>45972.454409722217</v>
      </c>
      <c r="D36" s="1">
        <v>45972.448796296303</v>
      </c>
      <c r="E36" s="1">
        <v>45972.452222222222</v>
      </c>
      <c r="F36" t="s">
        <v>22</v>
      </c>
    </row>
    <row r="37" spans="1:6" x14ac:dyDescent="0.25">
      <c r="A37" s="5">
        <v>35</v>
      </c>
      <c r="B37" s="1">
        <v>45972.446620370371</v>
      </c>
      <c r="C37" s="1">
        <v>45972.454409722217</v>
      </c>
      <c r="D37" s="1">
        <v>37987</v>
      </c>
      <c r="E37" s="1">
        <v>37987</v>
      </c>
      <c r="F37" t="s">
        <v>21</v>
      </c>
    </row>
    <row r="38" spans="1:6" x14ac:dyDescent="0.25">
      <c r="A38" s="5">
        <v>36</v>
      </c>
      <c r="B38" s="1">
        <v>45972.484525462962</v>
      </c>
      <c r="C38" s="1">
        <v>45972.493136574078</v>
      </c>
      <c r="D38" s="1">
        <v>37987</v>
      </c>
      <c r="E38" s="1">
        <v>37987</v>
      </c>
      <c r="F38" t="s">
        <v>21</v>
      </c>
    </row>
    <row r="39" spans="1:6" x14ac:dyDescent="0.25">
      <c r="A39" s="5">
        <v>37</v>
      </c>
      <c r="B39" s="1">
        <v>45972.484525462962</v>
      </c>
      <c r="C39" s="1">
        <v>45972.493136574078</v>
      </c>
      <c r="D39" s="1">
        <v>45972.486180555563</v>
      </c>
      <c r="E39" s="1">
        <v>45972.491493055553</v>
      </c>
      <c r="F39" t="s">
        <v>22</v>
      </c>
    </row>
    <row r="40" spans="1:6" x14ac:dyDescent="0.25">
      <c r="A40" s="5">
        <v>38</v>
      </c>
      <c r="B40" s="1">
        <v>45972.538194444453</v>
      </c>
      <c r="C40" s="1">
        <v>45972.545740740738</v>
      </c>
      <c r="D40" s="1">
        <v>37987</v>
      </c>
      <c r="E40" s="1">
        <v>37987</v>
      </c>
      <c r="F40" t="s">
        <v>21</v>
      </c>
    </row>
    <row r="41" spans="1:6" x14ac:dyDescent="0.25">
      <c r="A41" s="5">
        <v>39</v>
      </c>
      <c r="B41" s="1">
        <v>45972.538206018522</v>
      </c>
      <c r="C41" s="1">
        <v>45972.545740740738</v>
      </c>
      <c r="D41" s="1">
        <v>37987</v>
      </c>
      <c r="E41" s="1">
        <v>37987</v>
      </c>
      <c r="F41" t="s">
        <v>21</v>
      </c>
    </row>
    <row r="42" spans="1:6" x14ac:dyDescent="0.25">
      <c r="A42" s="5">
        <v>40</v>
      </c>
      <c r="B42" s="1">
        <v>45972.53837962963</v>
      </c>
      <c r="C42" s="1">
        <v>45972.546134259261</v>
      </c>
      <c r="D42" s="1">
        <v>45972.540335648147</v>
      </c>
      <c r="E42" s="1">
        <v>45972.544178240743</v>
      </c>
      <c r="F42" t="s">
        <v>22</v>
      </c>
    </row>
    <row r="43" spans="1:6" x14ac:dyDescent="0.25">
      <c r="A43" s="5">
        <v>41</v>
      </c>
      <c r="B43" s="1">
        <v>45972.538391203707</v>
      </c>
      <c r="C43" s="1">
        <v>45972.546180555553</v>
      </c>
      <c r="D43" s="1">
        <v>37987</v>
      </c>
      <c r="E43" s="1">
        <v>37987</v>
      </c>
      <c r="F43" t="s">
        <v>21</v>
      </c>
    </row>
    <row r="44" spans="1:6" x14ac:dyDescent="0.25">
      <c r="A44" s="5">
        <v>42</v>
      </c>
      <c r="B44" s="1">
        <v>45972.550509259258</v>
      </c>
      <c r="C44" s="1">
        <v>45972.559027777781</v>
      </c>
      <c r="D44" s="1">
        <v>37987</v>
      </c>
      <c r="E44" s="1">
        <v>37987</v>
      </c>
      <c r="F44" t="s">
        <v>21</v>
      </c>
    </row>
    <row r="45" spans="1:6" x14ac:dyDescent="0.25">
      <c r="A45" s="5">
        <v>43</v>
      </c>
      <c r="B45" s="1">
        <v>45972.550509259258</v>
      </c>
      <c r="C45" s="1">
        <v>45972.559027777781</v>
      </c>
      <c r="D45" s="1">
        <v>45972.552175925928</v>
      </c>
      <c r="E45" s="1">
        <v>45972.55736111111</v>
      </c>
      <c r="F45" t="s">
        <v>22</v>
      </c>
    </row>
    <row r="46" spans="1:6" x14ac:dyDescent="0.25">
      <c r="A46" s="5">
        <v>44</v>
      </c>
      <c r="B46" s="1">
        <v>45972.603958333333</v>
      </c>
      <c r="C46" s="1">
        <v>45972.611620370371</v>
      </c>
      <c r="D46" s="1">
        <v>37987</v>
      </c>
      <c r="E46" s="1">
        <v>37987</v>
      </c>
      <c r="F46" t="s">
        <v>21</v>
      </c>
    </row>
    <row r="47" spans="1:6" x14ac:dyDescent="0.25">
      <c r="A47" s="5">
        <v>45</v>
      </c>
      <c r="B47" s="1">
        <v>45972.60396990741</v>
      </c>
      <c r="C47" s="1">
        <v>45972.611620370371</v>
      </c>
      <c r="D47" s="1">
        <v>37987</v>
      </c>
      <c r="E47" s="1">
        <v>37987</v>
      </c>
      <c r="F47" t="s">
        <v>21</v>
      </c>
    </row>
    <row r="48" spans="1:6" x14ac:dyDescent="0.25">
      <c r="A48" s="5">
        <v>46</v>
      </c>
      <c r="B48" s="1">
        <v>45972.604375000003</v>
      </c>
      <c r="C48" s="1">
        <v>45972.611863425933</v>
      </c>
      <c r="D48" s="1">
        <v>45972.606539351851</v>
      </c>
      <c r="E48" s="1">
        <v>45972.609675925924</v>
      </c>
      <c r="F48" t="s">
        <v>22</v>
      </c>
    </row>
    <row r="49" spans="1:6" x14ac:dyDescent="0.25">
      <c r="A49" s="5">
        <v>47</v>
      </c>
      <c r="B49" s="1">
        <v>45972.604432870372</v>
      </c>
      <c r="C49" s="1">
        <v>45972.611886574072</v>
      </c>
      <c r="D49" s="1">
        <v>37987</v>
      </c>
      <c r="E49" s="1">
        <v>37987</v>
      </c>
      <c r="F49" t="s">
        <v>21</v>
      </c>
    </row>
    <row r="50" spans="1:6" x14ac:dyDescent="0.25">
      <c r="A50" s="5">
        <v>48</v>
      </c>
      <c r="B50" s="1">
        <v>45972.616331018522</v>
      </c>
      <c r="C50" s="1">
        <v>45972.624780092592</v>
      </c>
      <c r="D50" s="1">
        <v>37987</v>
      </c>
      <c r="E50" s="1">
        <v>37987</v>
      </c>
      <c r="F50" t="s">
        <v>21</v>
      </c>
    </row>
    <row r="51" spans="1:6" x14ac:dyDescent="0.25">
      <c r="A51" s="5">
        <v>49</v>
      </c>
      <c r="B51" s="1">
        <v>45972.616331018522</v>
      </c>
      <c r="C51" s="1">
        <v>45972.624780092592</v>
      </c>
      <c r="D51" s="1">
        <v>45972.618020833332</v>
      </c>
      <c r="E51" s="1">
        <v>45972.623101851852</v>
      </c>
      <c r="F51" t="s">
        <v>22</v>
      </c>
    </row>
    <row r="52" spans="1:6" x14ac:dyDescent="0.25">
      <c r="A52" s="5">
        <v>50</v>
      </c>
      <c r="B52" s="1">
        <v>45972.682083333333</v>
      </c>
      <c r="C52" s="1">
        <v>45972.69059027778</v>
      </c>
      <c r="D52" s="1">
        <v>37987</v>
      </c>
      <c r="E52" s="1">
        <v>37987</v>
      </c>
      <c r="F52" t="s">
        <v>21</v>
      </c>
    </row>
    <row r="53" spans="1:6" x14ac:dyDescent="0.25">
      <c r="A53" s="5">
        <v>51</v>
      </c>
      <c r="B53" s="1">
        <v>45972.682083333333</v>
      </c>
      <c r="C53" s="1">
        <v>45972.69059027778</v>
      </c>
      <c r="D53" s="1">
        <v>45972.683749999997</v>
      </c>
      <c r="E53" s="1">
        <v>45972.68891203704</v>
      </c>
      <c r="F53" t="s">
        <v>22</v>
      </c>
    </row>
    <row r="54" spans="1:6" x14ac:dyDescent="0.25">
      <c r="A54" s="5">
        <v>52</v>
      </c>
      <c r="B54" s="1">
        <v>45972.747928240737</v>
      </c>
      <c r="C54" s="1">
        <v>45972.756539351853</v>
      </c>
      <c r="D54" s="1">
        <v>37987</v>
      </c>
      <c r="E54" s="1">
        <v>37987</v>
      </c>
      <c r="F54" t="s">
        <v>21</v>
      </c>
    </row>
    <row r="55" spans="1:6" x14ac:dyDescent="0.25">
      <c r="A55" s="5">
        <v>53</v>
      </c>
      <c r="B55" s="1">
        <v>45972.747939814813</v>
      </c>
      <c r="C55" s="1">
        <v>45972.756550925929</v>
      </c>
      <c r="D55" s="1">
        <v>45972.749583333331</v>
      </c>
      <c r="E55" s="1">
        <v>45972.754895833343</v>
      </c>
      <c r="F55" t="s">
        <v>22</v>
      </c>
    </row>
    <row r="56" spans="1:6" x14ac:dyDescent="0.25">
      <c r="A56" s="5">
        <v>54</v>
      </c>
      <c r="B56" s="1">
        <v>45972.815266203703</v>
      </c>
      <c r="C56" s="1">
        <v>45972.82267361111</v>
      </c>
      <c r="D56" s="1">
        <v>37987</v>
      </c>
      <c r="E56" s="1">
        <v>37987</v>
      </c>
      <c r="F56" t="s">
        <v>21</v>
      </c>
    </row>
    <row r="57" spans="1:6" x14ac:dyDescent="0.25">
      <c r="A57" s="5">
        <v>55</v>
      </c>
      <c r="B57" s="1">
        <v>45972.815266203703</v>
      </c>
      <c r="C57" s="1">
        <v>45972.82267361111</v>
      </c>
      <c r="D57" s="1">
        <v>45972.815787037027</v>
      </c>
      <c r="E57" s="1">
        <v>45972.820983796293</v>
      </c>
      <c r="F57" t="s">
        <v>22</v>
      </c>
    </row>
    <row r="58" spans="1:6" x14ac:dyDescent="0.25">
      <c r="A58" s="5">
        <v>56</v>
      </c>
      <c r="B58" s="1">
        <v>45972.853310185194</v>
      </c>
      <c r="C58" s="1">
        <v>45972.860752314817</v>
      </c>
      <c r="D58" s="1">
        <v>37987</v>
      </c>
      <c r="E58" s="1">
        <v>37987</v>
      </c>
      <c r="F58" t="s">
        <v>21</v>
      </c>
    </row>
    <row r="59" spans="1:6" x14ac:dyDescent="0.25">
      <c r="A59" s="5">
        <v>57</v>
      </c>
      <c r="B59" s="1">
        <v>45972.853368055563</v>
      </c>
      <c r="C59" s="1">
        <v>45972.860752314817</v>
      </c>
      <c r="D59" s="1">
        <v>45972.855821759258</v>
      </c>
      <c r="E59" s="1">
        <v>45972.858263888891</v>
      </c>
      <c r="F59" t="s">
        <v>22</v>
      </c>
    </row>
    <row r="60" spans="1:6" x14ac:dyDescent="0.25">
      <c r="A60" s="5">
        <v>58</v>
      </c>
      <c r="B60" s="1">
        <v>45972.88077546296</v>
      </c>
      <c r="C60" s="1">
        <v>45972.888958333337</v>
      </c>
      <c r="D60" s="1">
        <v>37987</v>
      </c>
      <c r="E60" s="1">
        <v>37987</v>
      </c>
      <c r="F60" t="s">
        <v>21</v>
      </c>
    </row>
    <row r="61" spans="1:6" x14ac:dyDescent="0.25">
      <c r="A61" s="5">
        <v>59</v>
      </c>
      <c r="B61" s="1">
        <v>45972.88077546296</v>
      </c>
      <c r="C61" s="1">
        <v>45972.888969907413</v>
      </c>
      <c r="D61" s="1">
        <v>45972.882638888892</v>
      </c>
      <c r="E61" s="1">
        <v>45972.887094907397</v>
      </c>
      <c r="F61" t="s">
        <v>22</v>
      </c>
    </row>
    <row r="62" spans="1:6" x14ac:dyDescent="0.25">
      <c r="A62" s="5"/>
    </row>
    <row r="63" spans="1:6" x14ac:dyDescent="0.25">
      <c r="A63" s="5"/>
    </row>
    <row r="64" spans="1:6" x14ac:dyDescent="0.25">
      <c r="A64" s="5"/>
    </row>
    <row r="65" spans="1:9" x14ac:dyDescent="0.25">
      <c r="A65" s="5"/>
    </row>
    <row r="66" spans="1:9" x14ac:dyDescent="0.25">
      <c r="A66" s="5"/>
    </row>
    <row r="67" spans="1:9" x14ac:dyDescent="0.25">
      <c r="A67" s="5"/>
    </row>
    <row r="68" spans="1:9" x14ac:dyDescent="0.25">
      <c r="A68" s="5"/>
    </row>
    <row r="69" spans="1:9" x14ac:dyDescent="0.25">
      <c r="A69" s="5"/>
    </row>
    <row r="70" spans="1:9" x14ac:dyDescent="0.25">
      <c r="A70" s="5"/>
    </row>
    <row r="71" spans="1:9" x14ac:dyDescent="0.25">
      <c r="A71" s="5"/>
    </row>
    <row r="72" spans="1:9" x14ac:dyDescent="0.25">
      <c r="A72" s="5"/>
    </row>
    <row r="73" spans="1:9" x14ac:dyDescent="0.25">
      <c r="A73" s="5"/>
      <c r="H73" s="1"/>
      <c r="I73" s="1"/>
    </row>
    <row r="74" spans="1:9" x14ac:dyDescent="0.25">
      <c r="A74" s="5"/>
    </row>
    <row r="75" spans="1:9" x14ac:dyDescent="0.25">
      <c r="A75" s="5"/>
    </row>
    <row r="76" spans="1:9" x14ac:dyDescent="0.25">
      <c r="A76" s="5"/>
    </row>
    <row r="77" spans="1:9" x14ac:dyDescent="0.25">
      <c r="A77" s="5"/>
    </row>
    <row r="78" spans="1:9" x14ac:dyDescent="0.25">
      <c r="A78" s="5"/>
    </row>
    <row r="79" spans="1:9" x14ac:dyDescent="0.25">
      <c r="A79" s="5"/>
    </row>
    <row r="80" spans="1:9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9"/>
  <sheetViews>
    <sheetView topLeftCell="A123" workbookViewId="0">
      <selection activeCell="F139" sqref="F139"/>
    </sheetView>
  </sheetViews>
  <sheetFormatPr defaultRowHeight="16.5" x14ac:dyDescent="0.25"/>
  <cols>
    <col min="3" max="3" width="20.5" style="2" bestFit="1" customWidth="1"/>
    <col min="4" max="4" width="18.875" style="2" bestFit="1" customWidth="1"/>
  </cols>
  <sheetData>
    <row r="1" spans="1:4" x14ac:dyDescent="0.25">
      <c r="A1" t="s">
        <v>0</v>
      </c>
      <c r="B1" t="s">
        <v>6</v>
      </c>
      <c r="C1" s="1" t="s">
        <v>23</v>
      </c>
      <c r="D1" s="1" t="s">
        <v>24</v>
      </c>
    </row>
    <row r="2" spans="1:4" x14ac:dyDescent="0.25">
      <c r="A2">
        <v>48424</v>
      </c>
      <c r="B2" t="s">
        <v>25</v>
      </c>
      <c r="C2" s="1">
        <v>45971.861770833333</v>
      </c>
      <c r="D2" s="1">
        <v>45971.885439814818</v>
      </c>
    </row>
    <row r="3" spans="1:4" x14ac:dyDescent="0.25">
      <c r="A3">
        <v>48425</v>
      </c>
      <c r="B3" t="s">
        <v>25</v>
      </c>
      <c r="C3" s="1">
        <v>45971.928425925929</v>
      </c>
      <c r="D3" s="1">
        <v>45971.952094907407</v>
      </c>
    </row>
    <row r="4" spans="1:4" x14ac:dyDescent="0.25">
      <c r="A4">
        <v>48426</v>
      </c>
      <c r="B4" t="s">
        <v>25</v>
      </c>
      <c r="C4" s="1">
        <v>45971.995081018518</v>
      </c>
      <c r="D4" s="1">
        <v>45972.018750000003</v>
      </c>
    </row>
    <row r="5" spans="1:4" x14ac:dyDescent="0.25">
      <c r="A5">
        <v>48427</v>
      </c>
      <c r="B5" t="s">
        <v>25</v>
      </c>
      <c r="C5" s="1">
        <v>45972.061736111107</v>
      </c>
      <c r="D5" s="1">
        <v>45972.085405092592</v>
      </c>
    </row>
    <row r="6" spans="1:4" x14ac:dyDescent="0.25">
      <c r="A6">
        <v>48428</v>
      </c>
      <c r="B6" t="s">
        <v>25</v>
      </c>
      <c r="C6" s="1">
        <v>45972.128391203703</v>
      </c>
      <c r="D6" s="1">
        <v>45972.152048611111</v>
      </c>
    </row>
    <row r="7" spans="1:4" x14ac:dyDescent="0.25">
      <c r="A7">
        <v>48429</v>
      </c>
      <c r="B7" t="s">
        <v>25</v>
      </c>
      <c r="C7" s="1">
        <v>45972.1950462963</v>
      </c>
      <c r="D7" s="1">
        <v>45972.2187037037</v>
      </c>
    </row>
    <row r="8" spans="1:4" x14ac:dyDescent="0.25">
      <c r="A8">
        <v>48430</v>
      </c>
      <c r="B8" t="s">
        <v>25</v>
      </c>
      <c r="C8" s="1">
        <v>45972.261689814812</v>
      </c>
      <c r="D8" s="1">
        <v>45972.285358796304</v>
      </c>
    </row>
    <row r="9" spans="1:4" x14ac:dyDescent="0.25">
      <c r="A9">
        <v>48431</v>
      </c>
      <c r="B9" t="s">
        <v>25</v>
      </c>
      <c r="C9" s="1">
        <v>45972.328344907408</v>
      </c>
      <c r="D9" s="1">
        <v>45972.352013888893</v>
      </c>
    </row>
    <row r="10" spans="1:4" x14ac:dyDescent="0.25">
      <c r="A10">
        <v>48432</v>
      </c>
      <c r="B10" t="s">
        <v>25</v>
      </c>
      <c r="C10" s="1">
        <v>45972.394999999997</v>
      </c>
      <c r="D10" s="1">
        <v>45972.418668981481</v>
      </c>
    </row>
    <row r="11" spans="1:4" x14ac:dyDescent="0.25">
      <c r="A11">
        <v>48433</v>
      </c>
      <c r="B11" t="s">
        <v>25</v>
      </c>
      <c r="C11" s="1">
        <v>45972.461655092593</v>
      </c>
      <c r="D11" s="1">
        <v>45972.485324074078</v>
      </c>
    </row>
    <row r="12" spans="1:4" x14ac:dyDescent="0.25">
      <c r="A12">
        <v>48434</v>
      </c>
      <c r="B12" t="s">
        <v>25</v>
      </c>
      <c r="C12" s="1">
        <v>45972.528310185182</v>
      </c>
      <c r="D12" s="1">
        <v>45972.551979166667</v>
      </c>
    </row>
    <row r="13" spans="1:4" x14ac:dyDescent="0.25">
      <c r="A13">
        <v>48435</v>
      </c>
      <c r="B13" t="s">
        <v>25</v>
      </c>
      <c r="C13" s="1">
        <v>45972.594965277778</v>
      </c>
      <c r="D13" s="1">
        <v>45972.618622685193</v>
      </c>
    </row>
    <row r="14" spans="1:4" x14ac:dyDescent="0.25">
      <c r="A14">
        <v>48436</v>
      </c>
      <c r="B14" t="s">
        <v>25</v>
      </c>
      <c r="C14" s="1">
        <v>45972.661620370367</v>
      </c>
      <c r="D14" s="1">
        <v>45972.685277777768</v>
      </c>
    </row>
    <row r="15" spans="1:4" x14ac:dyDescent="0.25">
      <c r="A15">
        <v>48437</v>
      </c>
      <c r="B15" t="s">
        <v>25</v>
      </c>
      <c r="C15" s="1">
        <v>45972.728263888886</v>
      </c>
      <c r="D15" s="1">
        <v>45972.751932870371</v>
      </c>
    </row>
    <row r="16" spans="1:4" x14ac:dyDescent="0.25">
      <c r="A16">
        <v>48438</v>
      </c>
      <c r="B16" t="s">
        <v>25</v>
      </c>
      <c r="C16" s="1">
        <v>45972.794918981483</v>
      </c>
      <c r="D16" s="1">
        <v>45972.81858796296</v>
      </c>
    </row>
    <row r="17" spans="1:4" x14ac:dyDescent="0.25">
      <c r="A17">
        <v>48439</v>
      </c>
      <c r="B17" t="s">
        <v>25</v>
      </c>
      <c r="C17" s="1">
        <v>45972.861574074072</v>
      </c>
      <c r="D17" s="1">
        <v>45972.885243055563</v>
      </c>
    </row>
    <row r="18" spans="1:4" x14ac:dyDescent="0.25">
      <c r="A18">
        <v>48440</v>
      </c>
      <c r="B18" t="s">
        <v>25</v>
      </c>
      <c r="C18" s="1">
        <v>45972.928229166668</v>
      </c>
      <c r="D18" s="1">
        <v>45972.951898148152</v>
      </c>
    </row>
    <row r="19" spans="1:4" x14ac:dyDescent="0.25">
      <c r="A19">
        <v>48441</v>
      </c>
      <c r="B19" t="s">
        <v>25</v>
      </c>
      <c r="C19" s="1">
        <v>45972.994884259257</v>
      </c>
      <c r="D19" s="1">
        <v>45973.018553240741</v>
      </c>
    </row>
    <row r="20" spans="1:4" x14ac:dyDescent="0.25">
      <c r="A20">
        <v>48442</v>
      </c>
      <c r="B20" t="s">
        <v>25</v>
      </c>
      <c r="C20" s="1">
        <v>45973.061539351853</v>
      </c>
      <c r="D20" s="1">
        <v>45973.085196759261</v>
      </c>
    </row>
    <row r="21" spans="1:4" x14ac:dyDescent="0.25">
      <c r="A21">
        <v>48443</v>
      </c>
      <c r="B21" t="s">
        <v>25</v>
      </c>
      <c r="C21" s="1">
        <v>45973.128182870372</v>
      </c>
      <c r="D21" s="1">
        <v>45973.15185185185</v>
      </c>
    </row>
    <row r="22" spans="1:4" x14ac:dyDescent="0.25">
      <c r="A22">
        <v>48444</v>
      </c>
      <c r="B22" t="s">
        <v>25</v>
      </c>
      <c r="C22" s="1">
        <v>45973.194837962961</v>
      </c>
      <c r="D22" s="1">
        <v>45973.218506944453</v>
      </c>
    </row>
    <row r="23" spans="1:4" x14ac:dyDescent="0.25">
      <c r="A23">
        <v>48445</v>
      </c>
      <c r="B23" t="s">
        <v>25</v>
      </c>
      <c r="C23" s="1">
        <v>45973.261493055557</v>
      </c>
      <c r="D23" s="1">
        <v>45973.285162037027</v>
      </c>
    </row>
    <row r="24" spans="1:4" x14ac:dyDescent="0.25">
      <c r="A24">
        <v>48446</v>
      </c>
      <c r="B24" t="s">
        <v>25</v>
      </c>
      <c r="C24" s="1">
        <v>45973.328148148154</v>
      </c>
      <c r="D24" s="1">
        <v>45973.351817129631</v>
      </c>
    </row>
    <row r="25" spans="1:4" x14ac:dyDescent="0.25">
      <c r="A25">
        <v>48447</v>
      </c>
      <c r="B25" t="s">
        <v>25</v>
      </c>
      <c r="C25" s="1">
        <v>45973.394803240742</v>
      </c>
      <c r="D25" s="1">
        <v>45973.41847222222</v>
      </c>
    </row>
    <row r="26" spans="1:4" x14ac:dyDescent="0.25">
      <c r="A26">
        <v>48448</v>
      </c>
      <c r="B26" t="s">
        <v>25</v>
      </c>
      <c r="C26" s="1">
        <v>45973.461458333331</v>
      </c>
      <c r="D26" s="1">
        <v>45973.485115740739</v>
      </c>
    </row>
    <row r="27" spans="1:4" x14ac:dyDescent="0.25">
      <c r="A27">
        <v>48449</v>
      </c>
      <c r="B27" t="s">
        <v>25</v>
      </c>
      <c r="C27" s="1">
        <v>45973.528113425928</v>
      </c>
      <c r="D27" s="1">
        <v>45973.551770833343</v>
      </c>
    </row>
    <row r="28" spans="1:4" x14ac:dyDescent="0.25">
      <c r="A28">
        <v>48450</v>
      </c>
      <c r="B28" t="s">
        <v>25</v>
      </c>
      <c r="C28" s="1">
        <v>45973.594756944447</v>
      </c>
      <c r="D28" s="1">
        <v>45973.618425925917</v>
      </c>
    </row>
    <row r="29" spans="1:4" x14ac:dyDescent="0.25">
      <c r="A29">
        <v>48451</v>
      </c>
      <c r="B29" t="s">
        <v>25</v>
      </c>
      <c r="C29" s="1">
        <v>45973.661412037043</v>
      </c>
      <c r="D29" s="1">
        <v>45973.685081018521</v>
      </c>
    </row>
    <row r="30" spans="1:4" x14ac:dyDescent="0.25">
      <c r="A30">
        <v>48452</v>
      </c>
      <c r="B30" t="s">
        <v>25</v>
      </c>
      <c r="C30" s="1">
        <v>45973.728067129632</v>
      </c>
      <c r="D30" s="1">
        <v>45973.751736111109</v>
      </c>
    </row>
    <row r="31" spans="1:4" x14ac:dyDescent="0.25">
      <c r="A31">
        <v>48453</v>
      </c>
      <c r="B31" t="s">
        <v>25</v>
      </c>
      <c r="C31" s="1">
        <v>45973.794722222221</v>
      </c>
      <c r="D31" s="1">
        <v>45973.818391203713</v>
      </c>
    </row>
    <row r="32" spans="1:4" x14ac:dyDescent="0.25">
      <c r="A32">
        <v>48454</v>
      </c>
      <c r="B32" t="s">
        <v>25</v>
      </c>
      <c r="C32" s="1">
        <v>45973.861377314817</v>
      </c>
      <c r="D32" s="1">
        <v>45973.885034722232</v>
      </c>
    </row>
    <row r="33" spans="1:4" x14ac:dyDescent="0.25">
      <c r="A33">
        <v>48455</v>
      </c>
      <c r="B33" t="s">
        <v>25</v>
      </c>
      <c r="C33" s="1">
        <v>45973.928032407413</v>
      </c>
      <c r="D33" s="1">
        <v>45973.951689814807</v>
      </c>
    </row>
    <row r="34" spans="1:4" x14ac:dyDescent="0.25">
      <c r="A34">
        <v>48456</v>
      </c>
      <c r="B34" t="s">
        <v>25</v>
      </c>
      <c r="C34" s="1">
        <v>45973.994687500002</v>
      </c>
      <c r="D34" s="1">
        <v>45974.01834490741</v>
      </c>
    </row>
    <row r="35" spans="1:4" x14ac:dyDescent="0.25">
      <c r="A35">
        <v>48457</v>
      </c>
      <c r="B35" t="s">
        <v>25</v>
      </c>
      <c r="C35" s="1">
        <v>45974.061331018522</v>
      </c>
      <c r="D35" s="1">
        <v>45974.084999999999</v>
      </c>
    </row>
    <row r="36" spans="1:4" x14ac:dyDescent="0.25">
      <c r="A36">
        <v>48458</v>
      </c>
      <c r="B36" t="s">
        <v>25</v>
      </c>
      <c r="C36" s="1">
        <v>45974.127986111111</v>
      </c>
      <c r="D36" s="1">
        <v>45974.151655092603</v>
      </c>
    </row>
    <row r="37" spans="1:4" x14ac:dyDescent="0.25">
      <c r="A37">
        <v>48459</v>
      </c>
      <c r="B37" t="s">
        <v>25</v>
      </c>
      <c r="C37" s="1">
        <v>45974.194641203707</v>
      </c>
      <c r="D37" s="1">
        <v>45974.218298611107</v>
      </c>
    </row>
    <row r="38" spans="1:4" x14ac:dyDescent="0.25">
      <c r="A38">
        <v>48460</v>
      </c>
      <c r="B38" t="s">
        <v>25</v>
      </c>
      <c r="C38" s="1">
        <v>45974.261296296303</v>
      </c>
      <c r="D38" s="1">
        <v>45974.284953703696</v>
      </c>
    </row>
    <row r="39" spans="1:4" x14ac:dyDescent="0.25">
      <c r="A39">
        <v>48461</v>
      </c>
      <c r="B39" t="s">
        <v>25</v>
      </c>
      <c r="C39" s="1">
        <v>45974.327951388892</v>
      </c>
      <c r="D39" s="1">
        <v>45974.3516087963</v>
      </c>
    </row>
    <row r="40" spans="1:4" x14ac:dyDescent="0.25">
      <c r="A40">
        <v>48462</v>
      </c>
      <c r="B40" t="s">
        <v>25</v>
      </c>
      <c r="C40" s="1">
        <v>45974.394606481481</v>
      </c>
      <c r="D40" s="1">
        <v>45974.418263888889</v>
      </c>
    </row>
    <row r="41" spans="1:4" x14ac:dyDescent="0.25">
      <c r="A41">
        <v>48463</v>
      </c>
      <c r="B41" t="s">
        <v>25</v>
      </c>
      <c r="C41" s="1">
        <v>45974.46125</v>
      </c>
      <c r="D41" s="1">
        <v>45974.484918981478</v>
      </c>
    </row>
    <row r="42" spans="1:4" x14ac:dyDescent="0.25">
      <c r="A42">
        <v>48464</v>
      </c>
      <c r="B42" t="s">
        <v>25</v>
      </c>
      <c r="C42" s="1">
        <v>45974.527905092589</v>
      </c>
      <c r="D42" s="1">
        <v>45974.551562499997</v>
      </c>
    </row>
    <row r="43" spans="1:4" x14ac:dyDescent="0.25">
      <c r="A43">
        <v>48465</v>
      </c>
      <c r="B43" t="s">
        <v>25</v>
      </c>
      <c r="C43" s="1">
        <v>45974.594560185193</v>
      </c>
      <c r="D43" s="1">
        <v>45974.618217592593</v>
      </c>
    </row>
    <row r="44" spans="1:4" x14ac:dyDescent="0.25">
      <c r="A44">
        <v>48466</v>
      </c>
      <c r="B44" t="s">
        <v>25</v>
      </c>
      <c r="C44" s="1">
        <v>45974.661215277767</v>
      </c>
      <c r="D44" s="1">
        <v>45974.684872685182</v>
      </c>
    </row>
    <row r="45" spans="1:4" x14ac:dyDescent="0.25">
      <c r="A45">
        <v>48467</v>
      </c>
      <c r="B45" t="s">
        <v>25</v>
      </c>
      <c r="C45" s="1">
        <v>45974.727870370371</v>
      </c>
      <c r="D45" s="1">
        <v>45974.751527777778</v>
      </c>
    </row>
    <row r="46" spans="1:4" x14ac:dyDescent="0.25">
      <c r="A46">
        <v>48468</v>
      </c>
      <c r="B46" t="s">
        <v>25</v>
      </c>
      <c r="C46" s="1">
        <v>45974.794525462959</v>
      </c>
      <c r="D46" s="1">
        <v>45974.818182870367</v>
      </c>
    </row>
    <row r="47" spans="1:4" x14ac:dyDescent="0.25">
      <c r="A47">
        <v>48469</v>
      </c>
      <c r="B47" t="s">
        <v>25</v>
      </c>
      <c r="C47" s="1">
        <v>45974.861180555563</v>
      </c>
      <c r="D47" s="1">
        <v>45974.884837962964</v>
      </c>
    </row>
    <row r="48" spans="1:4" x14ac:dyDescent="0.25">
      <c r="A48">
        <v>48470</v>
      </c>
      <c r="B48" t="s">
        <v>25</v>
      </c>
      <c r="C48" s="1">
        <v>45974.927824074082</v>
      </c>
      <c r="D48" s="1">
        <v>45974.951493055552</v>
      </c>
    </row>
    <row r="49" spans="1:4" x14ac:dyDescent="0.25">
      <c r="A49">
        <v>48471</v>
      </c>
      <c r="B49" t="s">
        <v>25</v>
      </c>
      <c r="C49" s="1">
        <v>45974.994479166657</v>
      </c>
      <c r="D49" s="1">
        <v>45975.018136574072</v>
      </c>
    </row>
    <row r="50" spans="1:4" x14ac:dyDescent="0.25">
      <c r="A50">
        <v>48472</v>
      </c>
      <c r="B50" t="s">
        <v>25</v>
      </c>
      <c r="C50" s="1">
        <v>45975.06113425926</v>
      </c>
      <c r="D50" s="1">
        <v>45975.084791666668</v>
      </c>
    </row>
    <row r="51" spans="1:4" x14ac:dyDescent="0.25">
      <c r="A51">
        <v>48473</v>
      </c>
      <c r="B51" t="s">
        <v>25</v>
      </c>
      <c r="C51" s="1">
        <v>45975.127789351849</v>
      </c>
      <c r="D51" s="1">
        <v>45975.151446759257</v>
      </c>
    </row>
    <row r="52" spans="1:4" x14ac:dyDescent="0.25">
      <c r="A52">
        <v>48474</v>
      </c>
      <c r="B52" t="s">
        <v>25</v>
      </c>
      <c r="C52" s="1">
        <v>45975.194444444453</v>
      </c>
      <c r="D52" s="1">
        <v>45975.218101851853</v>
      </c>
    </row>
    <row r="53" spans="1:4" x14ac:dyDescent="0.25">
      <c r="A53">
        <v>48475</v>
      </c>
      <c r="B53" t="s">
        <v>25</v>
      </c>
      <c r="C53" s="1">
        <v>45975.261099537027</v>
      </c>
      <c r="D53" s="1">
        <v>45975.284756944442</v>
      </c>
    </row>
    <row r="54" spans="1:4" x14ac:dyDescent="0.25">
      <c r="A54">
        <v>48476</v>
      </c>
      <c r="B54" t="s">
        <v>25</v>
      </c>
      <c r="C54" s="1">
        <v>45975.327743055554</v>
      </c>
      <c r="D54" s="1">
        <v>45975.351400462961</v>
      </c>
    </row>
    <row r="55" spans="1:4" x14ac:dyDescent="0.25">
      <c r="A55">
        <v>48477</v>
      </c>
      <c r="B55" t="s">
        <v>25</v>
      </c>
      <c r="C55" s="1">
        <v>45975.39439814815</v>
      </c>
      <c r="D55" s="1">
        <v>45975.418055555558</v>
      </c>
    </row>
    <row r="56" spans="1:4" x14ac:dyDescent="0.25">
      <c r="A56">
        <v>48478</v>
      </c>
      <c r="B56" t="s">
        <v>25</v>
      </c>
      <c r="C56" s="1">
        <v>45975.461053240739</v>
      </c>
      <c r="D56" s="1">
        <v>45975.484710648147</v>
      </c>
    </row>
    <row r="57" spans="1:4" x14ac:dyDescent="0.25">
      <c r="A57">
        <v>48479</v>
      </c>
      <c r="B57" t="s">
        <v>25</v>
      </c>
      <c r="C57" s="1">
        <v>45975.527708333328</v>
      </c>
      <c r="D57" s="1">
        <v>45975.551365740743</v>
      </c>
    </row>
    <row r="58" spans="1:4" x14ac:dyDescent="0.25">
      <c r="A58">
        <v>48480</v>
      </c>
      <c r="B58" t="s">
        <v>25</v>
      </c>
      <c r="C58" s="1">
        <v>45975.594363425917</v>
      </c>
      <c r="D58" s="1">
        <v>45975.618020833332</v>
      </c>
    </row>
    <row r="59" spans="1:4" x14ac:dyDescent="0.25">
      <c r="A59">
        <v>48481</v>
      </c>
      <c r="B59" t="s">
        <v>25</v>
      </c>
      <c r="C59" s="1">
        <v>45975.66101851852</v>
      </c>
      <c r="D59" s="1">
        <v>45975.684664351851</v>
      </c>
    </row>
    <row r="60" spans="1:4" x14ac:dyDescent="0.25">
      <c r="A60">
        <v>48482</v>
      </c>
      <c r="B60" t="s">
        <v>25</v>
      </c>
      <c r="C60" s="1">
        <v>45975.727662037039</v>
      </c>
      <c r="D60" s="1">
        <v>45975.751319444447</v>
      </c>
    </row>
    <row r="61" spans="1:4" x14ac:dyDescent="0.25">
      <c r="A61">
        <v>48483</v>
      </c>
      <c r="B61" t="s">
        <v>25</v>
      </c>
      <c r="C61" s="1">
        <v>45975.794317129628</v>
      </c>
      <c r="D61" s="1">
        <v>45975.817974537043</v>
      </c>
    </row>
    <row r="62" spans="1:4" x14ac:dyDescent="0.25">
      <c r="A62">
        <v>48484</v>
      </c>
      <c r="B62" t="s">
        <v>25</v>
      </c>
      <c r="C62" s="1">
        <v>45975.860972222217</v>
      </c>
      <c r="D62" s="1">
        <v>45975.884629629632</v>
      </c>
    </row>
    <row r="63" spans="1:4" x14ac:dyDescent="0.25">
      <c r="A63">
        <v>48485</v>
      </c>
      <c r="B63" t="s">
        <v>25</v>
      </c>
      <c r="C63" s="1">
        <v>45975.927627314813</v>
      </c>
      <c r="D63" s="1">
        <v>45975.951284722221</v>
      </c>
    </row>
    <row r="64" spans="1:4" x14ac:dyDescent="0.25">
      <c r="A64">
        <v>48486</v>
      </c>
      <c r="B64" t="s">
        <v>25</v>
      </c>
      <c r="C64" s="1">
        <v>45975.99428240741</v>
      </c>
      <c r="D64" s="1">
        <v>45976.017939814818</v>
      </c>
    </row>
    <row r="65" spans="1:4" x14ac:dyDescent="0.25">
      <c r="A65">
        <v>48487</v>
      </c>
      <c r="B65" t="s">
        <v>25</v>
      </c>
      <c r="C65" s="1">
        <v>45976.060925925929</v>
      </c>
      <c r="D65" s="1">
        <v>45976.084583333337</v>
      </c>
    </row>
    <row r="66" spans="1:4" x14ac:dyDescent="0.25">
      <c r="A66">
        <v>48488</v>
      </c>
      <c r="B66" t="s">
        <v>25</v>
      </c>
      <c r="C66" s="1">
        <v>45976.127581018518</v>
      </c>
      <c r="D66" s="1">
        <v>45976.151238425933</v>
      </c>
    </row>
    <row r="67" spans="1:4" x14ac:dyDescent="0.25">
      <c r="A67">
        <v>48489</v>
      </c>
      <c r="B67" t="s">
        <v>25</v>
      </c>
      <c r="C67" s="1">
        <v>45976.194236111107</v>
      </c>
      <c r="D67" s="1">
        <v>45976.217893518522</v>
      </c>
    </row>
    <row r="68" spans="1:4" x14ac:dyDescent="0.25">
      <c r="A68">
        <v>48490</v>
      </c>
      <c r="B68" t="s">
        <v>25</v>
      </c>
      <c r="C68" s="1">
        <v>45976.260891203703</v>
      </c>
      <c r="D68" s="1">
        <v>45976.284548611111</v>
      </c>
    </row>
    <row r="69" spans="1:4" x14ac:dyDescent="0.25">
      <c r="A69">
        <v>48491</v>
      </c>
      <c r="B69" t="s">
        <v>25</v>
      </c>
      <c r="C69" s="1">
        <v>45976.327546296299</v>
      </c>
      <c r="D69" s="1">
        <v>45976.351203703707</v>
      </c>
    </row>
    <row r="70" spans="1:4" x14ac:dyDescent="0.25">
      <c r="A70">
        <v>48492</v>
      </c>
      <c r="B70" t="s">
        <v>25</v>
      </c>
      <c r="C70" s="1">
        <v>45976.394201388888</v>
      </c>
      <c r="D70" s="1">
        <v>45976.417847222219</v>
      </c>
    </row>
    <row r="71" spans="1:4" x14ac:dyDescent="0.25">
      <c r="A71">
        <v>48493</v>
      </c>
      <c r="B71" t="s">
        <v>25</v>
      </c>
      <c r="C71" s="1">
        <v>45976.460844907408</v>
      </c>
      <c r="D71" s="1">
        <v>45976.484502314823</v>
      </c>
    </row>
    <row r="72" spans="1:4" x14ac:dyDescent="0.25">
      <c r="A72">
        <v>48494</v>
      </c>
      <c r="B72" t="s">
        <v>25</v>
      </c>
      <c r="C72" s="1">
        <v>45976.527499999997</v>
      </c>
      <c r="D72" s="1">
        <v>45976.551157407397</v>
      </c>
    </row>
    <row r="73" spans="1:4" x14ac:dyDescent="0.25">
      <c r="A73">
        <v>48495</v>
      </c>
      <c r="B73" t="s">
        <v>25</v>
      </c>
      <c r="C73" s="1">
        <v>45976.594155092593</v>
      </c>
      <c r="D73" s="1">
        <v>45976.617812500001</v>
      </c>
    </row>
    <row r="74" spans="1:4" x14ac:dyDescent="0.25">
      <c r="A74">
        <v>48496</v>
      </c>
      <c r="B74" t="s">
        <v>25</v>
      </c>
      <c r="C74" s="1">
        <v>45976.660810185182</v>
      </c>
      <c r="D74" s="1">
        <v>45976.684467592589</v>
      </c>
    </row>
    <row r="75" spans="1:4" x14ac:dyDescent="0.25">
      <c r="A75">
        <v>48497</v>
      </c>
      <c r="B75" t="s">
        <v>25</v>
      </c>
      <c r="C75" s="1">
        <v>45976.727465277778</v>
      </c>
      <c r="D75" s="1">
        <v>45976.751111111109</v>
      </c>
    </row>
    <row r="76" spans="1:4" x14ac:dyDescent="0.25">
      <c r="A76">
        <v>48498</v>
      </c>
      <c r="B76" t="s">
        <v>25</v>
      </c>
      <c r="C76" s="1">
        <v>45976.794120370367</v>
      </c>
      <c r="D76" s="1">
        <v>45976.817766203712</v>
      </c>
    </row>
    <row r="77" spans="1:4" x14ac:dyDescent="0.25">
      <c r="A77">
        <v>48499</v>
      </c>
      <c r="B77" t="s">
        <v>25</v>
      </c>
      <c r="C77" s="1">
        <v>45976.860775462963</v>
      </c>
      <c r="D77" s="1">
        <v>45976.884421296287</v>
      </c>
    </row>
    <row r="78" spans="1:4" x14ac:dyDescent="0.25">
      <c r="A78">
        <v>48500</v>
      </c>
      <c r="B78" t="s">
        <v>25</v>
      </c>
      <c r="C78" s="1">
        <v>45976.927418981482</v>
      </c>
      <c r="D78" s="1">
        <v>45976.95107638889</v>
      </c>
    </row>
    <row r="79" spans="1:4" x14ac:dyDescent="0.25">
      <c r="A79">
        <v>48501</v>
      </c>
      <c r="B79" t="s">
        <v>25</v>
      </c>
      <c r="C79" s="1">
        <v>45976.994074074071</v>
      </c>
      <c r="D79" s="1">
        <v>45977.017731481479</v>
      </c>
    </row>
    <row r="80" spans="1:4" x14ac:dyDescent="0.25">
      <c r="A80">
        <v>48502</v>
      </c>
      <c r="B80" t="s">
        <v>25</v>
      </c>
      <c r="C80" s="1">
        <v>45977.060729166667</v>
      </c>
      <c r="D80" s="1">
        <v>45977.084374999999</v>
      </c>
    </row>
    <row r="81" spans="1:4" x14ac:dyDescent="0.25">
      <c r="A81">
        <v>48503</v>
      </c>
      <c r="B81" t="s">
        <v>25</v>
      </c>
      <c r="C81" s="1">
        <v>45977.127384259264</v>
      </c>
      <c r="D81" s="1">
        <v>45977.151030092587</v>
      </c>
    </row>
    <row r="82" spans="1:4" x14ac:dyDescent="0.25">
      <c r="A82">
        <v>48504</v>
      </c>
      <c r="B82" t="s">
        <v>25</v>
      </c>
      <c r="C82" s="1">
        <v>45977.194039351853</v>
      </c>
      <c r="D82" s="1">
        <v>45977.217685185176</v>
      </c>
    </row>
    <row r="83" spans="1:4" x14ac:dyDescent="0.25">
      <c r="A83">
        <v>48505</v>
      </c>
      <c r="B83" t="s">
        <v>25</v>
      </c>
      <c r="C83" s="1">
        <v>45977.260682870372</v>
      </c>
      <c r="D83" s="1">
        <v>45977.28434027778</v>
      </c>
    </row>
    <row r="84" spans="1:4" x14ac:dyDescent="0.25">
      <c r="A84">
        <v>48506</v>
      </c>
      <c r="B84" t="s">
        <v>25</v>
      </c>
      <c r="C84" s="1">
        <v>45977.327337962961</v>
      </c>
      <c r="D84" s="1">
        <v>45977.350995370369</v>
      </c>
    </row>
    <row r="85" spans="1:4" x14ac:dyDescent="0.25">
      <c r="A85">
        <v>48507</v>
      </c>
      <c r="B85" t="s">
        <v>25</v>
      </c>
      <c r="C85" s="1">
        <v>45977.393993055557</v>
      </c>
      <c r="D85" s="1">
        <v>45977.417638888888</v>
      </c>
    </row>
    <row r="86" spans="1:4" x14ac:dyDescent="0.25">
      <c r="A86">
        <v>48508</v>
      </c>
      <c r="B86" t="s">
        <v>25</v>
      </c>
      <c r="C86" s="1">
        <v>45977.460648148153</v>
      </c>
      <c r="D86" s="1">
        <v>45977.484293981477</v>
      </c>
    </row>
    <row r="87" spans="1:4" x14ac:dyDescent="0.25">
      <c r="A87">
        <v>48509</v>
      </c>
      <c r="B87" t="s">
        <v>25</v>
      </c>
      <c r="C87" s="1">
        <v>45977.527291666673</v>
      </c>
      <c r="D87" s="1">
        <v>45977.550949074073</v>
      </c>
    </row>
    <row r="88" spans="1:4" x14ac:dyDescent="0.25">
      <c r="A88">
        <v>48510</v>
      </c>
      <c r="B88" t="s">
        <v>25</v>
      </c>
      <c r="C88" s="1">
        <v>45977.593946759262</v>
      </c>
      <c r="D88" s="1">
        <v>45977.617604166669</v>
      </c>
    </row>
    <row r="89" spans="1:4" x14ac:dyDescent="0.25">
      <c r="A89">
        <v>48511</v>
      </c>
      <c r="B89" t="s">
        <v>25</v>
      </c>
      <c r="C89" s="1">
        <v>45977.660601851851</v>
      </c>
      <c r="D89" s="1">
        <v>45977.684247685182</v>
      </c>
    </row>
    <row r="90" spans="1:4" x14ac:dyDescent="0.25">
      <c r="A90">
        <v>48512</v>
      </c>
      <c r="B90" t="s">
        <v>25</v>
      </c>
      <c r="C90" s="1">
        <v>45977.727256944447</v>
      </c>
      <c r="D90" s="1">
        <v>45977.750902777778</v>
      </c>
    </row>
    <row r="91" spans="1:4" x14ac:dyDescent="0.25">
      <c r="A91">
        <v>48513</v>
      </c>
      <c r="B91" t="s">
        <v>25</v>
      </c>
      <c r="C91" s="1">
        <v>45977.793912037043</v>
      </c>
      <c r="D91" s="1">
        <v>45977.817557870367</v>
      </c>
    </row>
    <row r="92" spans="1:4" x14ac:dyDescent="0.25">
      <c r="A92">
        <v>48514</v>
      </c>
      <c r="B92" t="s">
        <v>25</v>
      </c>
      <c r="C92" s="1">
        <v>45977.860567129632</v>
      </c>
      <c r="D92" s="1">
        <v>45977.884212962963</v>
      </c>
    </row>
    <row r="93" spans="1:4" x14ac:dyDescent="0.25">
      <c r="A93">
        <v>48515</v>
      </c>
      <c r="B93" t="s">
        <v>25</v>
      </c>
      <c r="C93" s="1">
        <v>45977.927222222221</v>
      </c>
      <c r="D93" s="1">
        <v>45977.950868055559</v>
      </c>
    </row>
    <row r="94" spans="1:4" x14ac:dyDescent="0.25">
      <c r="A94">
        <v>48516</v>
      </c>
      <c r="B94" t="s">
        <v>25</v>
      </c>
      <c r="C94" s="1">
        <v>45977.99386574074</v>
      </c>
      <c r="D94" s="1">
        <v>45978.017511574071</v>
      </c>
    </row>
    <row r="95" spans="1:4" x14ac:dyDescent="0.25">
      <c r="A95">
        <v>48517</v>
      </c>
      <c r="B95" t="s">
        <v>25</v>
      </c>
      <c r="C95" s="1">
        <v>45978.060520833344</v>
      </c>
      <c r="D95" s="1">
        <v>45978.084166666667</v>
      </c>
    </row>
    <row r="96" spans="1:4" x14ac:dyDescent="0.25">
      <c r="A96">
        <v>48518</v>
      </c>
      <c r="B96" t="s">
        <v>25</v>
      </c>
      <c r="C96" s="1">
        <v>45978.127175925933</v>
      </c>
      <c r="D96" s="1">
        <v>45978.150821759264</v>
      </c>
    </row>
    <row r="97" spans="1:4" x14ac:dyDescent="0.25">
      <c r="A97">
        <v>48519</v>
      </c>
      <c r="B97" t="s">
        <v>25</v>
      </c>
      <c r="C97" s="1">
        <v>45978.193831018521</v>
      </c>
      <c r="D97" s="1">
        <v>45978.217476851853</v>
      </c>
    </row>
    <row r="98" spans="1:4" x14ac:dyDescent="0.25">
      <c r="A98">
        <v>48520</v>
      </c>
      <c r="B98" t="s">
        <v>25</v>
      </c>
      <c r="C98" s="1">
        <v>45978.26048611111</v>
      </c>
      <c r="D98" s="1">
        <v>45978.284131944441</v>
      </c>
    </row>
    <row r="99" spans="1:4" x14ac:dyDescent="0.25">
      <c r="A99">
        <v>48521</v>
      </c>
      <c r="B99" t="s">
        <v>25</v>
      </c>
      <c r="C99" s="1">
        <v>45978.32712962963</v>
      </c>
      <c r="D99" s="1">
        <v>45978.350775462961</v>
      </c>
    </row>
    <row r="100" spans="1:4" x14ac:dyDescent="0.25">
      <c r="A100">
        <v>48522</v>
      </c>
      <c r="B100" t="s">
        <v>25</v>
      </c>
      <c r="C100" s="1">
        <v>45978.393784722219</v>
      </c>
      <c r="D100" s="1">
        <v>45978.417430555557</v>
      </c>
    </row>
    <row r="101" spans="1:4" x14ac:dyDescent="0.25">
      <c r="A101">
        <v>48523</v>
      </c>
      <c r="B101" t="s">
        <v>25</v>
      </c>
      <c r="C101" s="1">
        <v>45978.460439814808</v>
      </c>
      <c r="D101" s="1">
        <v>45978.484085648153</v>
      </c>
    </row>
    <row r="102" spans="1:4" x14ac:dyDescent="0.25">
      <c r="A102">
        <v>48524</v>
      </c>
      <c r="B102" t="s">
        <v>25</v>
      </c>
      <c r="C102" s="1">
        <v>45978.527094907397</v>
      </c>
      <c r="D102" s="1">
        <v>45978.550740740742</v>
      </c>
    </row>
    <row r="103" spans="1:4" x14ac:dyDescent="0.25">
      <c r="A103">
        <v>48525</v>
      </c>
      <c r="B103" t="s">
        <v>25</v>
      </c>
      <c r="C103" s="1">
        <v>45978.593738425923</v>
      </c>
      <c r="D103" s="1">
        <v>45978.617384259262</v>
      </c>
    </row>
    <row r="104" spans="1:4" x14ac:dyDescent="0.25">
      <c r="A104">
        <v>48526</v>
      </c>
      <c r="B104" t="s">
        <v>25</v>
      </c>
      <c r="C104" s="1">
        <v>45978.660393518519</v>
      </c>
      <c r="D104" s="1">
        <v>45978.684039351851</v>
      </c>
    </row>
    <row r="105" spans="1:4" x14ac:dyDescent="0.25">
      <c r="A105">
        <v>48527</v>
      </c>
      <c r="B105" t="s">
        <v>25</v>
      </c>
      <c r="C105" s="1">
        <v>45978.727048611108</v>
      </c>
      <c r="D105" s="1">
        <v>45978.750694444447</v>
      </c>
    </row>
    <row r="106" spans="1:4" x14ac:dyDescent="0.25">
      <c r="A106">
        <v>48528</v>
      </c>
      <c r="B106" t="s">
        <v>25</v>
      </c>
      <c r="C106" s="1">
        <v>45978.793703703697</v>
      </c>
      <c r="D106" s="1">
        <v>45978.817349537043</v>
      </c>
    </row>
    <row r="107" spans="1:4" x14ac:dyDescent="0.25">
      <c r="A107">
        <v>48529</v>
      </c>
      <c r="B107" t="s">
        <v>25</v>
      </c>
      <c r="C107" s="1">
        <v>45978.860358796293</v>
      </c>
      <c r="D107" s="1">
        <v>45978.884004629632</v>
      </c>
    </row>
    <row r="108" spans="1:4" x14ac:dyDescent="0.25">
      <c r="A108">
        <v>48530</v>
      </c>
      <c r="B108" t="s">
        <v>25</v>
      </c>
      <c r="C108" s="1">
        <v>45978.92701388889</v>
      </c>
      <c r="D108" s="1">
        <v>45978.950648148151</v>
      </c>
    </row>
    <row r="109" spans="1:4" x14ac:dyDescent="0.25">
      <c r="A109">
        <v>48531</v>
      </c>
      <c r="B109" t="s">
        <v>25</v>
      </c>
      <c r="C109" s="1">
        <v>45978.993657407409</v>
      </c>
      <c r="D109" s="1">
        <v>45979.01730324074</v>
      </c>
    </row>
    <row r="110" spans="1:4" x14ac:dyDescent="0.25">
      <c r="A110">
        <v>48532</v>
      </c>
      <c r="B110" t="s">
        <v>25</v>
      </c>
      <c r="C110" s="1">
        <v>45979.060312499998</v>
      </c>
      <c r="D110" s="1">
        <v>45979.083958333344</v>
      </c>
    </row>
    <row r="111" spans="1:4" x14ac:dyDescent="0.25">
      <c r="A111">
        <v>48533</v>
      </c>
      <c r="B111" t="s">
        <v>25</v>
      </c>
      <c r="C111" s="1">
        <v>45979.126967592587</v>
      </c>
      <c r="D111" s="1">
        <v>45979.150613425933</v>
      </c>
    </row>
    <row r="112" spans="1:4" x14ac:dyDescent="0.25">
      <c r="A112">
        <v>48534</v>
      </c>
      <c r="B112" t="s">
        <v>25</v>
      </c>
      <c r="C112" s="1">
        <v>45979.193622685183</v>
      </c>
      <c r="D112" s="1">
        <v>45979.217256944437</v>
      </c>
    </row>
    <row r="113" spans="1:4" x14ac:dyDescent="0.25">
      <c r="A113">
        <v>48535</v>
      </c>
      <c r="B113" t="s">
        <v>25</v>
      </c>
      <c r="C113" s="1">
        <v>45979.260277777779</v>
      </c>
      <c r="D113" s="1">
        <v>45979.283912037034</v>
      </c>
    </row>
    <row r="114" spans="1:4" x14ac:dyDescent="0.25">
      <c r="A114">
        <v>48536</v>
      </c>
      <c r="B114" t="s">
        <v>25</v>
      </c>
      <c r="C114" s="1">
        <v>45979.326921296299</v>
      </c>
      <c r="D114" s="1">
        <v>45979.35056712963</v>
      </c>
    </row>
    <row r="115" spans="1:4" x14ac:dyDescent="0.25">
      <c r="A115">
        <v>48537</v>
      </c>
      <c r="B115" t="s">
        <v>25</v>
      </c>
      <c r="C115" s="1">
        <v>45979.393576388888</v>
      </c>
      <c r="D115" s="1">
        <v>45979.417222222219</v>
      </c>
    </row>
    <row r="116" spans="1:4" x14ac:dyDescent="0.25">
      <c r="A116">
        <v>48538</v>
      </c>
      <c r="B116" t="s">
        <v>25</v>
      </c>
      <c r="C116" s="1">
        <v>45979.460231481477</v>
      </c>
      <c r="D116" s="1">
        <v>45979.483865740738</v>
      </c>
    </row>
    <row r="117" spans="1:4" x14ac:dyDescent="0.25">
      <c r="A117">
        <v>48539</v>
      </c>
      <c r="B117" t="s">
        <v>25</v>
      </c>
      <c r="C117" s="1">
        <v>45979.526886574073</v>
      </c>
      <c r="D117" s="1">
        <v>45979.550520833327</v>
      </c>
    </row>
    <row r="118" spans="1:4" x14ac:dyDescent="0.25">
      <c r="A118">
        <v>48540</v>
      </c>
      <c r="B118" t="s">
        <v>25</v>
      </c>
      <c r="C118" s="1">
        <v>45979.593530092592</v>
      </c>
      <c r="D118" s="1">
        <v>45979.617175925923</v>
      </c>
    </row>
    <row r="119" spans="1:4" x14ac:dyDescent="0.25">
      <c r="A119">
        <v>48541</v>
      </c>
      <c r="B119" t="s">
        <v>25</v>
      </c>
      <c r="C119" s="1">
        <v>45979.660185185188</v>
      </c>
      <c r="D119" s="1">
        <v>45979.683831018519</v>
      </c>
    </row>
    <row r="120" spans="1:4" x14ac:dyDescent="0.25">
      <c r="A120">
        <v>48542</v>
      </c>
      <c r="B120" t="s">
        <v>25</v>
      </c>
      <c r="C120" s="1">
        <v>45979.726840277777</v>
      </c>
      <c r="D120" s="1">
        <v>45979.750486111108</v>
      </c>
    </row>
    <row r="121" spans="1:4" x14ac:dyDescent="0.25">
      <c r="A121">
        <v>48543</v>
      </c>
      <c r="B121" t="s">
        <v>25</v>
      </c>
      <c r="C121" s="1">
        <v>45979.793495370373</v>
      </c>
      <c r="D121" s="1">
        <v>45979.817129629628</v>
      </c>
    </row>
    <row r="122" spans="1:4" x14ac:dyDescent="0.25">
      <c r="A122">
        <v>48544</v>
      </c>
      <c r="B122" t="s">
        <v>25</v>
      </c>
      <c r="C122" s="1">
        <v>45979.860150462962</v>
      </c>
      <c r="D122" s="1">
        <v>45979.883784722217</v>
      </c>
    </row>
    <row r="123" spans="1:4" x14ac:dyDescent="0.25">
      <c r="A123">
        <v>48545</v>
      </c>
      <c r="B123" t="s">
        <v>25</v>
      </c>
      <c r="C123" s="1">
        <v>45979.926805555559</v>
      </c>
      <c r="D123" s="1">
        <v>45979.950439814813</v>
      </c>
    </row>
    <row r="124" spans="1:4" x14ac:dyDescent="0.25">
      <c r="A124">
        <v>48546</v>
      </c>
      <c r="B124" t="s">
        <v>25</v>
      </c>
      <c r="C124" s="1">
        <v>45979.993449074071</v>
      </c>
      <c r="D124" s="1">
        <v>45980.017094907409</v>
      </c>
    </row>
    <row r="125" spans="1:4" x14ac:dyDescent="0.25">
      <c r="A125">
        <v>48547</v>
      </c>
      <c r="B125" t="s">
        <v>25</v>
      </c>
      <c r="C125" s="1">
        <v>45980.060104166667</v>
      </c>
      <c r="D125" s="1">
        <v>45980.083738425928</v>
      </c>
    </row>
    <row r="126" spans="1:4" x14ac:dyDescent="0.25">
      <c r="A126">
        <v>48548</v>
      </c>
      <c r="B126" t="s">
        <v>25</v>
      </c>
      <c r="C126" s="1">
        <v>45980.126759259263</v>
      </c>
      <c r="D126" s="1">
        <v>45980.150393518517</v>
      </c>
    </row>
    <row r="127" spans="1:4" x14ac:dyDescent="0.25">
      <c r="A127">
        <v>48549</v>
      </c>
      <c r="B127" t="s">
        <v>25</v>
      </c>
      <c r="C127" s="1">
        <v>45980.193414351852</v>
      </c>
      <c r="D127" s="1">
        <v>45980.217048611114</v>
      </c>
    </row>
    <row r="128" spans="1:4" x14ac:dyDescent="0.25">
      <c r="A128">
        <v>48550</v>
      </c>
      <c r="B128" t="s">
        <v>25</v>
      </c>
      <c r="C128" s="1">
        <v>45980.260069444441</v>
      </c>
      <c r="D128" s="1">
        <v>45980.283703703702</v>
      </c>
    </row>
    <row r="129" spans="1:4" x14ac:dyDescent="0.25">
      <c r="A129">
        <v>48551</v>
      </c>
      <c r="B129" t="s">
        <v>25</v>
      </c>
      <c r="C129" s="1">
        <v>45980.32671296296</v>
      </c>
      <c r="D129" s="1">
        <v>45980.350347222222</v>
      </c>
    </row>
    <row r="130" spans="1:4" x14ac:dyDescent="0.25">
      <c r="A130">
        <v>48552</v>
      </c>
      <c r="B130" t="s">
        <v>25</v>
      </c>
      <c r="C130" s="1">
        <v>45980.393368055556</v>
      </c>
      <c r="D130" s="1">
        <v>45980.417002314818</v>
      </c>
    </row>
    <row r="131" spans="1:4" x14ac:dyDescent="0.25">
      <c r="A131">
        <v>48553</v>
      </c>
      <c r="B131" t="s">
        <v>25</v>
      </c>
      <c r="C131" s="1">
        <v>45980.460023148153</v>
      </c>
      <c r="D131" s="1">
        <v>45980.483657407407</v>
      </c>
    </row>
    <row r="132" spans="1:4" x14ac:dyDescent="0.25">
      <c r="A132">
        <v>48554</v>
      </c>
      <c r="B132" t="s">
        <v>25</v>
      </c>
      <c r="C132" s="1">
        <v>45980.526666666658</v>
      </c>
      <c r="D132" s="1">
        <v>45980.550312500003</v>
      </c>
    </row>
    <row r="133" spans="1:4" x14ac:dyDescent="0.25">
      <c r="A133">
        <v>48555</v>
      </c>
      <c r="B133" t="s">
        <v>25</v>
      </c>
      <c r="C133" s="1">
        <v>45980.593321759261</v>
      </c>
      <c r="D133" s="1">
        <v>45980.616956018523</v>
      </c>
    </row>
    <row r="134" spans="1:4" x14ac:dyDescent="0.25">
      <c r="A134">
        <v>48556</v>
      </c>
      <c r="B134" t="s">
        <v>25</v>
      </c>
      <c r="C134" s="1">
        <v>45980.65997685185</v>
      </c>
      <c r="D134" s="1">
        <v>45980.683611111112</v>
      </c>
    </row>
    <row r="135" spans="1:4" x14ac:dyDescent="0.25">
      <c r="A135">
        <v>48557</v>
      </c>
      <c r="B135" t="s">
        <v>25</v>
      </c>
      <c r="C135" s="1">
        <v>45980.726631944453</v>
      </c>
      <c r="D135" s="1">
        <v>45980.7502662037</v>
      </c>
    </row>
    <row r="136" spans="1:4" x14ac:dyDescent="0.25">
      <c r="A136">
        <v>48558</v>
      </c>
      <c r="B136" t="s">
        <v>25</v>
      </c>
      <c r="C136" s="1">
        <v>45980.793287037042</v>
      </c>
      <c r="D136" s="1">
        <v>45980.816921296297</v>
      </c>
    </row>
    <row r="137" spans="1:4" x14ac:dyDescent="0.25">
      <c r="A137">
        <v>48559</v>
      </c>
      <c r="B137" t="s">
        <v>25</v>
      </c>
      <c r="C137" s="1">
        <v>45980.859942129631</v>
      </c>
      <c r="D137" s="1">
        <v>45980.883576388893</v>
      </c>
    </row>
    <row r="138" spans="1:4" x14ac:dyDescent="0.25">
      <c r="A138">
        <v>48560</v>
      </c>
      <c r="B138" t="s">
        <v>25</v>
      </c>
      <c r="C138" s="1">
        <v>45980.926585648151</v>
      </c>
      <c r="D138" s="1">
        <v>45980.950219907398</v>
      </c>
    </row>
    <row r="139" spans="1:4" x14ac:dyDescent="0.25">
      <c r="C139"/>
      <c r="D139"/>
    </row>
    <row r="140" spans="1:4" x14ac:dyDescent="0.25">
      <c r="C140"/>
      <c r="D140"/>
    </row>
    <row r="141" spans="1:4" x14ac:dyDescent="0.25">
      <c r="C141"/>
      <c r="D141"/>
    </row>
    <row r="142" spans="1:4" x14ac:dyDescent="0.25">
      <c r="C142"/>
      <c r="D142"/>
    </row>
    <row r="143" spans="1:4" x14ac:dyDescent="0.25">
      <c r="C143"/>
      <c r="D143"/>
    </row>
    <row r="144" spans="1:4" x14ac:dyDescent="0.25">
      <c r="C144"/>
      <c r="D144"/>
    </row>
    <row r="145" spans="3:4" x14ac:dyDescent="0.25">
      <c r="C145"/>
      <c r="D145"/>
    </row>
    <row r="146" spans="3:4" x14ac:dyDescent="0.25">
      <c r="C146"/>
      <c r="D146"/>
    </row>
    <row r="147" spans="3:4" x14ac:dyDescent="0.25">
      <c r="C147"/>
      <c r="D147"/>
    </row>
    <row r="148" spans="3:4" x14ac:dyDescent="0.25">
      <c r="C148"/>
      <c r="D148"/>
    </row>
    <row r="149" spans="3:4" x14ac:dyDescent="0.25">
      <c r="C149"/>
      <c r="D149"/>
    </row>
    <row r="150" spans="3:4" x14ac:dyDescent="0.25">
      <c r="C150"/>
      <c r="D150"/>
    </row>
    <row r="151" spans="3:4" x14ac:dyDescent="0.25">
      <c r="C151"/>
      <c r="D151"/>
    </row>
    <row r="152" spans="3:4" x14ac:dyDescent="0.25">
      <c r="C152"/>
      <c r="D152"/>
    </row>
    <row r="153" spans="3:4" x14ac:dyDescent="0.25">
      <c r="C153"/>
      <c r="D153"/>
    </row>
    <row r="154" spans="3:4" x14ac:dyDescent="0.25">
      <c r="C154"/>
      <c r="D154"/>
    </row>
    <row r="155" spans="3:4" x14ac:dyDescent="0.25">
      <c r="C155"/>
      <c r="D155"/>
    </row>
    <row r="156" spans="3:4" x14ac:dyDescent="0.25">
      <c r="C156"/>
      <c r="D156"/>
    </row>
    <row r="157" spans="3:4" x14ac:dyDescent="0.25">
      <c r="C157"/>
      <c r="D157"/>
    </row>
    <row r="158" spans="3:4" x14ac:dyDescent="0.25">
      <c r="C158"/>
      <c r="D158"/>
    </row>
    <row r="159" spans="3:4" x14ac:dyDescent="0.25">
      <c r="C159"/>
      <c r="D159"/>
    </row>
    <row r="160" spans="3:4" x14ac:dyDescent="0.25">
      <c r="C160"/>
      <c r="D160"/>
    </row>
    <row r="161" spans="3:4" x14ac:dyDescent="0.25">
      <c r="C161"/>
      <c r="D161"/>
    </row>
    <row r="162" spans="3:4" x14ac:dyDescent="0.25">
      <c r="C162"/>
      <c r="D162"/>
    </row>
    <row r="163" spans="3:4" x14ac:dyDescent="0.25">
      <c r="C163"/>
      <c r="D163"/>
    </row>
    <row r="164" spans="3:4" x14ac:dyDescent="0.25">
      <c r="C164"/>
      <c r="D164"/>
    </row>
    <row r="165" spans="3:4" x14ac:dyDescent="0.25">
      <c r="C165"/>
      <c r="D165"/>
    </row>
    <row r="166" spans="3:4" x14ac:dyDescent="0.25">
      <c r="C166"/>
      <c r="D166"/>
    </row>
    <row r="167" spans="3:4" x14ac:dyDescent="0.25">
      <c r="C167"/>
      <c r="D167"/>
    </row>
    <row r="168" spans="3:4" x14ac:dyDescent="0.25">
      <c r="C168"/>
      <c r="D168"/>
    </row>
    <row r="169" spans="3:4" x14ac:dyDescent="0.25">
      <c r="C169"/>
      <c r="D169"/>
    </row>
    <row r="170" spans="3:4" x14ac:dyDescent="0.25">
      <c r="C170"/>
      <c r="D170"/>
    </row>
    <row r="171" spans="3:4" x14ac:dyDescent="0.25">
      <c r="C171"/>
      <c r="D171"/>
    </row>
    <row r="172" spans="3:4" x14ac:dyDescent="0.25">
      <c r="C172"/>
      <c r="D172"/>
    </row>
    <row r="173" spans="3:4" x14ac:dyDescent="0.25">
      <c r="C173"/>
      <c r="D173"/>
    </row>
    <row r="174" spans="3:4" x14ac:dyDescent="0.25">
      <c r="C174"/>
      <c r="D174"/>
    </row>
    <row r="175" spans="3:4" x14ac:dyDescent="0.25">
      <c r="C175"/>
      <c r="D175"/>
    </row>
    <row r="176" spans="3:4" x14ac:dyDescent="0.25">
      <c r="C176"/>
      <c r="D176"/>
    </row>
    <row r="177" spans="3:4" x14ac:dyDescent="0.25">
      <c r="C177"/>
      <c r="D177"/>
    </row>
    <row r="178" spans="3:4" x14ac:dyDescent="0.25">
      <c r="C178"/>
      <c r="D178"/>
    </row>
    <row r="179" spans="3:4" x14ac:dyDescent="0.25">
      <c r="C179"/>
      <c r="D179"/>
    </row>
    <row r="180" spans="3:4" x14ac:dyDescent="0.25">
      <c r="C180"/>
      <c r="D180"/>
    </row>
    <row r="181" spans="3:4" x14ac:dyDescent="0.25">
      <c r="C181"/>
      <c r="D181"/>
    </row>
    <row r="182" spans="3:4" x14ac:dyDescent="0.25">
      <c r="C182"/>
      <c r="D182"/>
    </row>
    <row r="183" spans="3:4" x14ac:dyDescent="0.25">
      <c r="C183"/>
      <c r="D183"/>
    </row>
    <row r="184" spans="3:4" x14ac:dyDescent="0.25">
      <c r="C184"/>
      <c r="D184"/>
    </row>
    <row r="185" spans="3:4" x14ac:dyDescent="0.25">
      <c r="C185"/>
      <c r="D185"/>
    </row>
    <row r="186" spans="3:4" x14ac:dyDescent="0.25">
      <c r="C186"/>
      <c r="D186"/>
    </row>
    <row r="187" spans="3:4" x14ac:dyDescent="0.25">
      <c r="C187"/>
      <c r="D187"/>
    </row>
    <row r="188" spans="3:4" x14ac:dyDescent="0.25">
      <c r="C188"/>
      <c r="D188"/>
    </row>
    <row r="189" spans="3:4" x14ac:dyDescent="0.25">
      <c r="C189"/>
      <c r="D189"/>
    </row>
    <row r="190" spans="3:4" x14ac:dyDescent="0.25">
      <c r="C190"/>
      <c r="D190"/>
    </row>
    <row r="191" spans="3:4" x14ac:dyDescent="0.25">
      <c r="C191"/>
      <c r="D191"/>
    </row>
    <row r="192" spans="3:4" x14ac:dyDescent="0.25">
      <c r="C192"/>
      <c r="D192"/>
    </row>
    <row r="193" spans="3:4" x14ac:dyDescent="0.25">
      <c r="C193"/>
      <c r="D193"/>
    </row>
    <row r="194" spans="3:4" x14ac:dyDescent="0.25">
      <c r="C194"/>
      <c r="D194"/>
    </row>
    <row r="195" spans="3:4" x14ac:dyDescent="0.25">
      <c r="C195"/>
      <c r="D195"/>
    </row>
    <row r="196" spans="3:4" x14ac:dyDescent="0.25">
      <c r="C196"/>
      <c r="D196"/>
    </row>
    <row r="197" spans="3:4" x14ac:dyDescent="0.25">
      <c r="C197"/>
      <c r="D197"/>
    </row>
    <row r="198" spans="3:4" x14ac:dyDescent="0.25">
      <c r="C198"/>
      <c r="D198"/>
    </row>
    <row r="199" spans="3:4" x14ac:dyDescent="0.25">
      <c r="C199"/>
      <c r="D199"/>
    </row>
    <row r="200" spans="3:4" x14ac:dyDescent="0.25">
      <c r="C200"/>
      <c r="D200"/>
    </row>
    <row r="201" spans="3:4" x14ac:dyDescent="0.25">
      <c r="C201"/>
      <c r="D201"/>
    </row>
    <row r="202" spans="3:4" x14ac:dyDescent="0.25">
      <c r="C202"/>
      <c r="D202"/>
    </row>
    <row r="203" spans="3:4" x14ac:dyDescent="0.25">
      <c r="C203"/>
      <c r="D203"/>
    </row>
    <row r="204" spans="3:4" x14ac:dyDescent="0.25">
      <c r="C204"/>
      <c r="D204"/>
    </row>
    <row r="205" spans="3:4" x14ac:dyDescent="0.25">
      <c r="C205"/>
      <c r="D205"/>
    </row>
    <row r="206" spans="3:4" x14ac:dyDescent="0.25">
      <c r="C206"/>
      <c r="D206"/>
    </row>
    <row r="207" spans="3:4" x14ac:dyDescent="0.25">
      <c r="C207"/>
      <c r="D207"/>
    </row>
    <row r="208" spans="3:4" x14ac:dyDescent="0.25">
      <c r="C208"/>
      <c r="D208"/>
    </row>
    <row r="209" spans="3:4" x14ac:dyDescent="0.25">
      <c r="C209"/>
      <c r="D209"/>
    </row>
    <row r="210" spans="3:4" x14ac:dyDescent="0.25">
      <c r="C210"/>
      <c r="D210"/>
    </row>
    <row r="211" spans="3:4" x14ac:dyDescent="0.25">
      <c r="C211"/>
      <c r="D211"/>
    </row>
    <row r="212" spans="3:4" x14ac:dyDescent="0.25">
      <c r="C212"/>
      <c r="D212"/>
    </row>
    <row r="213" spans="3:4" x14ac:dyDescent="0.25">
      <c r="C213"/>
      <c r="D213"/>
    </row>
    <row r="214" spans="3:4" x14ac:dyDescent="0.25">
      <c r="C214"/>
      <c r="D214"/>
    </row>
    <row r="215" spans="3:4" x14ac:dyDescent="0.25">
      <c r="C215"/>
      <c r="D215"/>
    </row>
    <row r="216" spans="3:4" x14ac:dyDescent="0.25">
      <c r="C216"/>
      <c r="D216"/>
    </row>
    <row r="217" spans="3:4" x14ac:dyDescent="0.25">
      <c r="C217"/>
      <c r="D217"/>
    </row>
    <row r="218" spans="3:4" x14ac:dyDescent="0.25">
      <c r="C218"/>
      <c r="D218"/>
    </row>
    <row r="219" spans="3:4" x14ac:dyDescent="0.25">
      <c r="C219"/>
      <c r="D219"/>
    </row>
    <row r="220" spans="3:4" x14ac:dyDescent="0.25">
      <c r="C220"/>
      <c r="D220"/>
    </row>
    <row r="221" spans="3:4" x14ac:dyDescent="0.25">
      <c r="C221"/>
      <c r="D221"/>
    </row>
    <row r="222" spans="3:4" x14ac:dyDescent="0.25">
      <c r="C222"/>
      <c r="D222"/>
    </row>
    <row r="223" spans="3:4" x14ac:dyDescent="0.25">
      <c r="C223"/>
      <c r="D223"/>
    </row>
    <row r="224" spans="3:4" x14ac:dyDescent="0.25">
      <c r="C224"/>
      <c r="D224"/>
    </row>
    <row r="225" spans="3:4" x14ac:dyDescent="0.25">
      <c r="C225"/>
      <c r="D225"/>
    </row>
    <row r="226" spans="3:4" x14ac:dyDescent="0.25">
      <c r="C226"/>
      <c r="D226"/>
    </row>
    <row r="227" spans="3:4" x14ac:dyDescent="0.25">
      <c r="C227"/>
      <c r="D227"/>
    </row>
    <row r="228" spans="3:4" x14ac:dyDescent="0.25">
      <c r="C228"/>
      <c r="D228"/>
    </row>
    <row r="229" spans="3:4" x14ac:dyDescent="0.25">
      <c r="C229"/>
      <c r="D229"/>
    </row>
    <row r="230" spans="3:4" x14ac:dyDescent="0.25">
      <c r="C230"/>
      <c r="D230"/>
    </row>
    <row r="231" spans="3:4" x14ac:dyDescent="0.25">
      <c r="C231"/>
      <c r="D231"/>
    </row>
    <row r="232" spans="3:4" x14ac:dyDescent="0.25">
      <c r="C232"/>
      <c r="D232"/>
    </row>
    <row r="233" spans="3:4" x14ac:dyDescent="0.25">
      <c r="C233"/>
      <c r="D233"/>
    </row>
    <row r="234" spans="3:4" x14ac:dyDescent="0.25">
      <c r="C234"/>
      <c r="D234"/>
    </row>
    <row r="235" spans="3:4" x14ac:dyDescent="0.25">
      <c r="C235"/>
      <c r="D235"/>
    </row>
    <row r="236" spans="3:4" x14ac:dyDescent="0.25">
      <c r="C236"/>
      <c r="D236"/>
    </row>
    <row r="237" spans="3:4" x14ac:dyDescent="0.25">
      <c r="C237"/>
      <c r="D237"/>
    </row>
    <row r="238" spans="3:4" x14ac:dyDescent="0.25">
      <c r="C238"/>
      <c r="D238"/>
    </row>
    <row r="239" spans="3:4" x14ac:dyDescent="0.25">
      <c r="C239"/>
      <c r="D239"/>
    </row>
    <row r="240" spans="3:4" x14ac:dyDescent="0.25">
      <c r="C240"/>
      <c r="D240"/>
    </row>
    <row r="241" spans="3:4" x14ac:dyDescent="0.25">
      <c r="C241"/>
      <c r="D241"/>
    </row>
    <row r="242" spans="3:4" x14ac:dyDescent="0.25">
      <c r="C242"/>
      <c r="D242"/>
    </row>
    <row r="243" spans="3:4" x14ac:dyDescent="0.25">
      <c r="C243"/>
      <c r="D243"/>
    </row>
    <row r="244" spans="3:4" x14ac:dyDescent="0.25">
      <c r="C244"/>
      <c r="D244"/>
    </row>
    <row r="245" spans="3:4" x14ac:dyDescent="0.25">
      <c r="C245"/>
      <c r="D245"/>
    </row>
    <row r="246" spans="3:4" x14ac:dyDescent="0.25">
      <c r="C246"/>
      <c r="D246"/>
    </row>
    <row r="247" spans="3:4" x14ac:dyDescent="0.25">
      <c r="C247"/>
      <c r="D247"/>
    </row>
    <row r="248" spans="3:4" x14ac:dyDescent="0.25">
      <c r="C248"/>
      <c r="D248"/>
    </row>
    <row r="249" spans="3:4" x14ac:dyDescent="0.25">
      <c r="C249"/>
      <c r="D249"/>
    </row>
    <row r="250" spans="3:4" x14ac:dyDescent="0.25">
      <c r="C250"/>
      <c r="D250"/>
    </row>
    <row r="251" spans="3:4" x14ac:dyDescent="0.25">
      <c r="C251"/>
      <c r="D251"/>
    </row>
    <row r="252" spans="3:4" x14ac:dyDescent="0.25">
      <c r="C252"/>
      <c r="D252"/>
    </row>
    <row r="253" spans="3:4" x14ac:dyDescent="0.25">
      <c r="C253"/>
      <c r="D253"/>
    </row>
    <row r="254" spans="3:4" x14ac:dyDescent="0.25">
      <c r="C254"/>
      <c r="D254"/>
    </row>
    <row r="255" spans="3:4" x14ac:dyDescent="0.25">
      <c r="C255"/>
      <c r="D255"/>
    </row>
    <row r="256" spans="3:4" x14ac:dyDescent="0.25">
      <c r="C256"/>
      <c r="D256"/>
    </row>
    <row r="257" spans="3:4" x14ac:dyDescent="0.25">
      <c r="C257"/>
      <c r="D257"/>
    </row>
    <row r="258" spans="3:4" x14ac:dyDescent="0.25">
      <c r="C258"/>
      <c r="D258"/>
    </row>
    <row r="259" spans="3:4" x14ac:dyDescent="0.25">
      <c r="C259"/>
      <c r="D259"/>
    </row>
    <row r="260" spans="3:4" x14ac:dyDescent="0.25">
      <c r="C260"/>
      <c r="D260"/>
    </row>
    <row r="261" spans="3:4" x14ac:dyDescent="0.25">
      <c r="C261"/>
      <c r="D261"/>
    </row>
    <row r="262" spans="3:4" x14ac:dyDescent="0.25">
      <c r="C262"/>
      <c r="D262"/>
    </row>
    <row r="263" spans="3:4" x14ac:dyDescent="0.25">
      <c r="C263"/>
      <c r="D263"/>
    </row>
    <row r="264" spans="3:4" x14ac:dyDescent="0.25">
      <c r="C264"/>
      <c r="D264"/>
    </row>
    <row r="265" spans="3:4" x14ac:dyDescent="0.25">
      <c r="C265"/>
      <c r="D265"/>
    </row>
    <row r="266" spans="3:4" x14ac:dyDescent="0.25">
      <c r="C266"/>
      <c r="D266"/>
    </row>
    <row r="267" spans="3:4" x14ac:dyDescent="0.25">
      <c r="C267"/>
      <c r="D267"/>
    </row>
    <row r="268" spans="3:4" x14ac:dyDescent="0.25">
      <c r="C268"/>
      <c r="D268"/>
    </row>
    <row r="269" spans="3:4" x14ac:dyDescent="0.25">
      <c r="C269"/>
      <c r="D269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E22" sqref="E22"/>
    </sheetView>
  </sheetViews>
  <sheetFormatPr defaultRowHeight="16.5" x14ac:dyDescent="0.25"/>
  <sheetData>
    <row r="1" spans="1:2" x14ac:dyDescent="0.25">
      <c r="A1" t="s">
        <v>26</v>
      </c>
      <c r="B1" t="s">
        <v>9</v>
      </c>
    </row>
    <row r="2" spans="1:2" x14ac:dyDescent="0.25">
      <c r="A2">
        <v>116</v>
      </c>
      <c r="B2">
        <v>1280000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3"/>
  <sheetViews>
    <sheetView topLeftCell="A252" workbookViewId="0">
      <selection activeCell="L273" sqref="L273"/>
    </sheetView>
  </sheetViews>
  <sheetFormatPr defaultRowHeight="16.5" x14ac:dyDescent="0.25"/>
  <cols>
    <col min="3" max="3" width="18.875" style="4" bestFit="1" customWidth="1"/>
    <col min="4" max="5" width="19.125" style="4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57145</v>
      </c>
      <c r="B2">
        <f t="shared" ref="B2:B30" si="0">(D2-C2)*86400</f>
        <v>640.00000061932951</v>
      </c>
      <c r="C2" s="1">
        <v>45971.815520833326</v>
      </c>
      <c r="D2" s="1">
        <v>45971.822928240741</v>
      </c>
      <c r="E2">
        <v>0</v>
      </c>
      <c r="G2" t="s">
        <v>10</v>
      </c>
      <c r="I2">
        <v>0</v>
      </c>
      <c r="J2">
        <v>0</v>
      </c>
    </row>
    <row r="3" spans="1:10" x14ac:dyDescent="0.25">
      <c r="A3">
        <v>57146</v>
      </c>
      <c r="B3">
        <f t="shared" si="0"/>
        <v>643.00000006332994</v>
      </c>
      <c r="C3" s="1">
        <v>45971.853564814817</v>
      </c>
      <c r="D3" s="1">
        <v>45971.861006944448</v>
      </c>
      <c r="E3">
        <v>0</v>
      </c>
      <c r="G3" t="s">
        <v>10</v>
      </c>
      <c r="I3">
        <v>0</v>
      </c>
      <c r="J3">
        <v>0</v>
      </c>
    </row>
    <row r="4" spans="1:10" x14ac:dyDescent="0.25">
      <c r="A4">
        <v>57147</v>
      </c>
      <c r="B4">
        <f t="shared" si="0"/>
        <v>706.99999993667006</v>
      </c>
      <c r="C4" s="1">
        <v>45971.881030092591</v>
      </c>
      <c r="D4" s="1">
        <v>45971.88921296296</v>
      </c>
      <c r="E4">
        <v>0</v>
      </c>
      <c r="G4" t="s">
        <v>10</v>
      </c>
      <c r="I4">
        <v>0</v>
      </c>
      <c r="J4">
        <v>0</v>
      </c>
    </row>
    <row r="5" spans="1:10" x14ac:dyDescent="0.25">
      <c r="A5">
        <v>57148</v>
      </c>
      <c r="B5">
        <f t="shared" si="0"/>
        <v>738.0000002682209</v>
      </c>
      <c r="C5" s="1">
        <v>45971.919756944437</v>
      </c>
      <c r="D5" s="1">
        <v>45971.928298611107</v>
      </c>
      <c r="E5">
        <v>0</v>
      </c>
      <c r="G5" t="s">
        <v>10</v>
      </c>
      <c r="I5">
        <v>0</v>
      </c>
      <c r="J5">
        <v>0</v>
      </c>
    </row>
    <row r="6" spans="1:10" x14ac:dyDescent="0.25">
      <c r="A6">
        <v>57149</v>
      </c>
      <c r="B6">
        <f t="shared" si="0"/>
        <v>636.00000094156712</v>
      </c>
      <c r="C6" s="1">
        <v>45971.948298611111</v>
      </c>
      <c r="D6" s="1">
        <v>45971.955659722233</v>
      </c>
      <c r="E6">
        <v>0</v>
      </c>
      <c r="G6" t="s">
        <v>10</v>
      </c>
      <c r="I6">
        <v>0</v>
      </c>
      <c r="J6">
        <v>0</v>
      </c>
    </row>
    <row r="7" spans="1:10" x14ac:dyDescent="0.25">
      <c r="A7">
        <v>57150</v>
      </c>
      <c r="B7">
        <f t="shared" si="0"/>
        <v>753.9999996079132</v>
      </c>
      <c r="C7" s="1">
        <v>45971.985868055563</v>
      </c>
      <c r="D7" s="1">
        <v>45971.99459490741</v>
      </c>
      <c r="E7">
        <v>0</v>
      </c>
      <c r="G7" t="s">
        <v>10</v>
      </c>
      <c r="I7">
        <v>0</v>
      </c>
      <c r="J7">
        <v>0</v>
      </c>
    </row>
    <row r="8" spans="1:10" x14ac:dyDescent="0.25">
      <c r="A8">
        <v>57377</v>
      </c>
      <c r="B8">
        <f t="shared" si="0"/>
        <v>722.00000029988587</v>
      </c>
      <c r="C8" s="1">
        <v>45973.051562499997</v>
      </c>
      <c r="D8" s="1">
        <v>45973.059918981482</v>
      </c>
      <c r="E8">
        <v>0</v>
      </c>
      <c r="G8" t="s">
        <v>10</v>
      </c>
      <c r="I8">
        <v>0</v>
      </c>
      <c r="J8">
        <v>0</v>
      </c>
    </row>
    <row r="9" spans="1:10" x14ac:dyDescent="0.25">
      <c r="A9">
        <v>57378</v>
      </c>
      <c r="B9">
        <f t="shared" si="0"/>
        <v>765.99999989848584</v>
      </c>
      <c r="C9" s="1">
        <v>45973.094699074078</v>
      </c>
      <c r="D9" s="1">
        <v>45973.103564814817</v>
      </c>
      <c r="E9">
        <v>0</v>
      </c>
      <c r="G9" t="s">
        <v>10</v>
      </c>
      <c r="I9">
        <v>0</v>
      </c>
      <c r="J9">
        <v>0</v>
      </c>
    </row>
    <row r="10" spans="1:10" x14ac:dyDescent="0.25">
      <c r="A10">
        <v>57379</v>
      </c>
      <c r="B10">
        <f t="shared" si="0"/>
        <v>684.00000021792948</v>
      </c>
      <c r="C10" s="1">
        <v>45973.117222222223</v>
      </c>
      <c r="D10" s="1">
        <v>45973.125138888892</v>
      </c>
      <c r="E10">
        <v>0</v>
      </c>
      <c r="G10" t="s">
        <v>10</v>
      </c>
      <c r="I10">
        <v>0</v>
      </c>
      <c r="J10">
        <v>0</v>
      </c>
    </row>
    <row r="11" spans="1:10" x14ac:dyDescent="0.25">
      <c r="A11">
        <v>57380</v>
      </c>
      <c r="B11">
        <f t="shared" si="0"/>
        <v>749.99999993015081</v>
      </c>
      <c r="C11" s="1">
        <v>45973.313217592593</v>
      </c>
      <c r="D11" s="1">
        <v>45973.321898148148</v>
      </c>
      <c r="E11">
        <v>0</v>
      </c>
      <c r="G11" t="s">
        <v>10</v>
      </c>
      <c r="I11">
        <v>0</v>
      </c>
      <c r="J11">
        <v>0</v>
      </c>
    </row>
    <row r="12" spans="1:10" x14ac:dyDescent="0.25">
      <c r="A12">
        <v>57381</v>
      </c>
      <c r="B12">
        <f t="shared" si="0"/>
        <v>737.00000003445894</v>
      </c>
      <c r="C12" s="1">
        <v>45973.418113425927</v>
      </c>
      <c r="D12" s="1">
        <v>45973.42664351852</v>
      </c>
      <c r="E12">
        <v>0</v>
      </c>
      <c r="G12" t="s">
        <v>10</v>
      </c>
      <c r="I12">
        <v>0</v>
      </c>
      <c r="J12">
        <v>0</v>
      </c>
    </row>
    <row r="13" spans="1:10" x14ac:dyDescent="0.25">
      <c r="A13">
        <v>57382</v>
      </c>
      <c r="B13">
        <f t="shared" si="0"/>
        <v>745.00000064726919</v>
      </c>
      <c r="C13" s="1">
        <v>45973.484270833331</v>
      </c>
      <c r="D13" s="1">
        <v>45973.492893518523</v>
      </c>
      <c r="E13">
        <v>0</v>
      </c>
      <c r="G13" t="s">
        <v>10</v>
      </c>
      <c r="I13">
        <v>0</v>
      </c>
      <c r="J13">
        <v>0</v>
      </c>
    </row>
    <row r="14" spans="1:10" x14ac:dyDescent="0.25">
      <c r="A14">
        <v>57383</v>
      </c>
      <c r="B14">
        <f t="shared" si="0"/>
        <v>687.99999989569187</v>
      </c>
      <c r="C14" s="1">
        <v>45973.537951388891</v>
      </c>
      <c r="D14" s="1">
        <v>45973.545914351853</v>
      </c>
      <c r="E14">
        <v>0</v>
      </c>
      <c r="G14" t="s">
        <v>10</v>
      </c>
      <c r="I14">
        <v>0</v>
      </c>
      <c r="J14">
        <v>0</v>
      </c>
    </row>
    <row r="15" spans="1:10" x14ac:dyDescent="0.25">
      <c r="A15">
        <v>57384</v>
      </c>
      <c r="B15">
        <f t="shared" si="0"/>
        <v>684.99999982304871</v>
      </c>
      <c r="C15" s="1">
        <v>45973.603703703702</v>
      </c>
      <c r="D15" s="1">
        <v>45973.611631944441</v>
      </c>
      <c r="E15">
        <v>0</v>
      </c>
      <c r="G15" t="s">
        <v>10</v>
      </c>
      <c r="I15">
        <v>0</v>
      </c>
      <c r="J15">
        <v>0</v>
      </c>
    </row>
    <row r="16" spans="1:10" x14ac:dyDescent="0.25">
      <c r="A16">
        <v>57385</v>
      </c>
      <c r="B16">
        <f t="shared" si="0"/>
        <v>735.00000019557774</v>
      </c>
      <c r="C16" s="1">
        <v>45973.681828703702</v>
      </c>
      <c r="D16" s="1">
        <v>45973.690335648149</v>
      </c>
      <c r="E16">
        <v>0</v>
      </c>
      <c r="G16" t="s">
        <v>10</v>
      </c>
      <c r="I16">
        <v>0</v>
      </c>
      <c r="J16">
        <v>0</v>
      </c>
    </row>
    <row r="17" spans="1:10" x14ac:dyDescent="0.25">
      <c r="A17">
        <v>57386</v>
      </c>
      <c r="B17">
        <f t="shared" si="0"/>
        <v>743.00000017974526</v>
      </c>
      <c r="C17" s="1">
        <v>45973.747685185182</v>
      </c>
      <c r="D17" s="1">
        <v>45973.756284722222</v>
      </c>
      <c r="E17">
        <v>0</v>
      </c>
      <c r="G17" t="s">
        <v>10</v>
      </c>
      <c r="I17">
        <v>0</v>
      </c>
      <c r="J17">
        <v>0</v>
      </c>
    </row>
    <row r="18" spans="1:10" x14ac:dyDescent="0.25">
      <c r="A18">
        <v>57387</v>
      </c>
      <c r="B18">
        <f t="shared" si="0"/>
        <v>706.99999993667006</v>
      </c>
      <c r="C18" s="1">
        <v>45973.880520833343</v>
      </c>
      <c r="D18" s="1">
        <v>45973.888703703713</v>
      </c>
      <c r="E18">
        <v>0</v>
      </c>
      <c r="G18" t="s">
        <v>10</v>
      </c>
      <c r="I18">
        <v>0</v>
      </c>
      <c r="J18">
        <v>0</v>
      </c>
    </row>
    <row r="19" spans="1:10" x14ac:dyDescent="0.25">
      <c r="A19">
        <v>58061</v>
      </c>
      <c r="B19">
        <f t="shared" si="0"/>
        <v>722.00000029988587</v>
      </c>
      <c r="C19" s="1">
        <v>45972.051817129628</v>
      </c>
      <c r="D19" s="1">
        <v>45972.060173611113</v>
      </c>
      <c r="E19">
        <v>0</v>
      </c>
      <c r="G19" t="s">
        <v>10</v>
      </c>
      <c r="I19">
        <v>0</v>
      </c>
      <c r="J19">
        <v>0</v>
      </c>
    </row>
    <row r="20" spans="1:10" x14ac:dyDescent="0.25">
      <c r="A20">
        <v>58062</v>
      </c>
      <c r="B20">
        <f t="shared" si="0"/>
        <v>732.99999972805381</v>
      </c>
      <c r="C20" s="1">
        <v>45972.095335648148</v>
      </c>
      <c r="D20" s="1">
        <v>45972.103819444441</v>
      </c>
      <c r="E20">
        <v>0</v>
      </c>
      <c r="G20" t="s">
        <v>10</v>
      </c>
      <c r="I20">
        <v>0</v>
      </c>
      <c r="J20">
        <v>0</v>
      </c>
    </row>
    <row r="21" spans="1:10" x14ac:dyDescent="0.25">
      <c r="A21">
        <v>58063</v>
      </c>
      <c r="B21">
        <f t="shared" si="0"/>
        <v>684.00000084657222</v>
      </c>
      <c r="C21" s="1">
        <v>45972.117476851847</v>
      </c>
      <c r="D21" s="1">
        <v>45972.125393518523</v>
      </c>
      <c r="E21">
        <v>0</v>
      </c>
      <c r="G21" t="s">
        <v>10</v>
      </c>
      <c r="I21">
        <v>0</v>
      </c>
      <c r="J21">
        <v>0</v>
      </c>
    </row>
    <row r="22" spans="1:10" x14ac:dyDescent="0.25">
      <c r="A22">
        <v>58064</v>
      </c>
      <c r="B22">
        <f t="shared" si="0"/>
        <v>623.00000041723251</v>
      </c>
      <c r="C22" s="1">
        <v>45972.285578703697</v>
      </c>
      <c r="D22" s="1">
        <v>45972.29278935185</v>
      </c>
      <c r="E22">
        <v>0</v>
      </c>
      <c r="G22" t="s">
        <v>10</v>
      </c>
      <c r="I22">
        <v>0</v>
      </c>
      <c r="J22">
        <v>0</v>
      </c>
    </row>
    <row r="23" spans="1:10" x14ac:dyDescent="0.25">
      <c r="A23">
        <v>58065</v>
      </c>
      <c r="B23">
        <f t="shared" si="0"/>
        <v>749.00000032503158</v>
      </c>
      <c r="C23" s="1">
        <v>45972.313472222217</v>
      </c>
      <c r="D23" s="1">
        <v>45972.322141203702</v>
      </c>
      <c r="E23">
        <v>0</v>
      </c>
      <c r="G23" t="s">
        <v>10</v>
      </c>
      <c r="I23">
        <v>0</v>
      </c>
      <c r="J23">
        <v>0</v>
      </c>
    </row>
    <row r="24" spans="1:10" x14ac:dyDescent="0.25">
      <c r="A24">
        <v>58066</v>
      </c>
      <c r="B24">
        <f t="shared" si="0"/>
        <v>737.99999963957816</v>
      </c>
      <c r="C24" s="1">
        <v>45972.418368055558</v>
      </c>
      <c r="D24" s="1">
        <v>45972.42690972222</v>
      </c>
      <c r="E24">
        <v>0</v>
      </c>
      <c r="G24" t="s">
        <v>10</v>
      </c>
      <c r="I24">
        <v>0</v>
      </c>
      <c r="J24">
        <v>0</v>
      </c>
    </row>
    <row r="25" spans="1:10" x14ac:dyDescent="0.25">
      <c r="A25">
        <v>58067</v>
      </c>
      <c r="B25">
        <f t="shared" si="0"/>
        <v>744.00000041350722</v>
      </c>
      <c r="C25" s="1">
        <v>45972.484525462962</v>
      </c>
      <c r="D25" s="1">
        <v>45972.493136574078</v>
      </c>
      <c r="E25">
        <v>0</v>
      </c>
      <c r="G25" t="s">
        <v>10</v>
      </c>
      <c r="I25">
        <v>0</v>
      </c>
      <c r="J25">
        <v>0</v>
      </c>
    </row>
    <row r="26" spans="1:10" x14ac:dyDescent="0.25">
      <c r="A26">
        <v>58068</v>
      </c>
      <c r="B26">
        <f t="shared" si="0"/>
        <v>651.99999902397394</v>
      </c>
      <c r="C26" s="1">
        <v>45972.538194444453</v>
      </c>
      <c r="D26" s="1">
        <v>45972.545740740738</v>
      </c>
      <c r="E26">
        <v>0</v>
      </c>
      <c r="G26" t="s">
        <v>10</v>
      </c>
      <c r="I26">
        <v>0</v>
      </c>
      <c r="J26">
        <v>0</v>
      </c>
    </row>
    <row r="27" spans="1:10" x14ac:dyDescent="0.25">
      <c r="A27">
        <v>58069</v>
      </c>
      <c r="B27">
        <f t="shared" si="0"/>
        <v>662.00000010430813</v>
      </c>
      <c r="C27" s="1">
        <v>45972.603958333333</v>
      </c>
      <c r="D27" s="1">
        <v>45972.611620370371</v>
      </c>
      <c r="E27">
        <v>0</v>
      </c>
      <c r="G27" t="s">
        <v>10</v>
      </c>
      <c r="I27">
        <v>0</v>
      </c>
      <c r="J27">
        <v>0</v>
      </c>
    </row>
    <row r="28" spans="1:10" x14ac:dyDescent="0.25">
      <c r="A28">
        <v>58070</v>
      </c>
      <c r="B28">
        <f t="shared" si="0"/>
        <v>735.00000019557774</v>
      </c>
      <c r="C28" s="1">
        <v>45972.682083333333</v>
      </c>
      <c r="D28" s="1">
        <v>45972.69059027778</v>
      </c>
      <c r="E28">
        <v>0</v>
      </c>
      <c r="G28" t="s">
        <v>10</v>
      </c>
      <c r="I28">
        <v>0</v>
      </c>
      <c r="J28">
        <v>0</v>
      </c>
    </row>
    <row r="29" spans="1:10" x14ac:dyDescent="0.25">
      <c r="A29">
        <v>58071</v>
      </c>
      <c r="B29">
        <f t="shared" si="0"/>
        <v>744.00000041350722</v>
      </c>
      <c r="C29" s="1">
        <v>45972.747928240737</v>
      </c>
      <c r="D29" s="1">
        <v>45972.756539351853</v>
      </c>
      <c r="E29">
        <v>0</v>
      </c>
      <c r="G29" t="s">
        <v>10</v>
      </c>
      <c r="I29">
        <v>0</v>
      </c>
      <c r="J29">
        <v>0</v>
      </c>
    </row>
    <row r="30" spans="1:10" x14ac:dyDescent="0.25">
      <c r="A30">
        <v>58072</v>
      </c>
      <c r="B30">
        <f t="shared" si="0"/>
        <v>707.0000005653128</v>
      </c>
      <c r="C30" s="1">
        <v>45972.88077546296</v>
      </c>
      <c r="D30" s="1">
        <v>45972.888958333337</v>
      </c>
      <c r="E30">
        <v>0</v>
      </c>
      <c r="G30" t="s">
        <v>10</v>
      </c>
      <c r="I30">
        <v>0</v>
      </c>
      <c r="J30">
        <v>0</v>
      </c>
    </row>
    <row r="31" spans="1:10" x14ac:dyDescent="0.25">
      <c r="A31">
        <v>58073</v>
      </c>
      <c r="B31">
        <v>66</v>
      </c>
      <c r="C31" s="1">
        <v>45972.039594907408</v>
      </c>
      <c r="D31" s="1">
        <v>45972.040358796286</v>
      </c>
      <c r="E31">
        <v>0</v>
      </c>
      <c r="G31" t="s">
        <v>11</v>
      </c>
      <c r="I31">
        <v>0</v>
      </c>
      <c r="J31">
        <v>0</v>
      </c>
    </row>
    <row r="32" spans="1:10" x14ac:dyDescent="0.25">
      <c r="A32">
        <v>58074</v>
      </c>
      <c r="B32">
        <v>15</v>
      </c>
      <c r="C32" s="1">
        <v>45972.040486111109</v>
      </c>
      <c r="D32" s="1">
        <v>45972.040659722217</v>
      </c>
      <c r="E32">
        <v>0</v>
      </c>
      <c r="F32">
        <v>1</v>
      </c>
      <c r="G32" t="s">
        <v>12</v>
      </c>
      <c r="I32">
        <v>0</v>
      </c>
      <c r="J32">
        <v>72</v>
      </c>
    </row>
    <row r="33" spans="1:10" x14ac:dyDescent="0.25">
      <c r="A33">
        <v>58075</v>
      </c>
      <c r="B33">
        <v>12</v>
      </c>
      <c r="C33" s="1">
        <v>45972.040659722217</v>
      </c>
      <c r="D33" s="1">
        <v>45973.040659722217</v>
      </c>
      <c r="E33">
        <v>0</v>
      </c>
      <c r="F33">
        <v>1</v>
      </c>
      <c r="G33" t="s">
        <v>13</v>
      </c>
      <c r="I33">
        <v>0</v>
      </c>
      <c r="J33">
        <v>0</v>
      </c>
    </row>
    <row r="34" spans="1:10" x14ac:dyDescent="0.25">
      <c r="A34">
        <v>58076</v>
      </c>
      <c r="B34">
        <v>12</v>
      </c>
      <c r="C34" s="1">
        <v>45972.040659722217</v>
      </c>
      <c r="D34" s="1">
        <v>45973.040659722217</v>
      </c>
      <c r="E34">
        <v>0</v>
      </c>
      <c r="F34">
        <v>1</v>
      </c>
      <c r="G34" t="s">
        <v>13</v>
      </c>
      <c r="I34">
        <v>0</v>
      </c>
      <c r="J34">
        <v>0</v>
      </c>
    </row>
    <row r="35" spans="1:10" x14ac:dyDescent="0.25">
      <c r="A35">
        <v>58077</v>
      </c>
      <c r="B35">
        <v>6</v>
      </c>
      <c r="C35" s="1">
        <v>45972.040659722217</v>
      </c>
      <c r="D35" s="1">
        <v>45973.040659722217</v>
      </c>
      <c r="E35">
        <v>0</v>
      </c>
      <c r="F35">
        <v>1</v>
      </c>
      <c r="G35" t="s">
        <v>13</v>
      </c>
      <c r="I35">
        <v>0</v>
      </c>
      <c r="J35">
        <v>0</v>
      </c>
    </row>
    <row r="36" spans="1:10" x14ac:dyDescent="0.25">
      <c r="A36">
        <v>58078</v>
      </c>
      <c r="B36">
        <v>6</v>
      </c>
      <c r="C36" s="1">
        <v>45972.040659722217</v>
      </c>
      <c r="D36" s="1">
        <v>45973.040659722217</v>
      </c>
      <c r="E36">
        <v>0</v>
      </c>
      <c r="F36">
        <v>1</v>
      </c>
      <c r="G36" t="s">
        <v>13</v>
      </c>
      <c r="I36">
        <v>0</v>
      </c>
      <c r="J36">
        <v>0</v>
      </c>
    </row>
    <row r="37" spans="1:10" x14ac:dyDescent="0.25">
      <c r="A37">
        <v>58079</v>
      </c>
      <c r="B37">
        <v>6</v>
      </c>
      <c r="C37" s="1">
        <v>45972.040659722217</v>
      </c>
      <c r="D37" s="1">
        <v>45973.040659722217</v>
      </c>
      <c r="E37">
        <v>0</v>
      </c>
      <c r="F37">
        <v>1</v>
      </c>
      <c r="G37" t="s">
        <v>13</v>
      </c>
      <c r="I37">
        <v>0</v>
      </c>
      <c r="J37">
        <v>0</v>
      </c>
    </row>
    <row r="38" spans="1:10" x14ac:dyDescent="0.25">
      <c r="A38">
        <v>58080</v>
      </c>
      <c r="B38">
        <v>2</v>
      </c>
      <c r="C38" s="1">
        <v>45972.040671296287</v>
      </c>
      <c r="D38" s="1">
        <v>49310</v>
      </c>
      <c r="E38">
        <v>0</v>
      </c>
      <c r="F38">
        <v>1</v>
      </c>
      <c r="G38" t="s">
        <v>14</v>
      </c>
      <c r="I38">
        <v>0</v>
      </c>
      <c r="J38">
        <v>0</v>
      </c>
    </row>
    <row r="39" spans="1:10" x14ac:dyDescent="0.25">
      <c r="A39">
        <v>58081</v>
      </c>
      <c r="B39">
        <v>102</v>
      </c>
      <c r="C39" s="1">
        <v>45972.040775462963</v>
      </c>
      <c r="D39" s="1">
        <v>45972.041956018518</v>
      </c>
      <c r="E39">
        <v>0</v>
      </c>
      <c r="G39" t="s">
        <v>15</v>
      </c>
      <c r="I39">
        <v>0</v>
      </c>
      <c r="J39">
        <v>0</v>
      </c>
    </row>
    <row r="40" spans="1:10" x14ac:dyDescent="0.25">
      <c r="A40">
        <v>58082</v>
      </c>
      <c r="B40">
        <v>24</v>
      </c>
      <c r="C40" s="1">
        <v>45972.050416666672</v>
      </c>
      <c r="D40" s="1">
        <v>45972.050694444442</v>
      </c>
      <c r="E40">
        <v>0</v>
      </c>
      <c r="G40" t="s">
        <v>11</v>
      </c>
      <c r="I40">
        <v>0</v>
      </c>
      <c r="J40">
        <v>0</v>
      </c>
    </row>
    <row r="41" spans="1:10" x14ac:dyDescent="0.25">
      <c r="A41">
        <v>58083</v>
      </c>
      <c r="B41">
        <v>15</v>
      </c>
      <c r="C41" s="1">
        <v>45972.050821759258</v>
      </c>
      <c r="D41" s="1">
        <v>45972.050995370373</v>
      </c>
      <c r="E41">
        <v>0</v>
      </c>
      <c r="F41">
        <v>2</v>
      </c>
      <c r="G41" t="s">
        <v>12</v>
      </c>
      <c r="I41">
        <v>0</v>
      </c>
      <c r="J41">
        <v>204</v>
      </c>
    </row>
    <row r="42" spans="1:10" x14ac:dyDescent="0.25">
      <c r="A42">
        <v>58084</v>
      </c>
      <c r="B42">
        <v>13</v>
      </c>
      <c r="C42" s="1">
        <v>45972.050995370373</v>
      </c>
      <c r="D42" s="1">
        <v>45973.050995370373</v>
      </c>
      <c r="E42">
        <v>0</v>
      </c>
      <c r="F42">
        <v>2</v>
      </c>
      <c r="G42" t="s">
        <v>13</v>
      </c>
      <c r="I42">
        <v>0</v>
      </c>
      <c r="J42">
        <v>0</v>
      </c>
    </row>
    <row r="43" spans="1:10" x14ac:dyDescent="0.25">
      <c r="A43">
        <v>58085</v>
      </c>
      <c r="B43">
        <v>13</v>
      </c>
      <c r="C43" s="1">
        <v>45972.050995370373</v>
      </c>
      <c r="D43" s="1">
        <v>45973.050995370373</v>
      </c>
      <c r="E43">
        <v>0</v>
      </c>
      <c r="F43">
        <v>2</v>
      </c>
      <c r="G43" t="s">
        <v>13</v>
      </c>
      <c r="I43">
        <v>0</v>
      </c>
      <c r="J43">
        <v>0</v>
      </c>
    </row>
    <row r="44" spans="1:10" x14ac:dyDescent="0.25">
      <c r="A44">
        <v>58086</v>
      </c>
      <c r="B44">
        <v>13</v>
      </c>
      <c r="C44" s="1">
        <v>45972.050995370373</v>
      </c>
      <c r="D44" s="1">
        <v>45973.050995370373</v>
      </c>
      <c r="E44">
        <v>0</v>
      </c>
      <c r="F44">
        <v>2</v>
      </c>
      <c r="G44" t="s">
        <v>13</v>
      </c>
      <c r="I44">
        <v>0</v>
      </c>
      <c r="J44">
        <v>0</v>
      </c>
    </row>
    <row r="45" spans="1:10" x14ac:dyDescent="0.25">
      <c r="A45">
        <v>58087</v>
      </c>
      <c r="B45">
        <v>2</v>
      </c>
      <c r="C45" s="1">
        <v>45972.051006944443</v>
      </c>
      <c r="D45" s="1">
        <v>49310</v>
      </c>
      <c r="E45">
        <v>0</v>
      </c>
      <c r="F45">
        <v>2</v>
      </c>
      <c r="G45" t="s">
        <v>14</v>
      </c>
      <c r="I45">
        <v>0</v>
      </c>
      <c r="J45">
        <v>0</v>
      </c>
    </row>
    <row r="46" spans="1:10" x14ac:dyDescent="0.25">
      <c r="A46">
        <v>58088</v>
      </c>
      <c r="B46">
        <v>60</v>
      </c>
      <c r="C46" s="1">
        <v>45972.051111111112</v>
      </c>
      <c r="D46" s="1">
        <v>45972.051805555559</v>
      </c>
      <c r="E46">
        <v>0</v>
      </c>
      <c r="G46" t="s">
        <v>15</v>
      </c>
      <c r="I46">
        <v>0</v>
      </c>
      <c r="J46">
        <v>0</v>
      </c>
    </row>
    <row r="47" spans="1:10" x14ac:dyDescent="0.25">
      <c r="A47">
        <v>58089</v>
      </c>
      <c r="B47">
        <v>54</v>
      </c>
      <c r="C47" s="1">
        <v>45972.054120370369</v>
      </c>
      <c r="D47" s="1">
        <v>45972.054745370369</v>
      </c>
      <c r="E47">
        <v>0</v>
      </c>
      <c r="G47" t="s">
        <v>11</v>
      </c>
      <c r="I47">
        <v>0</v>
      </c>
      <c r="J47">
        <v>0</v>
      </c>
    </row>
    <row r="48" spans="1:10" x14ac:dyDescent="0.25">
      <c r="A48">
        <v>58090</v>
      </c>
      <c r="B48">
        <v>12</v>
      </c>
      <c r="C48" s="1">
        <v>45972.054872685178</v>
      </c>
      <c r="D48" s="1">
        <v>45972.055011574077</v>
      </c>
      <c r="E48">
        <v>0</v>
      </c>
      <c r="F48">
        <v>3</v>
      </c>
      <c r="G48" t="s">
        <v>12</v>
      </c>
      <c r="I48">
        <v>0</v>
      </c>
      <c r="J48">
        <v>68</v>
      </c>
    </row>
    <row r="49" spans="1:10" x14ac:dyDescent="0.25">
      <c r="A49">
        <v>58091</v>
      </c>
      <c r="B49">
        <v>11</v>
      </c>
      <c r="C49" s="1">
        <v>45972.055011574077</v>
      </c>
      <c r="D49" s="1">
        <v>45973.055011574077</v>
      </c>
      <c r="E49">
        <v>0</v>
      </c>
      <c r="F49">
        <v>3</v>
      </c>
      <c r="G49" t="s">
        <v>13</v>
      </c>
      <c r="I49">
        <v>0</v>
      </c>
      <c r="J49">
        <v>0</v>
      </c>
    </row>
    <row r="50" spans="1:10" x14ac:dyDescent="0.25">
      <c r="A50">
        <v>58092</v>
      </c>
      <c r="B50">
        <v>11</v>
      </c>
      <c r="C50" s="1">
        <v>45972.055011574077</v>
      </c>
      <c r="D50" s="1">
        <v>45973.055011574077</v>
      </c>
      <c r="E50">
        <v>0</v>
      </c>
      <c r="F50">
        <v>3</v>
      </c>
      <c r="G50" t="s">
        <v>13</v>
      </c>
      <c r="I50">
        <v>0</v>
      </c>
      <c r="J50">
        <v>0</v>
      </c>
    </row>
    <row r="51" spans="1:10" x14ac:dyDescent="0.25">
      <c r="A51">
        <v>58093</v>
      </c>
      <c r="B51">
        <v>6</v>
      </c>
      <c r="C51" s="1">
        <v>45972.055011574077</v>
      </c>
      <c r="D51" s="1">
        <v>45973.055011574077</v>
      </c>
      <c r="E51">
        <v>0</v>
      </c>
      <c r="F51">
        <v>3</v>
      </c>
      <c r="G51" t="s">
        <v>13</v>
      </c>
      <c r="I51">
        <v>0</v>
      </c>
      <c r="J51">
        <v>0</v>
      </c>
    </row>
    <row r="52" spans="1:10" x14ac:dyDescent="0.25">
      <c r="A52">
        <v>58094</v>
      </c>
      <c r="B52">
        <v>6</v>
      </c>
      <c r="C52" s="1">
        <v>45972.055011574077</v>
      </c>
      <c r="D52" s="1">
        <v>45973.055011574077</v>
      </c>
      <c r="E52">
        <v>0</v>
      </c>
      <c r="F52">
        <v>3</v>
      </c>
      <c r="G52" t="s">
        <v>13</v>
      </c>
      <c r="I52">
        <v>0</v>
      </c>
      <c r="J52">
        <v>0</v>
      </c>
    </row>
    <row r="53" spans="1:10" x14ac:dyDescent="0.25">
      <c r="A53">
        <v>58095</v>
      </c>
      <c r="B53">
        <v>6</v>
      </c>
      <c r="C53" s="1">
        <v>45972.055011574077</v>
      </c>
      <c r="D53" s="1">
        <v>45973.055011574077</v>
      </c>
      <c r="E53">
        <v>0</v>
      </c>
      <c r="F53">
        <v>3</v>
      </c>
      <c r="G53" t="s">
        <v>13</v>
      </c>
      <c r="I53">
        <v>0</v>
      </c>
      <c r="J53">
        <v>0</v>
      </c>
    </row>
    <row r="54" spans="1:10" x14ac:dyDescent="0.25">
      <c r="A54">
        <v>58096</v>
      </c>
      <c r="B54">
        <v>2</v>
      </c>
      <c r="C54" s="1">
        <v>45972.055023148147</v>
      </c>
      <c r="D54" s="1">
        <v>49310</v>
      </c>
      <c r="E54">
        <v>0</v>
      </c>
      <c r="F54">
        <v>3</v>
      </c>
      <c r="G54" t="s">
        <v>14</v>
      </c>
      <c r="I54">
        <v>0</v>
      </c>
      <c r="J54">
        <v>0</v>
      </c>
    </row>
    <row r="55" spans="1:10" x14ac:dyDescent="0.25">
      <c r="A55">
        <v>58097</v>
      </c>
      <c r="B55">
        <v>123</v>
      </c>
      <c r="C55" s="1">
        <v>45972.055127314823</v>
      </c>
      <c r="D55" s="1">
        <v>45972.056550925918</v>
      </c>
      <c r="E55">
        <v>0</v>
      </c>
      <c r="G55" t="s">
        <v>15</v>
      </c>
      <c r="I55">
        <v>0</v>
      </c>
      <c r="J55">
        <v>0</v>
      </c>
    </row>
    <row r="56" spans="1:10" x14ac:dyDescent="0.25">
      <c r="A56">
        <v>58098</v>
      </c>
      <c r="B56">
        <v>47</v>
      </c>
      <c r="C56" s="1">
        <v>45972.108761574083</v>
      </c>
      <c r="D56" s="1">
        <v>45972.109305555547</v>
      </c>
      <c r="E56">
        <v>0</v>
      </c>
      <c r="G56" t="s">
        <v>11</v>
      </c>
      <c r="I56">
        <v>0</v>
      </c>
      <c r="J56">
        <v>0</v>
      </c>
    </row>
    <row r="57" spans="1:10" x14ac:dyDescent="0.25">
      <c r="A57">
        <v>58099</v>
      </c>
      <c r="B57">
        <v>9</v>
      </c>
      <c r="C57" s="1">
        <v>45972.109432870369</v>
      </c>
      <c r="D57" s="1">
        <v>45972.109537037039</v>
      </c>
      <c r="E57">
        <v>0</v>
      </c>
      <c r="F57">
        <v>4</v>
      </c>
      <c r="G57" t="s">
        <v>12</v>
      </c>
      <c r="I57">
        <v>0</v>
      </c>
      <c r="J57">
        <v>57</v>
      </c>
    </row>
    <row r="58" spans="1:10" x14ac:dyDescent="0.25">
      <c r="A58">
        <v>58100</v>
      </c>
      <c r="B58">
        <v>10</v>
      </c>
      <c r="C58" s="1">
        <v>45972.109537037039</v>
      </c>
      <c r="D58" s="1">
        <v>45973.109537037039</v>
      </c>
      <c r="E58">
        <v>0</v>
      </c>
      <c r="F58">
        <v>4</v>
      </c>
      <c r="G58" t="s">
        <v>13</v>
      </c>
      <c r="I58">
        <v>0</v>
      </c>
      <c r="J58">
        <v>0</v>
      </c>
    </row>
    <row r="59" spans="1:10" x14ac:dyDescent="0.25">
      <c r="A59">
        <v>58101</v>
      </c>
      <c r="B59">
        <v>10</v>
      </c>
      <c r="C59" s="1">
        <v>45972.109537037039</v>
      </c>
      <c r="D59" s="1">
        <v>45973.109537037039</v>
      </c>
      <c r="E59">
        <v>0</v>
      </c>
      <c r="F59">
        <v>4</v>
      </c>
      <c r="G59" t="s">
        <v>13</v>
      </c>
      <c r="I59">
        <v>0</v>
      </c>
      <c r="J59">
        <v>0</v>
      </c>
    </row>
    <row r="60" spans="1:10" x14ac:dyDescent="0.25">
      <c r="A60">
        <v>58102</v>
      </c>
      <c r="B60">
        <v>5</v>
      </c>
      <c r="C60" s="1">
        <v>45972.109537037039</v>
      </c>
      <c r="D60" s="1">
        <v>45973.109537037039</v>
      </c>
      <c r="E60">
        <v>0</v>
      </c>
      <c r="F60">
        <v>4</v>
      </c>
      <c r="G60" t="s">
        <v>13</v>
      </c>
      <c r="I60">
        <v>0</v>
      </c>
      <c r="J60">
        <v>0</v>
      </c>
    </row>
    <row r="61" spans="1:10" x14ac:dyDescent="0.25">
      <c r="A61">
        <v>58103</v>
      </c>
      <c r="B61">
        <v>5</v>
      </c>
      <c r="C61" s="1">
        <v>45972.109537037039</v>
      </c>
      <c r="D61" s="1">
        <v>45973.109537037039</v>
      </c>
      <c r="E61">
        <v>0</v>
      </c>
      <c r="F61">
        <v>4</v>
      </c>
      <c r="G61" t="s">
        <v>13</v>
      </c>
      <c r="I61">
        <v>0</v>
      </c>
      <c r="J61">
        <v>0</v>
      </c>
    </row>
    <row r="62" spans="1:10" x14ac:dyDescent="0.25">
      <c r="A62">
        <v>58104</v>
      </c>
      <c r="B62">
        <v>5</v>
      </c>
      <c r="C62" s="1">
        <v>45972.109537037039</v>
      </c>
      <c r="D62" s="1">
        <v>45973.109537037039</v>
      </c>
      <c r="E62">
        <v>0</v>
      </c>
      <c r="F62">
        <v>4</v>
      </c>
      <c r="G62" t="s">
        <v>13</v>
      </c>
      <c r="I62">
        <v>0</v>
      </c>
      <c r="J62">
        <v>0</v>
      </c>
    </row>
    <row r="63" spans="1:10" x14ac:dyDescent="0.25">
      <c r="A63">
        <v>58105</v>
      </c>
      <c r="B63">
        <v>2</v>
      </c>
      <c r="C63" s="1">
        <v>45972.109548611108</v>
      </c>
      <c r="D63" s="1">
        <v>49310</v>
      </c>
      <c r="E63">
        <v>0</v>
      </c>
      <c r="F63">
        <v>4</v>
      </c>
      <c r="G63" t="s">
        <v>14</v>
      </c>
      <c r="I63">
        <v>0</v>
      </c>
      <c r="J63">
        <v>0</v>
      </c>
    </row>
    <row r="64" spans="1:10" x14ac:dyDescent="0.25">
      <c r="A64">
        <v>58106</v>
      </c>
      <c r="B64">
        <v>16</v>
      </c>
      <c r="C64" s="1">
        <v>45972.110219907408</v>
      </c>
      <c r="D64" s="1">
        <v>45972.110405092593</v>
      </c>
      <c r="E64">
        <v>0</v>
      </c>
      <c r="G64" t="s">
        <v>11</v>
      </c>
      <c r="I64">
        <v>0</v>
      </c>
      <c r="J64">
        <v>0</v>
      </c>
    </row>
    <row r="65" spans="1:10" x14ac:dyDescent="0.25">
      <c r="A65">
        <v>58107</v>
      </c>
      <c r="B65">
        <v>56</v>
      </c>
      <c r="C65" s="1">
        <v>45972.110532407409</v>
      </c>
      <c r="D65" s="1">
        <v>45972.111180555563</v>
      </c>
      <c r="E65">
        <v>0</v>
      </c>
      <c r="F65">
        <v>5</v>
      </c>
      <c r="G65" t="s">
        <v>12</v>
      </c>
      <c r="I65">
        <v>0</v>
      </c>
      <c r="J65">
        <v>355</v>
      </c>
    </row>
    <row r="66" spans="1:10" x14ac:dyDescent="0.25">
      <c r="A66">
        <v>58108</v>
      </c>
      <c r="B66">
        <v>56</v>
      </c>
      <c r="C66" s="1">
        <v>45972.111180555563</v>
      </c>
      <c r="D66" s="1">
        <v>45973.111180555563</v>
      </c>
      <c r="E66">
        <v>0</v>
      </c>
      <c r="F66">
        <v>5</v>
      </c>
      <c r="G66" t="s">
        <v>13</v>
      </c>
      <c r="I66">
        <v>0</v>
      </c>
      <c r="J66">
        <v>0</v>
      </c>
    </row>
    <row r="67" spans="1:10" x14ac:dyDescent="0.25">
      <c r="A67">
        <v>58109</v>
      </c>
      <c r="B67">
        <v>56</v>
      </c>
      <c r="C67" s="1">
        <v>45972.111180555563</v>
      </c>
      <c r="D67" s="1">
        <v>45973.111180555563</v>
      </c>
      <c r="E67">
        <v>0</v>
      </c>
      <c r="F67">
        <v>5</v>
      </c>
      <c r="G67" t="s">
        <v>13</v>
      </c>
      <c r="I67">
        <v>0</v>
      </c>
      <c r="J67">
        <v>0</v>
      </c>
    </row>
    <row r="68" spans="1:10" x14ac:dyDescent="0.25">
      <c r="A68">
        <v>58110</v>
      </c>
      <c r="B68">
        <v>28</v>
      </c>
      <c r="C68" s="1">
        <v>45972.111180555563</v>
      </c>
      <c r="D68" s="1">
        <v>45973.111180555563</v>
      </c>
      <c r="E68">
        <v>0</v>
      </c>
      <c r="F68">
        <v>5</v>
      </c>
      <c r="G68" t="s">
        <v>13</v>
      </c>
      <c r="I68">
        <v>0</v>
      </c>
      <c r="J68">
        <v>0</v>
      </c>
    </row>
    <row r="69" spans="1:10" x14ac:dyDescent="0.25">
      <c r="A69">
        <v>58111</v>
      </c>
      <c r="B69">
        <v>28</v>
      </c>
      <c r="C69" s="1">
        <v>45972.111180555563</v>
      </c>
      <c r="D69" s="1">
        <v>45973.111180555563</v>
      </c>
      <c r="E69">
        <v>0</v>
      </c>
      <c r="F69">
        <v>5</v>
      </c>
      <c r="G69" t="s">
        <v>13</v>
      </c>
      <c r="I69">
        <v>0</v>
      </c>
      <c r="J69">
        <v>0</v>
      </c>
    </row>
    <row r="70" spans="1:10" x14ac:dyDescent="0.25">
      <c r="A70">
        <v>58112</v>
      </c>
      <c r="B70">
        <v>28</v>
      </c>
      <c r="C70" s="1">
        <v>45972.111180555563</v>
      </c>
      <c r="D70" s="1">
        <v>45973.111180555563</v>
      </c>
      <c r="E70">
        <v>0</v>
      </c>
      <c r="F70">
        <v>5</v>
      </c>
      <c r="G70" t="s">
        <v>13</v>
      </c>
      <c r="I70">
        <v>0</v>
      </c>
      <c r="J70">
        <v>0</v>
      </c>
    </row>
    <row r="71" spans="1:10" x14ac:dyDescent="0.25">
      <c r="A71">
        <v>58113</v>
      </c>
      <c r="B71">
        <v>2</v>
      </c>
      <c r="C71" s="1">
        <v>45972.111192129632</v>
      </c>
      <c r="D71" s="1">
        <v>49310</v>
      </c>
      <c r="E71">
        <v>0</v>
      </c>
      <c r="F71">
        <v>5</v>
      </c>
      <c r="G71" t="s">
        <v>14</v>
      </c>
      <c r="I71">
        <v>0</v>
      </c>
      <c r="J71">
        <v>0</v>
      </c>
    </row>
    <row r="72" spans="1:10" x14ac:dyDescent="0.25">
      <c r="A72">
        <v>58114</v>
      </c>
      <c r="B72">
        <v>78</v>
      </c>
      <c r="C72" s="1">
        <v>45972.111296296287</v>
      </c>
      <c r="D72" s="1">
        <v>45972.112199074072</v>
      </c>
      <c r="E72">
        <v>0</v>
      </c>
      <c r="G72" t="s">
        <v>15</v>
      </c>
      <c r="I72">
        <v>0</v>
      </c>
      <c r="J72">
        <v>0</v>
      </c>
    </row>
    <row r="73" spans="1:10" x14ac:dyDescent="0.25">
      <c r="A73">
        <v>58115</v>
      </c>
      <c r="B73">
        <v>37</v>
      </c>
      <c r="C73" s="1">
        <v>45972.114699074067</v>
      </c>
      <c r="D73" s="1">
        <v>45972.115127314813</v>
      </c>
      <c r="E73">
        <v>0</v>
      </c>
      <c r="G73" t="s">
        <v>11</v>
      </c>
      <c r="I73">
        <v>0</v>
      </c>
      <c r="J73">
        <v>0</v>
      </c>
    </row>
    <row r="74" spans="1:10" x14ac:dyDescent="0.25">
      <c r="A74">
        <v>58116</v>
      </c>
      <c r="B74">
        <v>9</v>
      </c>
      <c r="C74" s="1">
        <v>45972.115254629629</v>
      </c>
      <c r="D74" s="1">
        <v>45972.115358796298</v>
      </c>
      <c r="E74">
        <v>0</v>
      </c>
      <c r="F74">
        <v>6</v>
      </c>
      <c r="G74" t="s">
        <v>12</v>
      </c>
      <c r="I74">
        <v>0</v>
      </c>
      <c r="J74">
        <v>109</v>
      </c>
    </row>
    <row r="75" spans="1:10" x14ac:dyDescent="0.25">
      <c r="A75">
        <v>58117</v>
      </c>
      <c r="B75">
        <v>12</v>
      </c>
      <c r="C75" s="1">
        <v>45972.115358796298</v>
      </c>
      <c r="D75" s="1">
        <v>45973.115358796298</v>
      </c>
      <c r="E75">
        <v>0</v>
      </c>
      <c r="F75">
        <v>6</v>
      </c>
      <c r="G75" t="s">
        <v>13</v>
      </c>
      <c r="I75">
        <v>0</v>
      </c>
      <c r="J75">
        <v>0</v>
      </c>
    </row>
    <row r="76" spans="1:10" x14ac:dyDescent="0.25">
      <c r="A76">
        <v>58118</v>
      </c>
      <c r="B76">
        <v>6</v>
      </c>
      <c r="C76" s="1">
        <v>45972.115358796298</v>
      </c>
      <c r="D76" s="1">
        <v>45973.115358796298</v>
      </c>
      <c r="E76">
        <v>0</v>
      </c>
      <c r="F76">
        <v>6</v>
      </c>
      <c r="G76" t="s">
        <v>13</v>
      </c>
      <c r="I76">
        <v>0</v>
      </c>
      <c r="J76">
        <v>0</v>
      </c>
    </row>
    <row r="77" spans="1:10" x14ac:dyDescent="0.25">
      <c r="A77">
        <v>58119</v>
      </c>
      <c r="B77">
        <v>6</v>
      </c>
      <c r="C77" s="1">
        <v>45972.115358796298</v>
      </c>
      <c r="D77" s="1">
        <v>45973.115358796298</v>
      </c>
      <c r="E77">
        <v>0</v>
      </c>
      <c r="F77">
        <v>6</v>
      </c>
      <c r="G77" t="s">
        <v>13</v>
      </c>
      <c r="I77">
        <v>0</v>
      </c>
      <c r="J77">
        <v>0</v>
      </c>
    </row>
    <row r="78" spans="1:10" x14ac:dyDescent="0.25">
      <c r="A78">
        <v>58120</v>
      </c>
      <c r="B78">
        <v>6</v>
      </c>
      <c r="C78" s="1">
        <v>45972.115358796298</v>
      </c>
      <c r="D78" s="1">
        <v>45973.115358796298</v>
      </c>
      <c r="E78">
        <v>0</v>
      </c>
      <c r="F78">
        <v>6</v>
      </c>
      <c r="G78" t="s">
        <v>13</v>
      </c>
      <c r="I78">
        <v>0</v>
      </c>
      <c r="J78">
        <v>0</v>
      </c>
    </row>
    <row r="79" spans="1:10" x14ac:dyDescent="0.25">
      <c r="A79">
        <v>58121</v>
      </c>
      <c r="B79">
        <v>2</v>
      </c>
      <c r="C79" s="1">
        <v>45972.115370370368</v>
      </c>
      <c r="D79" s="1">
        <v>49310</v>
      </c>
      <c r="E79">
        <v>0</v>
      </c>
      <c r="F79">
        <v>6</v>
      </c>
      <c r="G79" t="s">
        <v>14</v>
      </c>
      <c r="I79">
        <v>0</v>
      </c>
      <c r="J79">
        <v>0</v>
      </c>
    </row>
    <row r="80" spans="1:10" x14ac:dyDescent="0.25">
      <c r="A80">
        <v>58122</v>
      </c>
      <c r="B80">
        <v>32</v>
      </c>
      <c r="C80" s="1">
        <v>45972.116111111107</v>
      </c>
      <c r="D80" s="1">
        <v>45972.116481481477</v>
      </c>
      <c r="E80">
        <v>0</v>
      </c>
      <c r="G80" t="s">
        <v>11</v>
      </c>
      <c r="I80">
        <v>0</v>
      </c>
      <c r="J80">
        <v>0</v>
      </c>
    </row>
    <row r="81" spans="1:10" x14ac:dyDescent="0.25">
      <c r="A81">
        <v>58123</v>
      </c>
      <c r="B81">
        <v>21</v>
      </c>
      <c r="C81" s="1">
        <v>45972.116608796299</v>
      </c>
      <c r="D81" s="1">
        <v>45972.116851851853</v>
      </c>
      <c r="E81">
        <v>0</v>
      </c>
      <c r="F81">
        <v>7</v>
      </c>
      <c r="G81" t="s">
        <v>12</v>
      </c>
      <c r="I81">
        <v>0</v>
      </c>
      <c r="J81">
        <v>105</v>
      </c>
    </row>
    <row r="82" spans="1:10" x14ac:dyDescent="0.25">
      <c r="A82">
        <v>58124</v>
      </c>
      <c r="B82">
        <v>20</v>
      </c>
      <c r="C82" s="1">
        <v>45972.116851851853</v>
      </c>
      <c r="D82" s="1">
        <v>45973.116851851853</v>
      </c>
      <c r="E82">
        <v>0</v>
      </c>
      <c r="F82">
        <v>7</v>
      </c>
      <c r="G82" t="s">
        <v>13</v>
      </c>
      <c r="I82">
        <v>0</v>
      </c>
      <c r="J82">
        <v>0</v>
      </c>
    </row>
    <row r="83" spans="1:10" x14ac:dyDescent="0.25">
      <c r="A83">
        <v>58125</v>
      </c>
      <c r="B83">
        <v>20</v>
      </c>
      <c r="C83" s="1">
        <v>45972.116851851853</v>
      </c>
      <c r="D83" s="1">
        <v>45973.116851851853</v>
      </c>
      <c r="E83">
        <v>0</v>
      </c>
      <c r="F83">
        <v>7</v>
      </c>
      <c r="G83" t="s">
        <v>13</v>
      </c>
      <c r="I83">
        <v>0</v>
      </c>
      <c r="J83">
        <v>0</v>
      </c>
    </row>
    <row r="84" spans="1:10" x14ac:dyDescent="0.25">
      <c r="A84">
        <v>58126</v>
      </c>
      <c r="B84">
        <v>11</v>
      </c>
      <c r="C84" s="1">
        <v>45972.116851851853</v>
      </c>
      <c r="D84" s="1">
        <v>45973.116851851853</v>
      </c>
      <c r="E84">
        <v>0</v>
      </c>
      <c r="F84">
        <v>7</v>
      </c>
      <c r="G84" t="s">
        <v>13</v>
      </c>
      <c r="I84">
        <v>0</v>
      </c>
      <c r="J84">
        <v>0</v>
      </c>
    </row>
    <row r="85" spans="1:10" x14ac:dyDescent="0.25">
      <c r="A85">
        <v>58127</v>
      </c>
      <c r="B85">
        <v>11</v>
      </c>
      <c r="C85" s="1">
        <v>45972.116851851853</v>
      </c>
      <c r="D85" s="1">
        <v>45973.116851851853</v>
      </c>
      <c r="E85">
        <v>0</v>
      </c>
      <c r="F85">
        <v>7</v>
      </c>
      <c r="G85" t="s">
        <v>13</v>
      </c>
      <c r="I85">
        <v>0</v>
      </c>
      <c r="J85">
        <v>0</v>
      </c>
    </row>
    <row r="86" spans="1:10" x14ac:dyDescent="0.25">
      <c r="A86">
        <v>58128</v>
      </c>
      <c r="B86">
        <v>4</v>
      </c>
      <c r="C86" s="1">
        <v>45972.116851851853</v>
      </c>
      <c r="D86" s="1">
        <v>45973.116851851853</v>
      </c>
      <c r="E86">
        <v>0</v>
      </c>
      <c r="F86">
        <v>7</v>
      </c>
      <c r="G86" t="s">
        <v>13</v>
      </c>
      <c r="I86">
        <v>0</v>
      </c>
      <c r="J86">
        <v>0</v>
      </c>
    </row>
    <row r="87" spans="1:10" x14ac:dyDescent="0.25">
      <c r="A87">
        <v>58129</v>
      </c>
      <c r="B87">
        <v>2</v>
      </c>
      <c r="C87" s="1">
        <v>45972.116863425923</v>
      </c>
      <c r="D87" s="1">
        <v>49310</v>
      </c>
      <c r="E87">
        <v>0</v>
      </c>
      <c r="F87">
        <v>7</v>
      </c>
      <c r="G87" t="s">
        <v>14</v>
      </c>
      <c r="I87">
        <v>0</v>
      </c>
      <c r="J87">
        <v>0</v>
      </c>
    </row>
    <row r="88" spans="1:10" x14ac:dyDescent="0.25">
      <c r="A88">
        <v>58130</v>
      </c>
      <c r="B88">
        <v>44</v>
      </c>
      <c r="C88" s="1">
        <v>45972.116967592592</v>
      </c>
      <c r="D88" s="1">
        <v>45972.117476851847</v>
      </c>
      <c r="E88">
        <v>0</v>
      </c>
      <c r="G88" t="s">
        <v>15</v>
      </c>
      <c r="I88">
        <v>0</v>
      </c>
      <c r="J88">
        <v>0</v>
      </c>
    </row>
    <row r="89" spans="1:10" x14ac:dyDescent="0.25">
      <c r="A89">
        <v>58131</v>
      </c>
      <c r="B89">
        <v>60</v>
      </c>
      <c r="C89" s="1">
        <v>45972.171435185177</v>
      </c>
      <c r="D89" s="1">
        <v>45972.172129629631</v>
      </c>
      <c r="E89">
        <v>0</v>
      </c>
      <c r="G89" t="s">
        <v>11</v>
      </c>
      <c r="I89">
        <v>0</v>
      </c>
      <c r="J89">
        <v>0</v>
      </c>
    </row>
    <row r="90" spans="1:10" x14ac:dyDescent="0.25">
      <c r="A90">
        <v>58132</v>
      </c>
      <c r="B90">
        <v>30</v>
      </c>
      <c r="C90" s="1">
        <v>45972.172256944446</v>
      </c>
      <c r="D90" s="1">
        <v>45972.17260416667</v>
      </c>
      <c r="E90">
        <v>0</v>
      </c>
      <c r="F90">
        <v>8</v>
      </c>
      <c r="G90" t="s">
        <v>12</v>
      </c>
      <c r="I90">
        <v>0</v>
      </c>
      <c r="J90">
        <v>187</v>
      </c>
    </row>
    <row r="91" spans="1:10" x14ac:dyDescent="0.25">
      <c r="A91">
        <v>58133</v>
      </c>
      <c r="B91">
        <v>30</v>
      </c>
      <c r="C91" s="1">
        <v>45972.17260416667</v>
      </c>
      <c r="D91" s="1">
        <v>45973.17260416667</v>
      </c>
      <c r="E91">
        <v>0</v>
      </c>
      <c r="F91">
        <v>8</v>
      </c>
      <c r="G91" t="s">
        <v>13</v>
      </c>
      <c r="I91">
        <v>0</v>
      </c>
      <c r="J91">
        <v>0</v>
      </c>
    </row>
    <row r="92" spans="1:10" x14ac:dyDescent="0.25">
      <c r="A92">
        <v>58134</v>
      </c>
      <c r="B92">
        <v>30</v>
      </c>
      <c r="C92" s="1">
        <v>45972.17260416667</v>
      </c>
      <c r="D92" s="1">
        <v>45973.17260416667</v>
      </c>
      <c r="E92">
        <v>0</v>
      </c>
      <c r="F92">
        <v>8</v>
      </c>
      <c r="G92" t="s">
        <v>13</v>
      </c>
      <c r="I92">
        <v>0</v>
      </c>
      <c r="J92">
        <v>0</v>
      </c>
    </row>
    <row r="93" spans="1:10" x14ac:dyDescent="0.25">
      <c r="A93">
        <v>58135</v>
      </c>
      <c r="B93">
        <v>15</v>
      </c>
      <c r="C93" s="1">
        <v>45972.17260416667</v>
      </c>
      <c r="D93" s="1">
        <v>45973.17260416667</v>
      </c>
      <c r="E93">
        <v>0</v>
      </c>
      <c r="F93">
        <v>8</v>
      </c>
      <c r="G93" t="s">
        <v>13</v>
      </c>
      <c r="I93">
        <v>0</v>
      </c>
      <c r="J93">
        <v>0</v>
      </c>
    </row>
    <row r="94" spans="1:10" x14ac:dyDescent="0.25">
      <c r="A94">
        <v>58136</v>
      </c>
      <c r="B94">
        <v>15</v>
      </c>
      <c r="C94" s="1">
        <v>45972.17260416667</v>
      </c>
      <c r="D94" s="1">
        <v>45973.17260416667</v>
      </c>
      <c r="E94">
        <v>0</v>
      </c>
      <c r="F94">
        <v>8</v>
      </c>
      <c r="G94" t="s">
        <v>13</v>
      </c>
      <c r="I94">
        <v>0</v>
      </c>
      <c r="J94">
        <v>0</v>
      </c>
    </row>
    <row r="95" spans="1:10" x14ac:dyDescent="0.25">
      <c r="A95">
        <v>58137</v>
      </c>
      <c r="B95">
        <v>15</v>
      </c>
      <c r="C95" s="1">
        <v>45972.17260416667</v>
      </c>
      <c r="D95" s="1">
        <v>45973.17260416667</v>
      </c>
      <c r="E95">
        <v>0</v>
      </c>
      <c r="F95">
        <v>8</v>
      </c>
      <c r="G95" t="s">
        <v>13</v>
      </c>
      <c r="I95">
        <v>0</v>
      </c>
      <c r="J95">
        <v>0</v>
      </c>
    </row>
    <row r="96" spans="1:10" x14ac:dyDescent="0.25">
      <c r="A96">
        <v>58138</v>
      </c>
      <c r="B96">
        <v>2</v>
      </c>
      <c r="C96" s="1">
        <v>45972.172615740739</v>
      </c>
      <c r="D96" s="1">
        <v>49310</v>
      </c>
      <c r="E96">
        <v>0</v>
      </c>
      <c r="F96">
        <v>8</v>
      </c>
      <c r="G96" t="s">
        <v>14</v>
      </c>
      <c r="I96">
        <v>0</v>
      </c>
      <c r="J96">
        <v>0</v>
      </c>
    </row>
    <row r="97" spans="1:10" x14ac:dyDescent="0.25">
      <c r="A97">
        <v>58139</v>
      </c>
      <c r="B97">
        <v>27</v>
      </c>
      <c r="C97" s="1">
        <v>45972.174560185187</v>
      </c>
      <c r="D97" s="1">
        <v>45972.174872685187</v>
      </c>
      <c r="E97">
        <v>0</v>
      </c>
      <c r="G97" t="s">
        <v>11</v>
      </c>
      <c r="I97">
        <v>0</v>
      </c>
      <c r="J97">
        <v>0</v>
      </c>
    </row>
    <row r="98" spans="1:10" x14ac:dyDescent="0.25">
      <c r="A98">
        <v>58140</v>
      </c>
      <c r="B98">
        <v>5</v>
      </c>
      <c r="C98" s="1">
        <v>45972.175000000003</v>
      </c>
      <c r="D98" s="1">
        <v>45972.175057870372</v>
      </c>
      <c r="E98">
        <v>0</v>
      </c>
      <c r="F98">
        <v>9</v>
      </c>
      <c r="G98" t="s">
        <v>12</v>
      </c>
      <c r="I98">
        <v>0</v>
      </c>
      <c r="J98">
        <v>67</v>
      </c>
    </row>
    <row r="99" spans="1:10" x14ac:dyDescent="0.25">
      <c r="A99">
        <v>58141</v>
      </c>
      <c r="B99">
        <v>5</v>
      </c>
      <c r="C99" s="1">
        <v>45972.175057870372</v>
      </c>
      <c r="D99" s="1">
        <v>45973.175057870372</v>
      </c>
      <c r="E99">
        <v>0</v>
      </c>
      <c r="F99">
        <v>9</v>
      </c>
      <c r="G99" t="s">
        <v>13</v>
      </c>
      <c r="I99">
        <v>0</v>
      </c>
      <c r="J99">
        <v>0</v>
      </c>
    </row>
    <row r="100" spans="1:10" x14ac:dyDescent="0.25">
      <c r="A100">
        <v>58142</v>
      </c>
      <c r="B100">
        <v>5</v>
      </c>
      <c r="C100" s="1">
        <v>45972.175057870372</v>
      </c>
      <c r="D100" s="1">
        <v>45973.175057870372</v>
      </c>
      <c r="E100">
        <v>0</v>
      </c>
      <c r="F100">
        <v>9</v>
      </c>
      <c r="G100" t="s">
        <v>13</v>
      </c>
      <c r="I100">
        <v>0</v>
      </c>
      <c r="J100">
        <v>0</v>
      </c>
    </row>
    <row r="101" spans="1:10" x14ac:dyDescent="0.25">
      <c r="A101">
        <v>58143</v>
      </c>
      <c r="B101">
        <v>5</v>
      </c>
      <c r="C101" s="1">
        <v>45972.175057870372</v>
      </c>
      <c r="D101" s="1">
        <v>45973.175057870372</v>
      </c>
      <c r="E101">
        <v>0</v>
      </c>
      <c r="F101">
        <v>9</v>
      </c>
      <c r="G101" t="s">
        <v>13</v>
      </c>
      <c r="I101">
        <v>0</v>
      </c>
      <c r="J101">
        <v>0</v>
      </c>
    </row>
    <row r="102" spans="1:10" x14ac:dyDescent="0.25">
      <c r="A102">
        <v>58144</v>
      </c>
      <c r="B102">
        <v>2</v>
      </c>
      <c r="C102" s="1">
        <v>45972.175069444442</v>
      </c>
      <c r="D102" s="1">
        <v>49310</v>
      </c>
      <c r="E102">
        <v>0</v>
      </c>
      <c r="F102">
        <v>9</v>
      </c>
      <c r="G102" t="s">
        <v>14</v>
      </c>
      <c r="I102">
        <v>0</v>
      </c>
      <c r="J102">
        <v>0</v>
      </c>
    </row>
    <row r="103" spans="1:10" x14ac:dyDescent="0.25">
      <c r="A103">
        <v>58145</v>
      </c>
      <c r="B103">
        <v>109</v>
      </c>
      <c r="C103" s="1">
        <v>45972.175173611111</v>
      </c>
      <c r="D103" s="1">
        <v>45972.176435185182</v>
      </c>
      <c r="E103">
        <v>0</v>
      </c>
      <c r="G103" t="s">
        <v>15</v>
      </c>
      <c r="I103">
        <v>0</v>
      </c>
      <c r="J103">
        <v>0</v>
      </c>
    </row>
    <row r="104" spans="1:10" x14ac:dyDescent="0.25">
      <c r="A104">
        <v>58146</v>
      </c>
      <c r="B104">
        <v>39</v>
      </c>
      <c r="C104" s="1">
        <v>45972.17732638889</v>
      </c>
      <c r="D104" s="1">
        <v>45972.177777777782</v>
      </c>
      <c r="E104">
        <v>0</v>
      </c>
      <c r="G104" t="s">
        <v>11</v>
      </c>
      <c r="I104">
        <v>0</v>
      </c>
      <c r="J104">
        <v>0</v>
      </c>
    </row>
    <row r="105" spans="1:10" x14ac:dyDescent="0.25">
      <c r="A105">
        <v>58147</v>
      </c>
      <c r="B105">
        <v>5</v>
      </c>
      <c r="C105" s="1">
        <v>45972.177905092591</v>
      </c>
      <c r="D105" s="1">
        <v>45972.17796296296</v>
      </c>
      <c r="E105">
        <v>0</v>
      </c>
      <c r="F105">
        <v>10</v>
      </c>
      <c r="G105" t="s">
        <v>12</v>
      </c>
      <c r="I105">
        <v>0</v>
      </c>
      <c r="J105">
        <v>32</v>
      </c>
    </row>
    <row r="106" spans="1:10" x14ac:dyDescent="0.25">
      <c r="A106">
        <v>58148</v>
      </c>
      <c r="B106">
        <v>6</v>
      </c>
      <c r="C106" s="1">
        <v>45972.17796296296</v>
      </c>
      <c r="D106" s="1">
        <v>45973.17796296296</v>
      </c>
      <c r="E106">
        <v>0</v>
      </c>
      <c r="F106">
        <v>10</v>
      </c>
      <c r="G106" t="s">
        <v>13</v>
      </c>
      <c r="I106">
        <v>0</v>
      </c>
      <c r="J106">
        <v>0</v>
      </c>
    </row>
    <row r="107" spans="1:10" x14ac:dyDescent="0.25">
      <c r="A107">
        <v>58149</v>
      </c>
      <c r="B107">
        <v>3</v>
      </c>
      <c r="C107" s="1">
        <v>45972.17796296296</v>
      </c>
      <c r="D107" s="1">
        <v>45973.17796296296</v>
      </c>
      <c r="E107">
        <v>0</v>
      </c>
      <c r="F107">
        <v>10</v>
      </c>
      <c r="G107" t="s">
        <v>13</v>
      </c>
      <c r="I107">
        <v>0</v>
      </c>
      <c r="J107">
        <v>0</v>
      </c>
    </row>
    <row r="108" spans="1:10" x14ac:dyDescent="0.25">
      <c r="A108">
        <v>58150</v>
      </c>
      <c r="B108">
        <v>3</v>
      </c>
      <c r="C108" s="1">
        <v>45972.17796296296</v>
      </c>
      <c r="D108" s="1">
        <v>45973.17796296296</v>
      </c>
      <c r="E108">
        <v>0</v>
      </c>
      <c r="F108">
        <v>10</v>
      </c>
      <c r="G108" t="s">
        <v>13</v>
      </c>
      <c r="I108">
        <v>0</v>
      </c>
      <c r="J108">
        <v>0</v>
      </c>
    </row>
    <row r="109" spans="1:10" x14ac:dyDescent="0.25">
      <c r="A109">
        <v>58151</v>
      </c>
      <c r="B109">
        <v>3</v>
      </c>
      <c r="C109" s="1">
        <v>45972.17796296296</v>
      </c>
      <c r="D109" s="1">
        <v>45973.17796296296</v>
      </c>
      <c r="E109">
        <v>0</v>
      </c>
      <c r="F109">
        <v>10</v>
      </c>
      <c r="G109" t="s">
        <v>13</v>
      </c>
      <c r="I109">
        <v>0</v>
      </c>
      <c r="J109">
        <v>0</v>
      </c>
    </row>
    <row r="110" spans="1:10" x14ac:dyDescent="0.25">
      <c r="A110">
        <v>58152</v>
      </c>
      <c r="B110">
        <v>2</v>
      </c>
      <c r="C110" s="1">
        <v>45972.177974537037</v>
      </c>
      <c r="D110" s="1">
        <v>49310</v>
      </c>
      <c r="E110">
        <v>0</v>
      </c>
      <c r="F110">
        <v>10</v>
      </c>
      <c r="G110" t="s">
        <v>14</v>
      </c>
      <c r="I110">
        <v>0</v>
      </c>
      <c r="J110">
        <v>0</v>
      </c>
    </row>
    <row r="111" spans="1:10" x14ac:dyDescent="0.25">
      <c r="A111">
        <v>58153</v>
      </c>
      <c r="B111">
        <v>70</v>
      </c>
      <c r="C111" s="1">
        <v>45972.178078703713</v>
      </c>
      <c r="D111" s="1">
        <v>45972.178888888891</v>
      </c>
      <c r="E111">
        <v>0</v>
      </c>
      <c r="G111" t="s">
        <v>15</v>
      </c>
      <c r="I111">
        <v>0</v>
      </c>
      <c r="J111">
        <v>0</v>
      </c>
    </row>
    <row r="112" spans="1:10" x14ac:dyDescent="0.25">
      <c r="A112">
        <v>58154</v>
      </c>
      <c r="B112">
        <v>46</v>
      </c>
      <c r="C112" s="1">
        <v>45972.180092592593</v>
      </c>
      <c r="D112" s="1">
        <v>45972.180625000001</v>
      </c>
      <c r="E112">
        <v>0</v>
      </c>
      <c r="G112" t="s">
        <v>11</v>
      </c>
      <c r="I112">
        <v>0</v>
      </c>
      <c r="J112">
        <v>0</v>
      </c>
    </row>
    <row r="113" spans="1:10" x14ac:dyDescent="0.25">
      <c r="A113">
        <v>58155</v>
      </c>
      <c r="B113">
        <v>9</v>
      </c>
      <c r="C113" s="1">
        <v>45972.180752314824</v>
      </c>
      <c r="D113" s="1">
        <v>45972.180856481478</v>
      </c>
      <c r="E113">
        <v>0</v>
      </c>
      <c r="F113">
        <v>11</v>
      </c>
      <c r="G113" t="s">
        <v>12</v>
      </c>
      <c r="I113">
        <v>0</v>
      </c>
      <c r="J113">
        <v>53</v>
      </c>
    </row>
    <row r="114" spans="1:10" x14ac:dyDescent="0.25">
      <c r="A114">
        <v>58156</v>
      </c>
      <c r="B114">
        <v>9</v>
      </c>
      <c r="C114" s="1">
        <v>45972.180856481478</v>
      </c>
      <c r="D114" s="1">
        <v>45973.180856481478</v>
      </c>
      <c r="E114">
        <v>0</v>
      </c>
      <c r="F114">
        <v>11</v>
      </c>
      <c r="G114" t="s">
        <v>13</v>
      </c>
      <c r="I114">
        <v>0</v>
      </c>
      <c r="J114">
        <v>0</v>
      </c>
    </row>
    <row r="115" spans="1:10" x14ac:dyDescent="0.25">
      <c r="A115">
        <v>58157</v>
      </c>
      <c r="B115">
        <v>9</v>
      </c>
      <c r="C115" s="1">
        <v>45972.180856481478</v>
      </c>
      <c r="D115" s="1">
        <v>45973.180856481478</v>
      </c>
      <c r="E115">
        <v>0</v>
      </c>
      <c r="F115">
        <v>11</v>
      </c>
      <c r="G115" t="s">
        <v>13</v>
      </c>
      <c r="I115">
        <v>0</v>
      </c>
      <c r="J115">
        <v>0</v>
      </c>
    </row>
    <row r="116" spans="1:10" x14ac:dyDescent="0.25">
      <c r="A116">
        <v>58158</v>
      </c>
      <c r="B116">
        <v>5</v>
      </c>
      <c r="C116" s="1">
        <v>45972.180856481478</v>
      </c>
      <c r="D116" s="1">
        <v>45973.180856481478</v>
      </c>
      <c r="E116">
        <v>0</v>
      </c>
      <c r="F116">
        <v>11</v>
      </c>
      <c r="G116" t="s">
        <v>13</v>
      </c>
      <c r="I116">
        <v>0</v>
      </c>
      <c r="J116">
        <v>0</v>
      </c>
    </row>
    <row r="117" spans="1:10" x14ac:dyDescent="0.25">
      <c r="A117">
        <v>58159</v>
      </c>
      <c r="B117">
        <v>5</v>
      </c>
      <c r="C117" s="1">
        <v>45972.180856481478</v>
      </c>
      <c r="D117" s="1">
        <v>45973.180856481478</v>
      </c>
      <c r="E117">
        <v>0</v>
      </c>
      <c r="F117">
        <v>11</v>
      </c>
      <c r="G117" t="s">
        <v>13</v>
      </c>
      <c r="I117">
        <v>0</v>
      </c>
      <c r="J117">
        <v>0</v>
      </c>
    </row>
    <row r="118" spans="1:10" x14ac:dyDescent="0.25">
      <c r="A118">
        <v>58160</v>
      </c>
      <c r="B118">
        <v>5</v>
      </c>
      <c r="C118" s="1">
        <v>45972.180856481478</v>
      </c>
      <c r="D118" s="1">
        <v>45973.180856481478</v>
      </c>
      <c r="E118">
        <v>0</v>
      </c>
      <c r="F118">
        <v>11</v>
      </c>
      <c r="G118" t="s">
        <v>13</v>
      </c>
      <c r="I118">
        <v>0</v>
      </c>
      <c r="J118">
        <v>0</v>
      </c>
    </row>
    <row r="119" spans="1:10" x14ac:dyDescent="0.25">
      <c r="A119">
        <v>58161</v>
      </c>
      <c r="B119">
        <v>2</v>
      </c>
      <c r="C119" s="1">
        <v>45972.180868055562</v>
      </c>
      <c r="D119" s="1">
        <v>49310</v>
      </c>
      <c r="E119">
        <v>0</v>
      </c>
      <c r="F119">
        <v>11</v>
      </c>
      <c r="G119" t="s">
        <v>14</v>
      </c>
      <c r="I119">
        <v>0</v>
      </c>
      <c r="J119">
        <v>0</v>
      </c>
    </row>
    <row r="120" spans="1:10" x14ac:dyDescent="0.25">
      <c r="A120">
        <v>58162</v>
      </c>
      <c r="B120">
        <v>100</v>
      </c>
      <c r="C120" s="1">
        <v>45972.180972222217</v>
      </c>
      <c r="D120" s="1">
        <v>45972.182129629633</v>
      </c>
      <c r="E120">
        <v>0</v>
      </c>
      <c r="G120" t="s">
        <v>15</v>
      </c>
      <c r="I120">
        <v>0</v>
      </c>
      <c r="J120">
        <v>0</v>
      </c>
    </row>
    <row r="121" spans="1:10" x14ac:dyDescent="0.25">
      <c r="A121">
        <v>58163</v>
      </c>
      <c r="B121">
        <v>66</v>
      </c>
      <c r="C121" s="1">
        <v>45972.237037037034</v>
      </c>
      <c r="D121" s="1">
        <v>45972.237800925926</v>
      </c>
      <c r="E121">
        <v>0</v>
      </c>
      <c r="G121" t="s">
        <v>11</v>
      </c>
      <c r="I121">
        <v>0</v>
      </c>
      <c r="J121">
        <v>0</v>
      </c>
    </row>
    <row r="122" spans="1:10" x14ac:dyDescent="0.25">
      <c r="A122">
        <v>58164</v>
      </c>
      <c r="B122">
        <v>45</v>
      </c>
      <c r="C122" s="1">
        <v>45972.237928240742</v>
      </c>
      <c r="D122" s="1">
        <v>45972.238449074073</v>
      </c>
      <c r="E122">
        <v>0</v>
      </c>
      <c r="F122">
        <v>12</v>
      </c>
      <c r="G122" t="s">
        <v>12</v>
      </c>
      <c r="I122">
        <v>0</v>
      </c>
      <c r="J122">
        <v>282</v>
      </c>
    </row>
    <row r="123" spans="1:10" x14ac:dyDescent="0.25">
      <c r="A123">
        <v>58165</v>
      </c>
      <c r="B123">
        <v>45</v>
      </c>
      <c r="C123" s="1">
        <v>45972.238449074073</v>
      </c>
      <c r="D123" s="1">
        <v>45973.238449074073</v>
      </c>
      <c r="E123">
        <v>0</v>
      </c>
      <c r="F123">
        <v>12</v>
      </c>
      <c r="G123" t="s">
        <v>13</v>
      </c>
      <c r="I123">
        <v>0</v>
      </c>
      <c r="J123">
        <v>0</v>
      </c>
    </row>
    <row r="124" spans="1:10" x14ac:dyDescent="0.25">
      <c r="A124">
        <v>58166</v>
      </c>
      <c r="B124">
        <v>45</v>
      </c>
      <c r="C124" s="1">
        <v>45972.238449074073</v>
      </c>
      <c r="D124" s="1">
        <v>45973.238449074073</v>
      </c>
      <c r="E124">
        <v>0</v>
      </c>
      <c r="F124">
        <v>12</v>
      </c>
      <c r="G124" t="s">
        <v>13</v>
      </c>
      <c r="I124">
        <v>0</v>
      </c>
      <c r="J124">
        <v>0</v>
      </c>
    </row>
    <row r="125" spans="1:10" x14ac:dyDescent="0.25">
      <c r="A125">
        <v>58167</v>
      </c>
      <c r="B125">
        <v>23</v>
      </c>
      <c r="C125" s="1">
        <v>45972.238449074073</v>
      </c>
      <c r="D125" s="1">
        <v>45973.238449074073</v>
      </c>
      <c r="E125">
        <v>0</v>
      </c>
      <c r="F125">
        <v>12</v>
      </c>
      <c r="G125" t="s">
        <v>13</v>
      </c>
      <c r="I125">
        <v>0</v>
      </c>
      <c r="J125">
        <v>0</v>
      </c>
    </row>
    <row r="126" spans="1:10" x14ac:dyDescent="0.25">
      <c r="A126">
        <v>58168</v>
      </c>
      <c r="B126">
        <v>23</v>
      </c>
      <c r="C126" s="1">
        <v>45972.238449074073</v>
      </c>
      <c r="D126" s="1">
        <v>45973.238449074073</v>
      </c>
      <c r="E126">
        <v>0</v>
      </c>
      <c r="F126">
        <v>12</v>
      </c>
      <c r="G126" t="s">
        <v>13</v>
      </c>
      <c r="I126">
        <v>0</v>
      </c>
      <c r="J126">
        <v>0</v>
      </c>
    </row>
    <row r="127" spans="1:10" x14ac:dyDescent="0.25">
      <c r="A127">
        <v>58169</v>
      </c>
      <c r="B127">
        <v>23</v>
      </c>
      <c r="C127" s="1">
        <v>45972.238449074073</v>
      </c>
      <c r="D127" s="1">
        <v>45973.238449074073</v>
      </c>
      <c r="E127">
        <v>0</v>
      </c>
      <c r="F127">
        <v>12</v>
      </c>
      <c r="G127" t="s">
        <v>13</v>
      </c>
      <c r="I127">
        <v>0</v>
      </c>
      <c r="J127">
        <v>0</v>
      </c>
    </row>
    <row r="128" spans="1:10" x14ac:dyDescent="0.25">
      <c r="A128">
        <v>58170</v>
      </c>
      <c r="B128">
        <v>2</v>
      </c>
      <c r="C128" s="1">
        <v>45972.23846064815</v>
      </c>
      <c r="D128" s="1">
        <v>49310</v>
      </c>
      <c r="E128">
        <v>0</v>
      </c>
      <c r="F128">
        <v>12</v>
      </c>
      <c r="G128" t="s">
        <v>14</v>
      </c>
      <c r="I128">
        <v>0</v>
      </c>
      <c r="J128">
        <v>0</v>
      </c>
    </row>
    <row r="129" spans="1:10" x14ac:dyDescent="0.25">
      <c r="A129">
        <v>58171</v>
      </c>
      <c r="B129">
        <v>123</v>
      </c>
      <c r="C129" s="1">
        <v>45972.238564814812</v>
      </c>
      <c r="D129" s="1">
        <v>45972.239988425928</v>
      </c>
      <c r="E129">
        <v>0</v>
      </c>
      <c r="G129" t="s">
        <v>15</v>
      </c>
      <c r="I129">
        <v>0</v>
      </c>
      <c r="J129">
        <v>0</v>
      </c>
    </row>
    <row r="130" spans="1:10" x14ac:dyDescent="0.25">
      <c r="A130">
        <v>58172</v>
      </c>
      <c r="B130">
        <v>50</v>
      </c>
      <c r="C130" s="1">
        <v>45972.240717592591</v>
      </c>
      <c r="D130" s="1">
        <v>45972.241296296299</v>
      </c>
      <c r="E130">
        <v>0</v>
      </c>
      <c r="G130" t="s">
        <v>11</v>
      </c>
      <c r="I130">
        <v>0</v>
      </c>
      <c r="J130">
        <v>0</v>
      </c>
    </row>
    <row r="131" spans="1:10" x14ac:dyDescent="0.25">
      <c r="A131">
        <v>58173</v>
      </c>
      <c r="B131">
        <v>9</v>
      </c>
      <c r="C131" s="1">
        <v>45972.241423611107</v>
      </c>
      <c r="D131" s="1">
        <v>45972.241527777784</v>
      </c>
      <c r="E131">
        <v>0</v>
      </c>
      <c r="F131">
        <v>13</v>
      </c>
      <c r="G131" t="s">
        <v>12</v>
      </c>
      <c r="I131">
        <v>0</v>
      </c>
      <c r="J131">
        <v>43</v>
      </c>
    </row>
    <row r="132" spans="1:10" x14ac:dyDescent="0.25">
      <c r="A132">
        <v>58174</v>
      </c>
      <c r="B132">
        <v>3</v>
      </c>
      <c r="C132" s="1">
        <v>45972.241527777784</v>
      </c>
      <c r="D132" s="1">
        <v>45973.241527777784</v>
      </c>
      <c r="E132">
        <v>0</v>
      </c>
      <c r="F132">
        <v>13</v>
      </c>
      <c r="G132" t="s">
        <v>13</v>
      </c>
      <c r="I132">
        <v>0</v>
      </c>
      <c r="J132">
        <v>0</v>
      </c>
    </row>
    <row r="133" spans="1:10" x14ac:dyDescent="0.25">
      <c r="A133">
        <v>58175</v>
      </c>
      <c r="B133">
        <v>3</v>
      </c>
      <c r="C133" s="1">
        <v>45972.241527777784</v>
      </c>
      <c r="D133" s="1">
        <v>45973.241527777784</v>
      </c>
      <c r="E133">
        <v>0</v>
      </c>
      <c r="F133">
        <v>13</v>
      </c>
      <c r="G133" t="s">
        <v>13</v>
      </c>
      <c r="I133">
        <v>0</v>
      </c>
      <c r="J133">
        <v>0</v>
      </c>
    </row>
    <row r="134" spans="1:10" x14ac:dyDescent="0.25">
      <c r="A134">
        <v>58176</v>
      </c>
      <c r="B134">
        <v>6</v>
      </c>
      <c r="C134" s="1">
        <v>45972.241527777784</v>
      </c>
      <c r="D134" s="1">
        <v>45973.241527777784</v>
      </c>
      <c r="E134">
        <v>0</v>
      </c>
      <c r="F134">
        <v>13</v>
      </c>
      <c r="G134" t="s">
        <v>13</v>
      </c>
      <c r="I134">
        <v>0</v>
      </c>
      <c r="J134">
        <v>0</v>
      </c>
    </row>
    <row r="135" spans="1:10" x14ac:dyDescent="0.25">
      <c r="A135">
        <v>58177</v>
      </c>
      <c r="B135">
        <v>6</v>
      </c>
      <c r="C135" s="1">
        <v>45972.241527777784</v>
      </c>
      <c r="D135" s="1">
        <v>45973.241527777784</v>
      </c>
      <c r="E135">
        <v>0</v>
      </c>
      <c r="F135">
        <v>13</v>
      </c>
      <c r="G135" t="s">
        <v>13</v>
      </c>
      <c r="I135">
        <v>0</v>
      </c>
      <c r="J135">
        <v>0</v>
      </c>
    </row>
    <row r="136" spans="1:10" x14ac:dyDescent="0.25">
      <c r="A136">
        <v>58178</v>
      </c>
      <c r="B136">
        <v>2</v>
      </c>
      <c r="C136" s="1">
        <v>45972.241539351853</v>
      </c>
      <c r="D136" s="1">
        <v>49310</v>
      </c>
      <c r="E136">
        <v>0</v>
      </c>
      <c r="F136">
        <v>13</v>
      </c>
      <c r="G136" t="s">
        <v>14</v>
      </c>
      <c r="I136">
        <v>0</v>
      </c>
      <c r="J136">
        <v>0</v>
      </c>
    </row>
    <row r="137" spans="1:10" x14ac:dyDescent="0.25">
      <c r="A137">
        <v>58179</v>
      </c>
      <c r="B137">
        <v>28</v>
      </c>
      <c r="C137" s="1">
        <v>45972.241608796299</v>
      </c>
      <c r="D137" s="1">
        <v>45972.241932870369</v>
      </c>
      <c r="E137">
        <v>0</v>
      </c>
      <c r="G137" t="s">
        <v>11</v>
      </c>
      <c r="I137">
        <v>0</v>
      </c>
      <c r="J137">
        <v>0</v>
      </c>
    </row>
    <row r="138" spans="1:10" x14ac:dyDescent="0.25">
      <c r="A138">
        <v>58180</v>
      </c>
      <c r="B138">
        <v>10</v>
      </c>
      <c r="C138" s="1">
        <v>45972.242060185177</v>
      </c>
      <c r="D138" s="1">
        <v>45972.242175925923</v>
      </c>
      <c r="E138">
        <v>0</v>
      </c>
      <c r="F138">
        <v>14</v>
      </c>
      <c r="G138" t="s">
        <v>12</v>
      </c>
      <c r="I138">
        <v>0</v>
      </c>
      <c r="J138">
        <v>63</v>
      </c>
    </row>
    <row r="139" spans="1:10" x14ac:dyDescent="0.25">
      <c r="A139">
        <v>58181</v>
      </c>
      <c r="B139">
        <v>11</v>
      </c>
      <c r="C139" s="1">
        <v>45972.242175925923</v>
      </c>
      <c r="D139" s="1">
        <v>45973.242175925923</v>
      </c>
      <c r="E139">
        <v>0</v>
      </c>
      <c r="F139">
        <v>14</v>
      </c>
      <c r="G139" t="s">
        <v>13</v>
      </c>
      <c r="I139">
        <v>0</v>
      </c>
      <c r="J139">
        <v>0</v>
      </c>
    </row>
    <row r="140" spans="1:10" x14ac:dyDescent="0.25">
      <c r="A140">
        <v>58182</v>
      </c>
      <c r="B140">
        <v>11</v>
      </c>
      <c r="C140" s="1">
        <v>45972.242175925923</v>
      </c>
      <c r="D140" s="1">
        <v>45973.242175925923</v>
      </c>
      <c r="E140">
        <v>0</v>
      </c>
      <c r="F140">
        <v>14</v>
      </c>
      <c r="G140" t="s">
        <v>13</v>
      </c>
      <c r="I140">
        <v>0</v>
      </c>
      <c r="J140">
        <v>0</v>
      </c>
    </row>
    <row r="141" spans="1:10" x14ac:dyDescent="0.25">
      <c r="A141">
        <v>58183</v>
      </c>
      <c r="B141">
        <v>6</v>
      </c>
      <c r="C141" s="1">
        <v>45972.242175925923</v>
      </c>
      <c r="D141" s="1">
        <v>45973.242175925923</v>
      </c>
      <c r="E141">
        <v>0</v>
      </c>
      <c r="F141">
        <v>14</v>
      </c>
      <c r="G141" t="s">
        <v>13</v>
      </c>
      <c r="I141">
        <v>0</v>
      </c>
      <c r="J141">
        <v>0</v>
      </c>
    </row>
    <row r="142" spans="1:10" x14ac:dyDescent="0.25">
      <c r="A142">
        <v>58184</v>
      </c>
      <c r="B142">
        <v>6</v>
      </c>
      <c r="C142" s="1">
        <v>45972.242175925923</v>
      </c>
      <c r="D142" s="1">
        <v>45973.242175925923</v>
      </c>
      <c r="E142">
        <v>0</v>
      </c>
      <c r="F142">
        <v>14</v>
      </c>
      <c r="G142" t="s">
        <v>13</v>
      </c>
      <c r="I142">
        <v>0</v>
      </c>
      <c r="J142">
        <v>0</v>
      </c>
    </row>
    <row r="143" spans="1:10" x14ac:dyDescent="0.25">
      <c r="A143">
        <v>58185</v>
      </c>
      <c r="B143">
        <v>6</v>
      </c>
      <c r="C143" s="1">
        <v>45972.242175925923</v>
      </c>
      <c r="D143" s="1">
        <v>45973.242175925923</v>
      </c>
      <c r="E143">
        <v>0</v>
      </c>
      <c r="F143">
        <v>14</v>
      </c>
      <c r="G143" t="s">
        <v>13</v>
      </c>
      <c r="I143">
        <v>0</v>
      </c>
      <c r="J143">
        <v>0</v>
      </c>
    </row>
    <row r="144" spans="1:10" x14ac:dyDescent="0.25">
      <c r="A144">
        <v>58186</v>
      </c>
      <c r="B144">
        <v>2</v>
      </c>
      <c r="C144" s="1">
        <v>45972.2421875</v>
      </c>
      <c r="D144" s="1">
        <v>49310</v>
      </c>
      <c r="E144">
        <v>0</v>
      </c>
      <c r="F144">
        <v>14</v>
      </c>
      <c r="G144" t="s">
        <v>14</v>
      </c>
      <c r="I144">
        <v>0</v>
      </c>
      <c r="J144">
        <v>0</v>
      </c>
    </row>
    <row r="145" spans="1:10" x14ac:dyDescent="0.25">
      <c r="A145">
        <v>58187</v>
      </c>
      <c r="B145">
        <v>17</v>
      </c>
      <c r="C145" s="1">
        <v>45972.243020833332</v>
      </c>
      <c r="D145" s="1">
        <v>45972.243217592593</v>
      </c>
      <c r="E145">
        <v>0</v>
      </c>
      <c r="G145" t="s">
        <v>11</v>
      </c>
      <c r="I145">
        <v>0</v>
      </c>
      <c r="J145">
        <v>0</v>
      </c>
    </row>
    <row r="146" spans="1:10" x14ac:dyDescent="0.25">
      <c r="A146">
        <v>58188</v>
      </c>
      <c r="B146">
        <v>5</v>
      </c>
      <c r="C146" s="1">
        <v>45972.243344907409</v>
      </c>
      <c r="D146" s="1">
        <v>45972.243402777778</v>
      </c>
      <c r="E146">
        <v>0</v>
      </c>
      <c r="F146">
        <v>15</v>
      </c>
      <c r="G146" t="s">
        <v>12</v>
      </c>
      <c r="I146">
        <v>0</v>
      </c>
      <c r="J146">
        <v>69</v>
      </c>
    </row>
    <row r="147" spans="1:10" x14ac:dyDescent="0.25">
      <c r="A147">
        <v>58189</v>
      </c>
      <c r="B147">
        <v>5</v>
      </c>
      <c r="C147" s="1">
        <v>45972.243402777778</v>
      </c>
      <c r="D147" s="1">
        <v>45973.243402777778</v>
      </c>
      <c r="E147">
        <v>0</v>
      </c>
      <c r="F147">
        <v>15</v>
      </c>
      <c r="G147" t="s">
        <v>13</v>
      </c>
      <c r="I147">
        <v>0</v>
      </c>
      <c r="J147">
        <v>0</v>
      </c>
    </row>
    <row r="148" spans="1:10" x14ac:dyDescent="0.25">
      <c r="A148">
        <v>58190</v>
      </c>
      <c r="B148">
        <v>5</v>
      </c>
      <c r="C148" s="1">
        <v>45972.243402777778</v>
      </c>
      <c r="D148" s="1">
        <v>45973.243402777778</v>
      </c>
      <c r="E148">
        <v>0</v>
      </c>
      <c r="F148">
        <v>15</v>
      </c>
      <c r="G148" t="s">
        <v>13</v>
      </c>
      <c r="I148">
        <v>0</v>
      </c>
      <c r="J148">
        <v>0</v>
      </c>
    </row>
    <row r="149" spans="1:10" x14ac:dyDescent="0.25">
      <c r="A149">
        <v>58191</v>
      </c>
      <c r="B149">
        <v>5</v>
      </c>
      <c r="C149" s="1">
        <v>45972.243402777778</v>
      </c>
      <c r="D149" s="1">
        <v>45973.243402777778</v>
      </c>
      <c r="E149">
        <v>0</v>
      </c>
      <c r="F149">
        <v>15</v>
      </c>
      <c r="G149" t="s">
        <v>13</v>
      </c>
      <c r="I149">
        <v>0</v>
      </c>
      <c r="J149">
        <v>0</v>
      </c>
    </row>
    <row r="150" spans="1:10" x14ac:dyDescent="0.25">
      <c r="A150">
        <v>58192</v>
      </c>
      <c r="B150">
        <v>2</v>
      </c>
      <c r="C150" s="1">
        <v>45972.243414351848</v>
      </c>
      <c r="D150" s="1">
        <v>49310</v>
      </c>
      <c r="E150">
        <v>0</v>
      </c>
      <c r="F150">
        <v>15</v>
      </c>
      <c r="G150" t="s">
        <v>14</v>
      </c>
      <c r="I150">
        <v>0</v>
      </c>
      <c r="J150">
        <v>0</v>
      </c>
    </row>
    <row r="151" spans="1:10" x14ac:dyDescent="0.25">
      <c r="A151">
        <v>58193</v>
      </c>
      <c r="B151">
        <v>81</v>
      </c>
      <c r="C151" s="1">
        <v>45972.243518518517</v>
      </c>
      <c r="D151" s="1">
        <v>45972.244456018518</v>
      </c>
      <c r="E151">
        <v>0</v>
      </c>
      <c r="G151" t="s">
        <v>15</v>
      </c>
      <c r="I151">
        <v>0</v>
      </c>
      <c r="J151">
        <v>0</v>
      </c>
    </row>
    <row r="152" spans="1:10" x14ac:dyDescent="0.25">
      <c r="A152">
        <v>58194</v>
      </c>
      <c r="B152">
        <v>66</v>
      </c>
      <c r="C152" s="1">
        <v>45972.293229166673</v>
      </c>
      <c r="D152" s="1">
        <v>45972.293993055559</v>
      </c>
      <c r="E152">
        <v>0</v>
      </c>
      <c r="G152" t="s">
        <v>11</v>
      </c>
      <c r="I152">
        <v>0</v>
      </c>
      <c r="J152">
        <v>0</v>
      </c>
    </row>
    <row r="153" spans="1:10" x14ac:dyDescent="0.25">
      <c r="A153">
        <v>58195</v>
      </c>
      <c r="B153">
        <v>9</v>
      </c>
      <c r="C153" s="1">
        <v>45972.294120370367</v>
      </c>
      <c r="D153" s="1">
        <v>45972.294224537043</v>
      </c>
      <c r="E153">
        <v>0</v>
      </c>
      <c r="F153">
        <v>16</v>
      </c>
      <c r="G153" t="s">
        <v>12</v>
      </c>
      <c r="I153">
        <v>0</v>
      </c>
      <c r="J153">
        <v>57</v>
      </c>
    </row>
    <row r="154" spans="1:10" x14ac:dyDescent="0.25">
      <c r="A154">
        <v>58196</v>
      </c>
      <c r="B154">
        <v>10</v>
      </c>
      <c r="C154" s="1">
        <v>45972.294224537043</v>
      </c>
      <c r="D154" s="1">
        <v>45973.294224537043</v>
      </c>
      <c r="E154">
        <v>0</v>
      </c>
      <c r="F154">
        <v>16</v>
      </c>
      <c r="G154" t="s">
        <v>13</v>
      </c>
      <c r="I154">
        <v>0</v>
      </c>
      <c r="J154">
        <v>0</v>
      </c>
    </row>
    <row r="155" spans="1:10" x14ac:dyDescent="0.25">
      <c r="A155">
        <v>58197</v>
      </c>
      <c r="B155">
        <v>10</v>
      </c>
      <c r="C155" s="1">
        <v>45972.294224537043</v>
      </c>
      <c r="D155" s="1">
        <v>45973.294224537043</v>
      </c>
      <c r="E155">
        <v>0</v>
      </c>
      <c r="F155">
        <v>16</v>
      </c>
      <c r="G155" t="s">
        <v>13</v>
      </c>
      <c r="I155">
        <v>0</v>
      </c>
      <c r="J155">
        <v>0</v>
      </c>
    </row>
    <row r="156" spans="1:10" x14ac:dyDescent="0.25">
      <c r="A156">
        <v>58198</v>
      </c>
      <c r="B156">
        <v>5</v>
      </c>
      <c r="C156" s="1">
        <v>45972.294224537043</v>
      </c>
      <c r="D156" s="1">
        <v>45973.294224537043</v>
      </c>
      <c r="E156">
        <v>0</v>
      </c>
      <c r="F156">
        <v>16</v>
      </c>
      <c r="G156" t="s">
        <v>13</v>
      </c>
      <c r="I156">
        <v>0</v>
      </c>
      <c r="J156">
        <v>0</v>
      </c>
    </row>
    <row r="157" spans="1:10" x14ac:dyDescent="0.25">
      <c r="A157">
        <v>58199</v>
      </c>
      <c r="B157">
        <v>5</v>
      </c>
      <c r="C157" s="1">
        <v>45972.294224537043</v>
      </c>
      <c r="D157" s="1">
        <v>45973.294224537043</v>
      </c>
      <c r="E157">
        <v>0</v>
      </c>
      <c r="F157">
        <v>16</v>
      </c>
      <c r="G157" t="s">
        <v>13</v>
      </c>
      <c r="I157">
        <v>0</v>
      </c>
      <c r="J157">
        <v>0</v>
      </c>
    </row>
    <row r="158" spans="1:10" x14ac:dyDescent="0.25">
      <c r="A158">
        <v>58200</v>
      </c>
      <c r="B158">
        <v>5</v>
      </c>
      <c r="C158" s="1">
        <v>45972.294224537043</v>
      </c>
      <c r="D158" s="1">
        <v>45973.294224537043</v>
      </c>
      <c r="E158">
        <v>0</v>
      </c>
      <c r="F158">
        <v>16</v>
      </c>
      <c r="G158" t="s">
        <v>13</v>
      </c>
      <c r="I158">
        <v>0</v>
      </c>
      <c r="J158">
        <v>0</v>
      </c>
    </row>
    <row r="159" spans="1:10" x14ac:dyDescent="0.25">
      <c r="A159">
        <v>58201</v>
      </c>
      <c r="B159">
        <v>2</v>
      </c>
      <c r="C159" s="1">
        <v>45972.294236111113</v>
      </c>
      <c r="D159" s="1">
        <v>49310</v>
      </c>
      <c r="E159">
        <v>0</v>
      </c>
      <c r="F159">
        <v>16</v>
      </c>
      <c r="G159" t="s">
        <v>14</v>
      </c>
      <c r="I159">
        <v>0</v>
      </c>
      <c r="J159">
        <v>0</v>
      </c>
    </row>
    <row r="160" spans="1:10" x14ac:dyDescent="0.25">
      <c r="A160">
        <v>58202</v>
      </c>
      <c r="B160">
        <v>24</v>
      </c>
      <c r="C160" s="1">
        <v>45972.29546296296</v>
      </c>
      <c r="D160" s="1">
        <v>45972.295740740738</v>
      </c>
      <c r="E160">
        <v>0</v>
      </c>
      <c r="G160" t="s">
        <v>11</v>
      </c>
      <c r="I160">
        <v>0</v>
      </c>
      <c r="J160">
        <v>0</v>
      </c>
    </row>
    <row r="161" spans="1:10" x14ac:dyDescent="0.25">
      <c r="A161">
        <v>58203</v>
      </c>
      <c r="B161">
        <v>35</v>
      </c>
      <c r="C161" s="1">
        <v>45972.295868055553</v>
      </c>
      <c r="D161" s="1">
        <v>45972.296273148153</v>
      </c>
      <c r="E161">
        <v>0</v>
      </c>
      <c r="F161">
        <v>17</v>
      </c>
      <c r="G161" t="s">
        <v>12</v>
      </c>
      <c r="I161">
        <v>0</v>
      </c>
      <c r="J161">
        <v>170</v>
      </c>
    </row>
    <row r="162" spans="1:10" x14ac:dyDescent="0.25">
      <c r="A162">
        <v>58204</v>
      </c>
      <c r="B162">
        <v>34</v>
      </c>
      <c r="C162" s="1">
        <v>45972.296273148153</v>
      </c>
      <c r="D162" s="1">
        <v>45973.296273148153</v>
      </c>
      <c r="E162">
        <v>0</v>
      </c>
      <c r="F162">
        <v>17</v>
      </c>
      <c r="G162" t="s">
        <v>13</v>
      </c>
      <c r="I162">
        <v>0</v>
      </c>
      <c r="J162">
        <v>0</v>
      </c>
    </row>
    <row r="163" spans="1:10" x14ac:dyDescent="0.25">
      <c r="A163">
        <v>58205</v>
      </c>
      <c r="B163">
        <v>34</v>
      </c>
      <c r="C163" s="1">
        <v>45972.296273148153</v>
      </c>
      <c r="D163" s="1">
        <v>45973.296273148153</v>
      </c>
      <c r="E163">
        <v>0</v>
      </c>
      <c r="F163">
        <v>17</v>
      </c>
      <c r="G163" t="s">
        <v>13</v>
      </c>
      <c r="I163">
        <v>0</v>
      </c>
      <c r="J163">
        <v>0</v>
      </c>
    </row>
    <row r="164" spans="1:10" x14ac:dyDescent="0.25">
      <c r="A164">
        <v>58206</v>
      </c>
      <c r="B164">
        <v>17</v>
      </c>
      <c r="C164" s="1">
        <v>45972.296273148153</v>
      </c>
      <c r="D164" s="1">
        <v>45973.296273148153</v>
      </c>
      <c r="E164">
        <v>0</v>
      </c>
      <c r="F164">
        <v>17</v>
      </c>
      <c r="G164" t="s">
        <v>13</v>
      </c>
      <c r="I164">
        <v>0</v>
      </c>
      <c r="J164">
        <v>0</v>
      </c>
    </row>
    <row r="165" spans="1:10" x14ac:dyDescent="0.25">
      <c r="A165">
        <v>58207</v>
      </c>
      <c r="B165">
        <v>17</v>
      </c>
      <c r="C165" s="1">
        <v>45972.296273148153</v>
      </c>
      <c r="D165" s="1">
        <v>45973.296273148153</v>
      </c>
      <c r="E165">
        <v>0</v>
      </c>
      <c r="F165">
        <v>17</v>
      </c>
      <c r="G165" t="s">
        <v>13</v>
      </c>
      <c r="I165">
        <v>0</v>
      </c>
      <c r="J165">
        <v>0</v>
      </c>
    </row>
    <row r="166" spans="1:10" x14ac:dyDescent="0.25">
      <c r="A166">
        <v>58208</v>
      </c>
      <c r="B166">
        <v>3</v>
      </c>
      <c r="C166" s="1">
        <v>45972.296273148153</v>
      </c>
      <c r="D166" s="1">
        <v>45973.296273148153</v>
      </c>
      <c r="E166">
        <v>0</v>
      </c>
      <c r="F166">
        <v>17</v>
      </c>
      <c r="G166" t="s">
        <v>13</v>
      </c>
      <c r="I166">
        <v>0</v>
      </c>
      <c r="J166">
        <v>0</v>
      </c>
    </row>
    <row r="167" spans="1:10" x14ac:dyDescent="0.25">
      <c r="A167">
        <v>58209</v>
      </c>
      <c r="B167">
        <v>2</v>
      </c>
      <c r="C167" s="1">
        <v>45972.296284722222</v>
      </c>
      <c r="D167" s="1">
        <v>49310</v>
      </c>
      <c r="E167">
        <v>0</v>
      </c>
      <c r="F167">
        <v>17</v>
      </c>
      <c r="G167" t="s">
        <v>14</v>
      </c>
      <c r="I167">
        <v>0</v>
      </c>
      <c r="J167">
        <v>0</v>
      </c>
    </row>
    <row r="168" spans="1:10" x14ac:dyDescent="0.25">
      <c r="A168">
        <v>58210</v>
      </c>
      <c r="B168">
        <v>107</v>
      </c>
      <c r="C168" s="1">
        <v>45972.296388888892</v>
      </c>
      <c r="D168" s="1">
        <v>45972.297627314823</v>
      </c>
      <c r="E168">
        <v>0</v>
      </c>
      <c r="G168" t="s">
        <v>15</v>
      </c>
      <c r="I168">
        <v>0</v>
      </c>
      <c r="J168">
        <v>0</v>
      </c>
    </row>
    <row r="169" spans="1:10" x14ac:dyDescent="0.25">
      <c r="A169">
        <v>58211</v>
      </c>
      <c r="B169">
        <v>47</v>
      </c>
      <c r="C169" s="1">
        <v>45972.309513888889</v>
      </c>
      <c r="D169" s="1">
        <v>45972.310057870367</v>
      </c>
      <c r="E169">
        <v>0</v>
      </c>
      <c r="G169" t="s">
        <v>11</v>
      </c>
      <c r="I169">
        <v>0</v>
      </c>
      <c r="J169">
        <v>0</v>
      </c>
    </row>
    <row r="170" spans="1:10" x14ac:dyDescent="0.25">
      <c r="A170">
        <v>58212</v>
      </c>
      <c r="B170">
        <v>21</v>
      </c>
      <c r="C170" s="1">
        <v>45972.310185185182</v>
      </c>
      <c r="D170" s="1">
        <v>45972.310428240737</v>
      </c>
      <c r="E170">
        <v>0</v>
      </c>
      <c r="F170">
        <v>18</v>
      </c>
      <c r="G170" t="s">
        <v>12</v>
      </c>
      <c r="I170">
        <v>0</v>
      </c>
      <c r="J170">
        <v>134</v>
      </c>
    </row>
    <row r="171" spans="1:10" x14ac:dyDescent="0.25">
      <c r="A171">
        <v>58213</v>
      </c>
      <c r="B171">
        <v>22</v>
      </c>
      <c r="C171" s="1">
        <v>45972.310428240737</v>
      </c>
      <c r="D171" s="1">
        <v>45973.310428240737</v>
      </c>
      <c r="E171">
        <v>0</v>
      </c>
      <c r="F171">
        <v>18</v>
      </c>
      <c r="G171" t="s">
        <v>13</v>
      </c>
      <c r="I171">
        <v>0</v>
      </c>
      <c r="J171">
        <v>0</v>
      </c>
    </row>
    <row r="172" spans="1:10" x14ac:dyDescent="0.25">
      <c r="A172">
        <v>58214</v>
      </c>
      <c r="B172">
        <v>22</v>
      </c>
      <c r="C172" s="1">
        <v>45972.310428240737</v>
      </c>
      <c r="D172" s="1">
        <v>45973.310428240737</v>
      </c>
      <c r="E172">
        <v>0</v>
      </c>
      <c r="F172">
        <v>18</v>
      </c>
      <c r="G172" t="s">
        <v>13</v>
      </c>
      <c r="I172">
        <v>0</v>
      </c>
      <c r="J172">
        <v>0</v>
      </c>
    </row>
    <row r="173" spans="1:10" x14ac:dyDescent="0.25">
      <c r="A173">
        <v>58215</v>
      </c>
      <c r="B173">
        <v>11</v>
      </c>
      <c r="C173" s="1">
        <v>45972.310428240737</v>
      </c>
      <c r="D173" s="1">
        <v>45973.310428240737</v>
      </c>
      <c r="E173">
        <v>0</v>
      </c>
      <c r="F173">
        <v>18</v>
      </c>
      <c r="G173" t="s">
        <v>13</v>
      </c>
      <c r="I173">
        <v>0</v>
      </c>
      <c r="J173">
        <v>0</v>
      </c>
    </row>
    <row r="174" spans="1:10" x14ac:dyDescent="0.25">
      <c r="A174">
        <v>58216</v>
      </c>
      <c r="B174">
        <v>11</v>
      </c>
      <c r="C174" s="1">
        <v>45972.310428240737</v>
      </c>
      <c r="D174" s="1">
        <v>45973.310428240737</v>
      </c>
      <c r="E174">
        <v>0</v>
      </c>
      <c r="F174">
        <v>18</v>
      </c>
      <c r="G174" t="s">
        <v>13</v>
      </c>
      <c r="I174">
        <v>0</v>
      </c>
      <c r="J174">
        <v>0</v>
      </c>
    </row>
    <row r="175" spans="1:10" x14ac:dyDescent="0.25">
      <c r="A175">
        <v>58217</v>
      </c>
      <c r="B175">
        <v>11</v>
      </c>
      <c r="C175" s="1">
        <v>45972.310428240737</v>
      </c>
      <c r="D175" s="1">
        <v>45973.310428240737</v>
      </c>
      <c r="E175">
        <v>0</v>
      </c>
      <c r="F175">
        <v>18</v>
      </c>
      <c r="G175" t="s">
        <v>13</v>
      </c>
      <c r="I175">
        <v>0</v>
      </c>
      <c r="J175">
        <v>0</v>
      </c>
    </row>
    <row r="176" spans="1:10" x14ac:dyDescent="0.25">
      <c r="A176">
        <v>58218</v>
      </c>
      <c r="B176">
        <v>2</v>
      </c>
      <c r="C176" s="1">
        <v>45972.310439814813</v>
      </c>
      <c r="D176" s="1">
        <v>49310</v>
      </c>
      <c r="E176">
        <v>0</v>
      </c>
      <c r="F176">
        <v>18</v>
      </c>
      <c r="G176" t="s">
        <v>14</v>
      </c>
      <c r="I176">
        <v>0</v>
      </c>
      <c r="J176">
        <v>0</v>
      </c>
    </row>
    <row r="177" spans="1:10" x14ac:dyDescent="0.25">
      <c r="A177">
        <v>58219</v>
      </c>
      <c r="B177">
        <v>83</v>
      </c>
      <c r="C177" s="1">
        <v>45972.310543981483</v>
      </c>
      <c r="D177" s="1">
        <v>45972.31150462963</v>
      </c>
      <c r="E177">
        <v>0</v>
      </c>
      <c r="G177" t="s">
        <v>15</v>
      </c>
      <c r="I177">
        <v>0</v>
      </c>
      <c r="J177">
        <v>0</v>
      </c>
    </row>
    <row r="178" spans="1:10" x14ac:dyDescent="0.25">
      <c r="A178">
        <v>58220</v>
      </c>
      <c r="B178">
        <v>50</v>
      </c>
      <c r="C178" s="1">
        <v>45972.374050925922</v>
      </c>
      <c r="D178" s="1">
        <v>45972.37462962963</v>
      </c>
      <c r="E178">
        <v>0</v>
      </c>
      <c r="G178" t="s">
        <v>11</v>
      </c>
      <c r="I178">
        <v>0</v>
      </c>
      <c r="J178">
        <v>0</v>
      </c>
    </row>
    <row r="179" spans="1:10" x14ac:dyDescent="0.25">
      <c r="A179">
        <v>58221</v>
      </c>
      <c r="B179">
        <v>47</v>
      </c>
      <c r="C179" s="1">
        <v>45972.374756944453</v>
      </c>
      <c r="D179" s="1">
        <v>45972.375300925924</v>
      </c>
      <c r="E179">
        <v>0</v>
      </c>
      <c r="F179">
        <v>19</v>
      </c>
      <c r="G179" t="s">
        <v>12</v>
      </c>
      <c r="I179">
        <v>0</v>
      </c>
      <c r="J179">
        <v>627</v>
      </c>
    </row>
    <row r="180" spans="1:10" x14ac:dyDescent="0.25">
      <c r="A180">
        <v>58222</v>
      </c>
      <c r="B180">
        <v>40</v>
      </c>
      <c r="C180" s="1">
        <v>45972.375300925924</v>
      </c>
      <c r="D180" s="1">
        <v>45973.375300925924</v>
      </c>
      <c r="E180">
        <v>0</v>
      </c>
      <c r="F180">
        <v>19</v>
      </c>
      <c r="G180" t="s">
        <v>13</v>
      </c>
      <c r="I180">
        <v>0</v>
      </c>
      <c r="J180">
        <v>0</v>
      </c>
    </row>
    <row r="181" spans="1:10" x14ac:dyDescent="0.25">
      <c r="A181">
        <v>58223</v>
      </c>
      <c r="B181">
        <v>40</v>
      </c>
      <c r="C181" s="1">
        <v>45972.375300925924</v>
      </c>
      <c r="D181" s="1">
        <v>45973.375300925924</v>
      </c>
      <c r="E181">
        <v>0</v>
      </c>
      <c r="F181">
        <v>19</v>
      </c>
      <c r="G181" t="s">
        <v>13</v>
      </c>
      <c r="I181">
        <v>0</v>
      </c>
      <c r="J181">
        <v>0</v>
      </c>
    </row>
    <row r="182" spans="1:10" x14ac:dyDescent="0.25">
      <c r="A182">
        <v>58224</v>
      </c>
      <c r="B182">
        <v>40</v>
      </c>
      <c r="C182" s="1">
        <v>45972.375300925924</v>
      </c>
      <c r="D182" s="1">
        <v>45973.375300925924</v>
      </c>
      <c r="E182">
        <v>0</v>
      </c>
      <c r="F182">
        <v>19</v>
      </c>
      <c r="G182" t="s">
        <v>13</v>
      </c>
      <c r="I182">
        <v>0</v>
      </c>
      <c r="J182">
        <v>0</v>
      </c>
    </row>
    <row r="183" spans="1:10" x14ac:dyDescent="0.25">
      <c r="A183">
        <v>58225</v>
      </c>
      <c r="B183">
        <v>2</v>
      </c>
      <c r="C183" s="1">
        <v>45972.3753125</v>
      </c>
      <c r="D183" s="1">
        <v>49310</v>
      </c>
      <c r="E183">
        <v>0</v>
      </c>
      <c r="F183">
        <v>19</v>
      </c>
      <c r="G183" t="s">
        <v>14</v>
      </c>
      <c r="I183">
        <v>0</v>
      </c>
      <c r="J183">
        <v>0</v>
      </c>
    </row>
    <row r="184" spans="1:10" x14ac:dyDescent="0.25">
      <c r="A184">
        <v>58226</v>
      </c>
      <c r="B184">
        <v>18</v>
      </c>
      <c r="C184" s="1">
        <v>45972.375694444447</v>
      </c>
      <c r="D184" s="1">
        <v>45972.375902777778</v>
      </c>
      <c r="E184">
        <v>0</v>
      </c>
      <c r="G184" t="s">
        <v>11</v>
      </c>
      <c r="I184">
        <v>0</v>
      </c>
      <c r="J184">
        <v>0</v>
      </c>
    </row>
    <row r="185" spans="1:10" x14ac:dyDescent="0.25">
      <c r="A185">
        <v>58227</v>
      </c>
      <c r="B185">
        <v>12</v>
      </c>
      <c r="C185" s="1">
        <v>45972.376030092593</v>
      </c>
      <c r="D185" s="1">
        <v>45972.376168981478</v>
      </c>
      <c r="E185">
        <v>0</v>
      </c>
      <c r="F185">
        <v>20</v>
      </c>
      <c r="G185" t="s">
        <v>12</v>
      </c>
      <c r="I185">
        <v>0</v>
      </c>
      <c r="J185">
        <v>75</v>
      </c>
    </row>
    <row r="186" spans="1:10" x14ac:dyDescent="0.25">
      <c r="A186">
        <v>58228</v>
      </c>
      <c r="B186">
        <v>8</v>
      </c>
      <c r="C186" s="1">
        <v>45972.376168981478</v>
      </c>
      <c r="D186" s="1">
        <v>45973.376168981478</v>
      </c>
      <c r="E186">
        <v>0</v>
      </c>
      <c r="F186">
        <v>20</v>
      </c>
      <c r="G186" t="s">
        <v>13</v>
      </c>
      <c r="I186">
        <v>0</v>
      </c>
      <c r="J186">
        <v>0</v>
      </c>
    </row>
    <row r="187" spans="1:10" x14ac:dyDescent="0.25">
      <c r="A187">
        <v>58229</v>
      </c>
      <c r="B187">
        <v>3</v>
      </c>
      <c r="C187" s="1">
        <v>45972.376168981478</v>
      </c>
      <c r="D187" s="1">
        <v>45973.376168981478</v>
      </c>
      <c r="E187">
        <v>0</v>
      </c>
      <c r="F187">
        <v>20</v>
      </c>
      <c r="G187" t="s">
        <v>13</v>
      </c>
      <c r="I187">
        <v>0</v>
      </c>
      <c r="J187">
        <v>0</v>
      </c>
    </row>
    <row r="188" spans="1:10" x14ac:dyDescent="0.25">
      <c r="A188">
        <v>58230</v>
      </c>
      <c r="B188">
        <v>8</v>
      </c>
      <c r="C188" s="1">
        <v>45972.376168981478</v>
      </c>
      <c r="D188" s="1">
        <v>45973.376168981478</v>
      </c>
      <c r="E188">
        <v>0</v>
      </c>
      <c r="F188">
        <v>20</v>
      </c>
      <c r="G188" t="s">
        <v>13</v>
      </c>
      <c r="I188">
        <v>0</v>
      </c>
      <c r="J188">
        <v>0</v>
      </c>
    </row>
    <row r="189" spans="1:10" x14ac:dyDescent="0.25">
      <c r="A189">
        <v>58231</v>
      </c>
      <c r="B189">
        <v>8</v>
      </c>
      <c r="C189" s="1">
        <v>45972.376168981478</v>
      </c>
      <c r="D189" s="1">
        <v>45973.376168981478</v>
      </c>
      <c r="E189">
        <v>0</v>
      </c>
      <c r="F189">
        <v>20</v>
      </c>
      <c r="G189" t="s">
        <v>13</v>
      </c>
      <c r="I189">
        <v>0</v>
      </c>
      <c r="J189">
        <v>0</v>
      </c>
    </row>
    <row r="190" spans="1:10" x14ac:dyDescent="0.25">
      <c r="A190">
        <v>58232</v>
      </c>
      <c r="B190">
        <v>2</v>
      </c>
      <c r="C190" s="1">
        <v>45972.376180555562</v>
      </c>
      <c r="D190" s="1">
        <v>49310</v>
      </c>
      <c r="E190">
        <v>0</v>
      </c>
      <c r="F190">
        <v>20</v>
      </c>
      <c r="G190" t="s">
        <v>14</v>
      </c>
      <c r="I190">
        <v>0</v>
      </c>
      <c r="J190">
        <v>0</v>
      </c>
    </row>
    <row r="191" spans="1:10" x14ac:dyDescent="0.25">
      <c r="A191">
        <v>58233</v>
      </c>
      <c r="B191">
        <v>88</v>
      </c>
      <c r="C191" s="1">
        <v>45972.376284722217</v>
      </c>
      <c r="D191" s="1">
        <v>45972.377303240741</v>
      </c>
      <c r="E191">
        <v>0</v>
      </c>
      <c r="G191" t="s">
        <v>15</v>
      </c>
      <c r="I191">
        <v>0</v>
      </c>
      <c r="J191">
        <v>0</v>
      </c>
    </row>
    <row r="192" spans="1:10" x14ac:dyDescent="0.25">
      <c r="A192">
        <v>58234</v>
      </c>
      <c r="B192">
        <v>65</v>
      </c>
      <c r="C192" s="1">
        <v>45972.387129629627</v>
      </c>
      <c r="D192" s="1">
        <v>45972.387881944444</v>
      </c>
      <c r="E192">
        <v>0</v>
      </c>
      <c r="G192" t="s">
        <v>11</v>
      </c>
      <c r="I192">
        <v>0</v>
      </c>
      <c r="J192">
        <v>0</v>
      </c>
    </row>
    <row r="193" spans="1:10" x14ac:dyDescent="0.25">
      <c r="A193">
        <v>58235</v>
      </c>
      <c r="B193">
        <v>14</v>
      </c>
      <c r="C193" s="1">
        <v>45972.388009259259</v>
      </c>
      <c r="D193" s="1">
        <v>45972.388171296298</v>
      </c>
      <c r="E193">
        <v>0</v>
      </c>
      <c r="F193">
        <v>21</v>
      </c>
      <c r="G193" t="s">
        <v>12</v>
      </c>
      <c r="I193">
        <v>0</v>
      </c>
      <c r="J193">
        <v>64</v>
      </c>
    </row>
    <row r="194" spans="1:10" x14ac:dyDescent="0.25">
      <c r="A194">
        <v>58236</v>
      </c>
      <c r="B194">
        <v>11</v>
      </c>
      <c r="C194" s="1">
        <v>45972.388171296298</v>
      </c>
      <c r="D194" s="1">
        <v>45973.388171296298</v>
      </c>
      <c r="E194">
        <v>0</v>
      </c>
      <c r="F194">
        <v>21</v>
      </c>
      <c r="G194" t="s">
        <v>13</v>
      </c>
      <c r="I194">
        <v>0</v>
      </c>
      <c r="J194">
        <v>0</v>
      </c>
    </row>
    <row r="195" spans="1:10" x14ac:dyDescent="0.25">
      <c r="A195">
        <v>58237</v>
      </c>
      <c r="B195">
        <v>11</v>
      </c>
      <c r="C195" s="1">
        <v>45972.388171296298</v>
      </c>
      <c r="D195" s="1">
        <v>45973.388171296298</v>
      </c>
      <c r="E195">
        <v>0</v>
      </c>
      <c r="F195">
        <v>21</v>
      </c>
      <c r="G195" t="s">
        <v>13</v>
      </c>
      <c r="I195">
        <v>0</v>
      </c>
      <c r="J195">
        <v>0</v>
      </c>
    </row>
    <row r="196" spans="1:10" x14ac:dyDescent="0.25">
      <c r="A196">
        <v>58238</v>
      </c>
      <c r="B196">
        <v>6</v>
      </c>
      <c r="C196" s="1">
        <v>45972.388171296298</v>
      </c>
      <c r="D196" s="1">
        <v>45973.388171296298</v>
      </c>
      <c r="E196">
        <v>0</v>
      </c>
      <c r="F196">
        <v>21</v>
      </c>
      <c r="G196" t="s">
        <v>13</v>
      </c>
      <c r="I196">
        <v>0</v>
      </c>
      <c r="J196">
        <v>0</v>
      </c>
    </row>
    <row r="197" spans="1:10" x14ac:dyDescent="0.25">
      <c r="A197">
        <v>58239</v>
      </c>
      <c r="B197">
        <v>6</v>
      </c>
      <c r="C197" s="1">
        <v>45972.388171296298</v>
      </c>
      <c r="D197" s="1">
        <v>45973.388171296298</v>
      </c>
      <c r="E197">
        <v>0</v>
      </c>
      <c r="F197">
        <v>21</v>
      </c>
      <c r="G197" t="s">
        <v>13</v>
      </c>
      <c r="I197">
        <v>0</v>
      </c>
      <c r="J197">
        <v>0</v>
      </c>
    </row>
    <row r="198" spans="1:10" x14ac:dyDescent="0.25">
      <c r="A198">
        <v>58240</v>
      </c>
      <c r="B198">
        <v>6</v>
      </c>
      <c r="C198" s="1">
        <v>45972.388171296298</v>
      </c>
      <c r="D198" s="1">
        <v>45973.388171296298</v>
      </c>
      <c r="E198">
        <v>0</v>
      </c>
      <c r="F198">
        <v>21</v>
      </c>
      <c r="G198" t="s">
        <v>13</v>
      </c>
      <c r="I198">
        <v>0</v>
      </c>
      <c r="J198">
        <v>0</v>
      </c>
    </row>
    <row r="199" spans="1:10" x14ac:dyDescent="0.25">
      <c r="A199">
        <v>58241</v>
      </c>
      <c r="B199">
        <v>2</v>
      </c>
      <c r="C199" s="1">
        <v>45972.388182870367</v>
      </c>
      <c r="D199" s="1">
        <v>49310</v>
      </c>
      <c r="E199">
        <v>0</v>
      </c>
      <c r="F199">
        <v>21</v>
      </c>
      <c r="G199" t="s">
        <v>14</v>
      </c>
      <c r="I199">
        <v>0</v>
      </c>
      <c r="J199">
        <v>0</v>
      </c>
    </row>
    <row r="200" spans="1:10" x14ac:dyDescent="0.25">
      <c r="A200">
        <v>58242</v>
      </c>
      <c r="B200">
        <v>141</v>
      </c>
      <c r="C200" s="1">
        <v>45972.388287037043</v>
      </c>
      <c r="D200" s="1">
        <v>45972.389918981477</v>
      </c>
      <c r="E200">
        <v>0</v>
      </c>
      <c r="G200" t="s">
        <v>15</v>
      </c>
      <c r="I200">
        <v>0</v>
      </c>
      <c r="J200">
        <v>0</v>
      </c>
    </row>
    <row r="201" spans="1:10" x14ac:dyDescent="0.25">
      <c r="A201">
        <v>58243</v>
      </c>
      <c r="B201">
        <v>55</v>
      </c>
      <c r="C201" s="1">
        <v>45972.416759259257</v>
      </c>
      <c r="D201" s="1">
        <v>45972.417395833327</v>
      </c>
      <c r="E201">
        <v>0</v>
      </c>
      <c r="G201" t="s">
        <v>11</v>
      </c>
      <c r="I201">
        <v>0</v>
      </c>
      <c r="J201">
        <v>0</v>
      </c>
    </row>
    <row r="202" spans="1:10" x14ac:dyDescent="0.25">
      <c r="A202">
        <v>58244</v>
      </c>
      <c r="B202">
        <v>9</v>
      </c>
      <c r="C202" s="1">
        <v>45972.417523148149</v>
      </c>
      <c r="D202" s="1">
        <v>45972.417627314811</v>
      </c>
      <c r="E202">
        <v>0</v>
      </c>
      <c r="F202">
        <v>22</v>
      </c>
      <c r="G202" t="s">
        <v>12</v>
      </c>
      <c r="I202">
        <v>0</v>
      </c>
      <c r="J202">
        <v>57</v>
      </c>
    </row>
    <row r="203" spans="1:10" x14ac:dyDescent="0.25">
      <c r="A203">
        <v>58245</v>
      </c>
      <c r="B203">
        <v>10</v>
      </c>
      <c r="C203" s="1">
        <v>45972.417627314811</v>
      </c>
      <c r="D203" s="1">
        <v>45973.417627314811</v>
      </c>
      <c r="E203">
        <v>0</v>
      </c>
      <c r="F203">
        <v>22</v>
      </c>
      <c r="G203" t="s">
        <v>13</v>
      </c>
      <c r="I203">
        <v>0</v>
      </c>
      <c r="J203">
        <v>0</v>
      </c>
    </row>
    <row r="204" spans="1:10" x14ac:dyDescent="0.25">
      <c r="A204">
        <v>58246</v>
      </c>
      <c r="B204">
        <v>10</v>
      </c>
      <c r="C204" s="1">
        <v>45972.417627314811</v>
      </c>
      <c r="D204" s="1">
        <v>45973.417627314811</v>
      </c>
      <c r="E204">
        <v>0</v>
      </c>
      <c r="F204">
        <v>22</v>
      </c>
      <c r="G204" t="s">
        <v>13</v>
      </c>
      <c r="I204">
        <v>0</v>
      </c>
      <c r="J204">
        <v>0</v>
      </c>
    </row>
    <row r="205" spans="1:10" x14ac:dyDescent="0.25">
      <c r="A205">
        <v>58247</v>
      </c>
      <c r="B205">
        <v>5</v>
      </c>
      <c r="C205" s="1">
        <v>45972.417627314811</v>
      </c>
      <c r="D205" s="1">
        <v>45973.417627314811</v>
      </c>
      <c r="E205">
        <v>0</v>
      </c>
      <c r="F205">
        <v>22</v>
      </c>
      <c r="G205" t="s">
        <v>13</v>
      </c>
      <c r="I205">
        <v>0</v>
      </c>
      <c r="J205">
        <v>0</v>
      </c>
    </row>
    <row r="206" spans="1:10" x14ac:dyDescent="0.25">
      <c r="A206">
        <v>58248</v>
      </c>
      <c r="B206">
        <v>5</v>
      </c>
      <c r="C206" s="1">
        <v>45972.417627314811</v>
      </c>
      <c r="D206" s="1">
        <v>45973.417627314811</v>
      </c>
      <c r="E206">
        <v>0</v>
      </c>
      <c r="F206">
        <v>22</v>
      </c>
      <c r="G206" t="s">
        <v>13</v>
      </c>
      <c r="I206">
        <v>0</v>
      </c>
      <c r="J206">
        <v>0</v>
      </c>
    </row>
    <row r="207" spans="1:10" x14ac:dyDescent="0.25">
      <c r="A207">
        <v>58249</v>
      </c>
      <c r="B207">
        <v>5</v>
      </c>
      <c r="C207" s="1">
        <v>45972.417627314811</v>
      </c>
      <c r="D207" s="1">
        <v>45973.417627314811</v>
      </c>
      <c r="E207">
        <v>0</v>
      </c>
      <c r="F207">
        <v>22</v>
      </c>
      <c r="G207" t="s">
        <v>13</v>
      </c>
      <c r="I207">
        <v>0</v>
      </c>
      <c r="J207">
        <v>0</v>
      </c>
    </row>
    <row r="208" spans="1:10" x14ac:dyDescent="0.25">
      <c r="A208">
        <v>58250</v>
      </c>
      <c r="B208">
        <v>2</v>
      </c>
      <c r="C208" s="1">
        <v>45972.417638888888</v>
      </c>
      <c r="D208" s="1">
        <v>49310</v>
      </c>
      <c r="E208">
        <v>0</v>
      </c>
      <c r="F208">
        <v>22</v>
      </c>
      <c r="G208" t="s">
        <v>14</v>
      </c>
      <c r="I208">
        <v>0</v>
      </c>
      <c r="J208">
        <v>0</v>
      </c>
    </row>
    <row r="209" spans="1:10" x14ac:dyDescent="0.25">
      <c r="A209">
        <v>58251</v>
      </c>
      <c r="B209">
        <v>92</v>
      </c>
      <c r="C209" s="1">
        <v>45972.417986111112</v>
      </c>
      <c r="D209" s="1">
        <v>45972.419050925928</v>
      </c>
      <c r="E209">
        <v>0</v>
      </c>
      <c r="G209" t="s">
        <v>15</v>
      </c>
      <c r="I209">
        <v>0</v>
      </c>
      <c r="J209">
        <v>0</v>
      </c>
    </row>
    <row r="210" spans="1:10" x14ac:dyDescent="0.25">
      <c r="A210">
        <v>58252</v>
      </c>
      <c r="B210">
        <v>55</v>
      </c>
      <c r="C210" s="1">
        <v>45972.439675925933</v>
      </c>
      <c r="D210" s="1">
        <v>45972.440312500003</v>
      </c>
      <c r="E210">
        <v>0</v>
      </c>
      <c r="G210" t="s">
        <v>11</v>
      </c>
      <c r="I210">
        <v>0</v>
      </c>
      <c r="J210">
        <v>0</v>
      </c>
    </row>
    <row r="211" spans="1:10" x14ac:dyDescent="0.25">
      <c r="A211">
        <v>58253</v>
      </c>
      <c r="B211">
        <v>9</v>
      </c>
      <c r="C211" s="1">
        <v>45972.440439814818</v>
      </c>
      <c r="D211" s="1">
        <v>45972.44054398148</v>
      </c>
      <c r="E211">
        <v>0</v>
      </c>
      <c r="F211">
        <v>23</v>
      </c>
      <c r="G211" t="s">
        <v>12</v>
      </c>
      <c r="I211">
        <v>0</v>
      </c>
      <c r="J211">
        <v>57</v>
      </c>
    </row>
    <row r="212" spans="1:10" x14ac:dyDescent="0.25">
      <c r="A212">
        <v>58254</v>
      </c>
      <c r="B212">
        <v>10</v>
      </c>
      <c r="C212" s="1">
        <v>45972.44054398148</v>
      </c>
      <c r="D212" s="1">
        <v>45973.44054398148</v>
      </c>
      <c r="E212">
        <v>0</v>
      </c>
      <c r="F212">
        <v>23</v>
      </c>
      <c r="G212" t="s">
        <v>13</v>
      </c>
      <c r="I212">
        <v>0</v>
      </c>
      <c r="J212">
        <v>0</v>
      </c>
    </row>
    <row r="213" spans="1:10" x14ac:dyDescent="0.25">
      <c r="A213">
        <v>58255</v>
      </c>
      <c r="B213">
        <v>10</v>
      </c>
      <c r="C213" s="1">
        <v>45972.44054398148</v>
      </c>
      <c r="D213" s="1">
        <v>45973.44054398148</v>
      </c>
      <c r="E213">
        <v>0</v>
      </c>
      <c r="F213">
        <v>23</v>
      </c>
      <c r="G213" t="s">
        <v>13</v>
      </c>
      <c r="I213">
        <v>0</v>
      </c>
      <c r="J213">
        <v>0</v>
      </c>
    </row>
    <row r="214" spans="1:10" x14ac:dyDescent="0.25">
      <c r="A214">
        <v>58256</v>
      </c>
      <c r="B214">
        <v>5</v>
      </c>
      <c r="C214" s="1">
        <v>45972.44054398148</v>
      </c>
      <c r="D214" s="1">
        <v>45973.44054398148</v>
      </c>
      <c r="E214">
        <v>0</v>
      </c>
      <c r="F214">
        <v>23</v>
      </c>
      <c r="G214" t="s">
        <v>13</v>
      </c>
      <c r="I214">
        <v>0</v>
      </c>
      <c r="J214">
        <v>0</v>
      </c>
    </row>
    <row r="215" spans="1:10" x14ac:dyDescent="0.25">
      <c r="A215">
        <v>58257</v>
      </c>
      <c r="B215">
        <v>5</v>
      </c>
      <c r="C215" s="1">
        <v>45972.44054398148</v>
      </c>
      <c r="D215" s="1">
        <v>45973.44054398148</v>
      </c>
      <c r="E215">
        <v>0</v>
      </c>
      <c r="F215">
        <v>23</v>
      </c>
      <c r="G215" t="s">
        <v>13</v>
      </c>
      <c r="I215">
        <v>0</v>
      </c>
      <c r="J215">
        <v>0</v>
      </c>
    </row>
    <row r="216" spans="1:10" x14ac:dyDescent="0.25">
      <c r="A216">
        <v>58258</v>
      </c>
      <c r="B216">
        <v>5</v>
      </c>
      <c r="C216" s="1">
        <v>45972.44054398148</v>
      </c>
      <c r="D216" s="1">
        <v>45973.44054398148</v>
      </c>
      <c r="E216">
        <v>0</v>
      </c>
      <c r="F216">
        <v>23</v>
      </c>
      <c r="G216" t="s">
        <v>13</v>
      </c>
      <c r="I216">
        <v>0</v>
      </c>
      <c r="J216">
        <v>0</v>
      </c>
    </row>
    <row r="217" spans="1:10" x14ac:dyDescent="0.25">
      <c r="A217">
        <v>58259</v>
      </c>
      <c r="B217">
        <v>2</v>
      </c>
      <c r="C217" s="1">
        <v>45972.440555555557</v>
      </c>
      <c r="D217" s="1">
        <v>49310</v>
      </c>
      <c r="E217">
        <v>0</v>
      </c>
      <c r="F217">
        <v>23</v>
      </c>
      <c r="G217" t="s">
        <v>14</v>
      </c>
      <c r="I217">
        <v>0</v>
      </c>
      <c r="J217">
        <v>0</v>
      </c>
    </row>
    <row r="218" spans="1:10" x14ac:dyDescent="0.25">
      <c r="A218">
        <v>58260</v>
      </c>
      <c r="B218">
        <v>16</v>
      </c>
      <c r="C218" s="1">
        <v>45972.44090277778</v>
      </c>
      <c r="D218" s="1">
        <v>45972.441087962958</v>
      </c>
      <c r="E218">
        <v>0</v>
      </c>
      <c r="G218" t="s">
        <v>11</v>
      </c>
      <c r="I218">
        <v>0</v>
      </c>
      <c r="J218">
        <v>0</v>
      </c>
    </row>
    <row r="219" spans="1:10" x14ac:dyDescent="0.25">
      <c r="A219">
        <v>58261</v>
      </c>
      <c r="B219">
        <v>9</v>
      </c>
      <c r="C219" s="1">
        <v>45972.44121527778</v>
      </c>
      <c r="D219" s="1">
        <v>45972.441319444442</v>
      </c>
      <c r="E219">
        <v>0</v>
      </c>
      <c r="F219">
        <v>24</v>
      </c>
      <c r="G219" t="s">
        <v>12</v>
      </c>
      <c r="I219">
        <v>0</v>
      </c>
      <c r="J219">
        <v>55</v>
      </c>
    </row>
    <row r="220" spans="1:10" x14ac:dyDescent="0.25">
      <c r="A220">
        <v>58262</v>
      </c>
      <c r="B220">
        <v>9</v>
      </c>
      <c r="C220" s="1">
        <v>45972.441319444442</v>
      </c>
      <c r="D220" s="1">
        <v>45973.441319444442</v>
      </c>
      <c r="E220">
        <v>0</v>
      </c>
      <c r="F220">
        <v>24</v>
      </c>
      <c r="G220" t="s">
        <v>13</v>
      </c>
      <c r="I220">
        <v>0</v>
      </c>
      <c r="J220">
        <v>0</v>
      </c>
    </row>
    <row r="221" spans="1:10" x14ac:dyDescent="0.25">
      <c r="A221">
        <v>58263</v>
      </c>
      <c r="B221">
        <v>9</v>
      </c>
      <c r="C221" s="1">
        <v>45972.441319444442</v>
      </c>
      <c r="D221" s="1">
        <v>45973.441319444442</v>
      </c>
      <c r="E221">
        <v>0</v>
      </c>
      <c r="F221">
        <v>24</v>
      </c>
      <c r="G221" t="s">
        <v>13</v>
      </c>
      <c r="I221">
        <v>0</v>
      </c>
      <c r="J221">
        <v>0</v>
      </c>
    </row>
    <row r="222" spans="1:10" x14ac:dyDescent="0.25">
      <c r="A222">
        <v>58264</v>
      </c>
      <c r="B222">
        <v>5</v>
      </c>
      <c r="C222" s="1">
        <v>45972.441319444442</v>
      </c>
      <c r="D222" s="1">
        <v>45973.441319444442</v>
      </c>
      <c r="E222">
        <v>0</v>
      </c>
      <c r="F222">
        <v>24</v>
      </c>
      <c r="G222" t="s">
        <v>13</v>
      </c>
      <c r="I222">
        <v>0</v>
      </c>
      <c r="J222">
        <v>0</v>
      </c>
    </row>
    <row r="223" spans="1:10" x14ac:dyDescent="0.25">
      <c r="A223">
        <v>58265</v>
      </c>
      <c r="B223">
        <v>5</v>
      </c>
      <c r="C223" s="1">
        <v>45972.441319444442</v>
      </c>
      <c r="D223" s="1">
        <v>45973.441319444442</v>
      </c>
      <c r="E223">
        <v>0</v>
      </c>
      <c r="F223">
        <v>24</v>
      </c>
      <c r="G223" t="s">
        <v>13</v>
      </c>
      <c r="I223">
        <v>0</v>
      </c>
      <c r="J223">
        <v>0</v>
      </c>
    </row>
    <row r="224" spans="1:10" x14ac:dyDescent="0.25">
      <c r="A224">
        <v>58266</v>
      </c>
      <c r="B224">
        <v>5</v>
      </c>
      <c r="C224" s="1">
        <v>45972.441319444442</v>
      </c>
      <c r="D224" s="1">
        <v>45973.441319444442</v>
      </c>
      <c r="E224">
        <v>0</v>
      </c>
      <c r="F224">
        <v>24</v>
      </c>
      <c r="G224" t="s">
        <v>13</v>
      </c>
      <c r="I224">
        <v>0</v>
      </c>
      <c r="J224">
        <v>0</v>
      </c>
    </row>
    <row r="225" spans="1:10" x14ac:dyDescent="0.25">
      <c r="A225">
        <v>58267</v>
      </c>
      <c r="B225">
        <v>2</v>
      </c>
      <c r="C225" s="1">
        <v>45972.441331018519</v>
      </c>
      <c r="D225" s="1">
        <v>49310</v>
      </c>
      <c r="E225">
        <v>0</v>
      </c>
      <c r="F225">
        <v>24</v>
      </c>
      <c r="G225" t="s">
        <v>14</v>
      </c>
      <c r="I225">
        <v>0</v>
      </c>
      <c r="J225">
        <v>0</v>
      </c>
    </row>
    <row r="226" spans="1:10" x14ac:dyDescent="0.25">
      <c r="A226">
        <v>58268</v>
      </c>
      <c r="B226">
        <v>92</v>
      </c>
      <c r="C226" s="1">
        <v>45972.441435185188</v>
      </c>
      <c r="D226" s="1">
        <v>45972.442499999997</v>
      </c>
      <c r="E226">
        <v>0</v>
      </c>
      <c r="G226" t="s">
        <v>15</v>
      </c>
      <c r="I226">
        <v>0</v>
      </c>
      <c r="J226">
        <v>0</v>
      </c>
    </row>
    <row r="227" spans="1:10" x14ac:dyDescent="0.25">
      <c r="A227">
        <v>58269</v>
      </c>
      <c r="B227">
        <v>72</v>
      </c>
      <c r="C227" s="1">
        <v>45972.489733796298</v>
      </c>
      <c r="D227" s="1">
        <v>45972.490567129629</v>
      </c>
      <c r="E227">
        <v>0</v>
      </c>
      <c r="G227" t="s">
        <v>11</v>
      </c>
      <c r="I227">
        <v>0</v>
      </c>
      <c r="J227">
        <v>0</v>
      </c>
    </row>
    <row r="228" spans="1:10" x14ac:dyDescent="0.25">
      <c r="A228">
        <v>58270</v>
      </c>
      <c r="B228">
        <v>7</v>
      </c>
      <c r="C228" s="1">
        <v>45972.490694444437</v>
      </c>
      <c r="D228" s="1">
        <v>45972.49077546296</v>
      </c>
      <c r="E228">
        <v>0</v>
      </c>
      <c r="F228">
        <v>25</v>
      </c>
      <c r="G228" t="s">
        <v>12</v>
      </c>
      <c r="I228">
        <v>0</v>
      </c>
      <c r="J228">
        <v>75</v>
      </c>
    </row>
    <row r="229" spans="1:10" x14ac:dyDescent="0.25">
      <c r="A229">
        <v>58271</v>
      </c>
      <c r="B229">
        <v>8</v>
      </c>
      <c r="C229" s="1">
        <v>45972.49077546296</v>
      </c>
      <c r="D229" s="1">
        <v>45973.49077546296</v>
      </c>
      <c r="E229">
        <v>0</v>
      </c>
      <c r="F229">
        <v>25</v>
      </c>
      <c r="G229" t="s">
        <v>13</v>
      </c>
      <c r="I229">
        <v>0</v>
      </c>
      <c r="J229">
        <v>0</v>
      </c>
    </row>
    <row r="230" spans="1:10" x14ac:dyDescent="0.25">
      <c r="A230">
        <v>58272</v>
      </c>
      <c r="B230">
        <v>5</v>
      </c>
      <c r="C230" s="1">
        <v>45972.49077546296</v>
      </c>
      <c r="D230" s="1">
        <v>45973.49077546296</v>
      </c>
      <c r="E230">
        <v>0</v>
      </c>
      <c r="F230">
        <v>25</v>
      </c>
      <c r="G230" t="s">
        <v>13</v>
      </c>
      <c r="I230">
        <v>0</v>
      </c>
      <c r="J230">
        <v>0</v>
      </c>
    </row>
    <row r="231" spans="1:10" x14ac:dyDescent="0.25">
      <c r="A231">
        <v>58273</v>
      </c>
      <c r="B231">
        <v>5</v>
      </c>
      <c r="C231" s="1">
        <v>45972.49077546296</v>
      </c>
      <c r="D231" s="1">
        <v>45973.49077546296</v>
      </c>
      <c r="E231">
        <v>0</v>
      </c>
      <c r="F231">
        <v>25</v>
      </c>
      <c r="G231" t="s">
        <v>13</v>
      </c>
      <c r="I231">
        <v>0</v>
      </c>
      <c r="J231">
        <v>0</v>
      </c>
    </row>
    <row r="232" spans="1:10" x14ac:dyDescent="0.25">
      <c r="A232">
        <v>58274</v>
      </c>
      <c r="B232">
        <v>5</v>
      </c>
      <c r="C232" s="1">
        <v>45972.49077546296</v>
      </c>
      <c r="D232" s="1">
        <v>45973.49077546296</v>
      </c>
      <c r="E232">
        <v>0</v>
      </c>
      <c r="F232">
        <v>25</v>
      </c>
      <c r="G232" t="s">
        <v>13</v>
      </c>
      <c r="I232">
        <v>0</v>
      </c>
      <c r="J232">
        <v>0</v>
      </c>
    </row>
    <row r="233" spans="1:10" x14ac:dyDescent="0.25">
      <c r="A233">
        <v>58275</v>
      </c>
      <c r="B233">
        <v>2</v>
      </c>
      <c r="C233" s="1">
        <v>45972.490787037037</v>
      </c>
      <c r="D233" s="1">
        <v>49310</v>
      </c>
      <c r="E233">
        <v>0</v>
      </c>
      <c r="F233">
        <v>25</v>
      </c>
      <c r="G233" t="s">
        <v>14</v>
      </c>
      <c r="I233">
        <v>0</v>
      </c>
      <c r="J233">
        <v>0</v>
      </c>
    </row>
    <row r="234" spans="1:10" x14ac:dyDescent="0.25">
      <c r="A234">
        <v>58276</v>
      </c>
      <c r="B234">
        <v>138</v>
      </c>
      <c r="C234" s="1">
        <v>45972.490891203714</v>
      </c>
      <c r="D234" s="1">
        <v>45972.492488425924</v>
      </c>
      <c r="E234">
        <v>0</v>
      </c>
      <c r="G234" t="s">
        <v>15</v>
      </c>
      <c r="I234">
        <v>0</v>
      </c>
      <c r="J234">
        <v>0</v>
      </c>
    </row>
    <row r="235" spans="1:10" x14ac:dyDescent="0.25">
      <c r="A235">
        <v>58277</v>
      </c>
      <c r="B235">
        <v>72</v>
      </c>
      <c r="C235" s="1">
        <v>45972.504317129627</v>
      </c>
      <c r="D235" s="1">
        <v>45972.505150462966</v>
      </c>
      <c r="E235">
        <v>0</v>
      </c>
      <c r="G235" t="s">
        <v>11</v>
      </c>
      <c r="I235">
        <v>0</v>
      </c>
      <c r="J235">
        <v>0</v>
      </c>
    </row>
    <row r="236" spans="1:10" x14ac:dyDescent="0.25">
      <c r="A236">
        <v>58278</v>
      </c>
      <c r="B236">
        <v>7</v>
      </c>
      <c r="C236" s="1">
        <v>45972.505277777767</v>
      </c>
      <c r="D236" s="1">
        <v>45972.505358796298</v>
      </c>
      <c r="E236">
        <v>0</v>
      </c>
      <c r="F236">
        <v>26</v>
      </c>
      <c r="G236" t="s">
        <v>12</v>
      </c>
      <c r="I236">
        <v>0</v>
      </c>
      <c r="J236">
        <v>75</v>
      </c>
    </row>
    <row r="237" spans="1:10" x14ac:dyDescent="0.25">
      <c r="A237">
        <v>58279</v>
      </c>
      <c r="B237">
        <v>8</v>
      </c>
      <c r="C237" s="1">
        <v>45972.505358796298</v>
      </c>
      <c r="D237" s="1">
        <v>45973.505358796298</v>
      </c>
      <c r="E237">
        <v>0</v>
      </c>
      <c r="F237">
        <v>26</v>
      </c>
      <c r="G237" t="s">
        <v>13</v>
      </c>
      <c r="I237">
        <v>0</v>
      </c>
      <c r="J237">
        <v>0</v>
      </c>
    </row>
    <row r="238" spans="1:10" x14ac:dyDescent="0.25">
      <c r="A238">
        <v>58280</v>
      </c>
      <c r="B238">
        <v>5</v>
      </c>
      <c r="C238" s="1">
        <v>45972.505358796298</v>
      </c>
      <c r="D238" s="1">
        <v>45973.505358796298</v>
      </c>
      <c r="E238">
        <v>0</v>
      </c>
      <c r="F238">
        <v>26</v>
      </c>
      <c r="G238" t="s">
        <v>13</v>
      </c>
      <c r="I238">
        <v>0</v>
      </c>
      <c r="J238">
        <v>0</v>
      </c>
    </row>
    <row r="239" spans="1:10" x14ac:dyDescent="0.25">
      <c r="A239">
        <v>58281</v>
      </c>
      <c r="B239">
        <v>5</v>
      </c>
      <c r="C239" s="1">
        <v>45972.505358796298</v>
      </c>
      <c r="D239" s="1">
        <v>45973.505358796298</v>
      </c>
      <c r="E239">
        <v>0</v>
      </c>
      <c r="F239">
        <v>26</v>
      </c>
      <c r="G239" t="s">
        <v>13</v>
      </c>
      <c r="I239">
        <v>0</v>
      </c>
      <c r="J239">
        <v>0</v>
      </c>
    </row>
    <row r="240" spans="1:10" x14ac:dyDescent="0.25">
      <c r="A240">
        <v>58282</v>
      </c>
      <c r="B240">
        <v>5</v>
      </c>
      <c r="C240" s="1">
        <v>45972.505358796298</v>
      </c>
      <c r="D240" s="1">
        <v>45973.505358796298</v>
      </c>
      <c r="E240">
        <v>0</v>
      </c>
      <c r="F240">
        <v>26</v>
      </c>
      <c r="G240" t="s">
        <v>13</v>
      </c>
      <c r="I240">
        <v>0</v>
      </c>
      <c r="J240">
        <v>0</v>
      </c>
    </row>
    <row r="241" spans="1:10" x14ac:dyDescent="0.25">
      <c r="A241">
        <v>58283</v>
      </c>
      <c r="B241">
        <v>2</v>
      </c>
      <c r="C241" s="1">
        <v>45972.505370370367</v>
      </c>
      <c r="D241" s="1">
        <v>49310</v>
      </c>
      <c r="E241">
        <v>0</v>
      </c>
      <c r="F241">
        <v>26</v>
      </c>
      <c r="G241" t="s">
        <v>14</v>
      </c>
      <c r="I241">
        <v>0</v>
      </c>
      <c r="J241">
        <v>0</v>
      </c>
    </row>
    <row r="242" spans="1:10" x14ac:dyDescent="0.25">
      <c r="A242">
        <v>58284</v>
      </c>
      <c r="B242">
        <v>138</v>
      </c>
      <c r="C242" s="1">
        <v>45972.505474537043</v>
      </c>
      <c r="D242" s="1">
        <v>45972.507071759261</v>
      </c>
      <c r="E242">
        <v>0</v>
      </c>
      <c r="G242" t="s">
        <v>15</v>
      </c>
      <c r="I242">
        <v>0</v>
      </c>
      <c r="J242">
        <v>0</v>
      </c>
    </row>
    <row r="243" spans="1:10" x14ac:dyDescent="0.25">
      <c r="A243">
        <v>58285</v>
      </c>
      <c r="B243">
        <v>47</v>
      </c>
      <c r="C243" s="1">
        <v>45972.511666666673</v>
      </c>
      <c r="D243" s="1">
        <v>45972.51221064815</v>
      </c>
      <c r="E243">
        <v>0</v>
      </c>
      <c r="G243" t="s">
        <v>11</v>
      </c>
      <c r="I243">
        <v>0</v>
      </c>
      <c r="J243">
        <v>0</v>
      </c>
    </row>
    <row r="244" spans="1:10" x14ac:dyDescent="0.25">
      <c r="A244">
        <v>58286</v>
      </c>
      <c r="B244">
        <v>9</v>
      </c>
      <c r="C244" s="1">
        <v>45972.512337962973</v>
      </c>
      <c r="D244" s="1">
        <v>45972.512442129628</v>
      </c>
      <c r="E244">
        <v>0</v>
      </c>
      <c r="F244">
        <v>27</v>
      </c>
      <c r="G244" t="s">
        <v>12</v>
      </c>
      <c r="I244">
        <v>0</v>
      </c>
      <c r="J244">
        <v>56</v>
      </c>
    </row>
    <row r="245" spans="1:10" x14ac:dyDescent="0.25">
      <c r="A245">
        <v>58287</v>
      </c>
      <c r="B245">
        <v>9</v>
      </c>
      <c r="C245" s="1">
        <v>45972.512442129628</v>
      </c>
      <c r="D245" s="1">
        <v>45973.512442129628</v>
      </c>
      <c r="E245">
        <v>0</v>
      </c>
      <c r="F245">
        <v>27</v>
      </c>
      <c r="G245" t="s">
        <v>13</v>
      </c>
      <c r="I245">
        <v>0</v>
      </c>
      <c r="J245">
        <v>0</v>
      </c>
    </row>
    <row r="246" spans="1:10" x14ac:dyDescent="0.25">
      <c r="A246">
        <v>58288</v>
      </c>
      <c r="B246">
        <v>9</v>
      </c>
      <c r="C246" s="1">
        <v>45972.512442129628</v>
      </c>
      <c r="D246" s="1">
        <v>45973.512442129628</v>
      </c>
      <c r="E246">
        <v>0</v>
      </c>
      <c r="F246">
        <v>27</v>
      </c>
      <c r="G246" t="s">
        <v>13</v>
      </c>
      <c r="I246">
        <v>0</v>
      </c>
      <c r="J246">
        <v>0</v>
      </c>
    </row>
    <row r="247" spans="1:10" x14ac:dyDescent="0.25">
      <c r="A247">
        <v>58289</v>
      </c>
      <c r="B247">
        <v>5</v>
      </c>
      <c r="C247" s="1">
        <v>45972.512442129628</v>
      </c>
      <c r="D247" s="1">
        <v>45973.512442129628</v>
      </c>
      <c r="E247">
        <v>0</v>
      </c>
      <c r="F247">
        <v>27</v>
      </c>
      <c r="G247" t="s">
        <v>13</v>
      </c>
      <c r="I247">
        <v>0</v>
      </c>
      <c r="J247">
        <v>0</v>
      </c>
    </row>
    <row r="248" spans="1:10" x14ac:dyDescent="0.25">
      <c r="A248">
        <v>58290</v>
      </c>
      <c r="B248">
        <v>5</v>
      </c>
      <c r="C248" s="1">
        <v>45972.512442129628</v>
      </c>
      <c r="D248" s="1">
        <v>45973.512442129628</v>
      </c>
      <c r="E248">
        <v>0</v>
      </c>
      <c r="F248">
        <v>27</v>
      </c>
      <c r="G248" t="s">
        <v>13</v>
      </c>
      <c r="I248">
        <v>0</v>
      </c>
      <c r="J248">
        <v>0</v>
      </c>
    </row>
    <row r="249" spans="1:10" x14ac:dyDescent="0.25">
      <c r="A249">
        <v>58291</v>
      </c>
      <c r="B249">
        <v>5</v>
      </c>
      <c r="C249" s="1">
        <v>45972.512442129628</v>
      </c>
      <c r="D249" s="1">
        <v>45973.512442129628</v>
      </c>
      <c r="E249">
        <v>0</v>
      </c>
      <c r="F249">
        <v>27</v>
      </c>
      <c r="G249" t="s">
        <v>13</v>
      </c>
      <c r="I249">
        <v>0</v>
      </c>
      <c r="J249">
        <v>0</v>
      </c>
    </row>
    <row r="250" spans="1:10" x14ac:dyDescent="0.25">
      <c r="A250">
        <v>58292</v>
      </c>
      <c r="B250">
        <v>2</v>
      </c>
      <c r="C250" s="1">
        <v>45972.512453703697</v>
      </c>
      <c r="D250" s="1">
        <v>49310</v>
      </c>
      <c r="E250">
        <v>0</v>
      </c>
      <c r="F250">
        <v>27</v>
      </c>
      <c r="G250" t="s">
        <v>14</v>
      </c>
      <c r="I250">
        <v>0</v>
      </c>
      <c r="J250">
        <v>0</v>
      </c>
    </row>
    <row r="251" spans="1:10" x14ac:dyDescent="0.25">
      <c r="A251">
        <v>58293</v>
      </c>
      <c r="B251">
        <v>91</v>
      </c>
      <c r="C251" s="1">
        <v>45972.512557870366</v>
      </c>
      <c r="D251" s="1">
        <v>45972.513611111113</v>
      </c>
      <c r="E251">
        <v>0</v>
      </c>
      <c r="G251" t="s">
        <v>15</v>
      </c>
      <c r="I251">
        <v>0</v>
      </c>
      <c r="J251">
        <v>0</v>
      </c>
    </row>
    <row r="252" spans="1:10" x14ac:dyDescent="0.25">
      <c r="A252">
        <v>58296</v>
      </c>
      <c r="B252">
        <v>180</v>
      </c>
      <c r="C252" s="3">
        <v>45972.094560185193</v>
      </c>
      <c r="D252" s="3">
        <v>45972.096643518518</v>
      </c>
      <c r="E252">
        <v>1</v>
      </c>
      <c r="G252" t="s">
        <v>16</v>
      </c>
      <c r="H252">
        <v>15</v>
      </c>
      <c r="I252">
        <v>0</v>
      </c>
      <c r="J252">
        <v>0</v>
      </c>
    </row>
    <row r="253" spans="1:10" x14ac:dyDescent="0.25">
      <c r="A253">
        <v>58297</v>
      </c>
      <c r="B253">
        <v>180</v>
      </c>
      <c r="C253" s="3">
        <v>45972.1018287037</v>
      </c>
      <c r="D253" s="3">
        <v>45972.103912037041</v>
      </c>
      <c r="E253">
        <v>1</v>
      </c>
      <c r="G253" t="s">
        <v>15</v>
      </c>
      <c r="H253">
        <v>15</v>
      </c>
      <c r="I253">
        <v>0</v>
      </c>
      <c r="J253">
        <v>0</v>
      </c>
    </row>
    <row r="254" spans="1:10" x14ac:dyDescent="0.25">
      <c r="A254">
        <v>58300</v>
      </c>
      <c r="B254">
        <v>180</v>
      </c>
      <c r="C254" s="3">
        <v>45972.182696759257</v>
      </c>
      <c r="D254" s="3">
        <v>45972.18478009259</v>
      </c>
      <c r="E254">
        <v>1</v>
      </c>
      <c r="G254" t="s">
        <v>16</v>
      </c>
      <c r="H254">
        <v>20</v>
      </c>
      <c r="I254">
        <v>0</v>
      </c>
      <c r="J254">
        <v>0</v>
      </c>
    </row>
    <row r="255" spans="1:10" x14ac:dyDescent="0.25">
      <c r="A255">
        <v>58301</v>
      </c>
      <c r="B255">
        <v>180</v>
      </c>
      <c r="C255" s="3">
        <v>45972.188715277778</v>
      </c>
      <c r="D255" s="3">
        <v>45972.190798611111</v>
      </c>
      <c r="E255">
        <v>1</v>
      </c>
      <c r="G255" t="s">
        <v>15</v>
      </c>
      <c r="H255">
        <v>20</v>
      </c>
      <c r="I255">
        <v>0</v>
      </c>
      <c r="J255">
        <v>0</v>
      </c>
    </row>
    <row r="256" spans="1:10" x14ac:dyDescent="0.25">
      <c r="A256">
        <v>58302</v>
      </c>
      <c r="B256">
        <v>180</v>
      </c>
      <c r="C256" s="3">
        <v>45972.247731481482</v>
      </c>
      <c r="D256" s="3">
        <v>45972.249814814822</v>
      </c>
      <c r="E256">
        <v>1</v>
      </c>
      <c r="G256" t="s">
        <v>16</v>
      </c>
      <c r="H256">
        <v>23</v>
      </c>
      <c r="I256">
        <v>0</v>
      </c>
      <c r="J256">
        <v>0</v>
      </c>
    </row>
    <row r="257" spans="1:10" x14ac:dyDescent="0.25">
      <c r="A257">
        <v>58303</v>
      </c>
      <c r="B257">
        <v>180</v>
      </c>
      <c r="C257" s="3">
        <v>45972.25445601852</v>
      </c>
      <c r="D257" s="3">
        <v>45972.256539351853</v>
      </c>
      <c r="E257">
        <v>1</v>
      </c>
      <c r="G257" t="s">
        <v>15</v>
      </c>
      <c r="H257">
        <v>23</v>
      </c>
      <c r="I257">
        <v>0</v>
      </c>
      <c r="J257">
        <v>0</v>
      </c>
    </row>
    <row r="258" spans="1:10" x14ac:dyDescent="0.25">
      <c r="A258">
        <v>58304</v>
      </c>
      <c r="B258">
        <v>180</v>
      </c>
      <c r="C258" s="3">
        <v>45972.286157407398</v>
      </c>
      <c r="D258" s="3">
        <v>45972.288240740738</v>
      </c>
      <c r="E258">
        <v>1</v>
      </c>
      <c r="G258" t="s">
        <v>16</v>
      </c>
      <c r="H258">
        <v>25</v>
      </c>
      <c r="I258">
        <v>0</v>
      </c>
      <c r="J258">
        <v>0</v>
      </c>
    </row>
    <row r="259" spans="1:10" x14ac:dyDescent="0.25">
      <c r="A259">
        <v>58305</v>
      </c>
      <c r="B259">
        <v>180</v>
      </c>
      <c r="C259" s="3">
        <v>45972.290162037039</v>
      </c>
      <c r="D259" s="3">
        <v>45972.292245370372</v>
      </c>
      <c r="E259">
        <v>1</v>
      </c>
      <c r="G259" t="s">
        <v>15</v>
      </c>
      <c r="H259">
        <v>25</v>
      </c>
      <c r="I259">
        <v>0</v>
      </c>
      <c r="J259">
        <v>0</v>
      </c>
    </row>
    <row r="260" spans="1:10" x14ac:dyDescent="0.25">
      <c r="A260">
        <v>58306</v>
      </c>
      <c r="B260">
        <v>180</v>
      </c>
      <c r="C260" s="3">
        <v>45972.313043981478</v>
      </c>
      <c r="D260" s="3">
        <v>45972.315127314818</v>
      </c>
      <c r="E260">
        <v>1</v>
      </c>
      <c r="G260" t="s">
        <v>16</v>
      </c>
      <c r="H260">
        <v>26</v>
      </c>
      <c r="I260">
        <v>0</v>
      </c>
      <c r="J260">
        <v>0</v>
      </c>
    </row>
    <row r="261" spans="1:10" x14ac:dyDescent="0.25">
      <c r="A261">
        <v>58307</v>
      </c>
      <c r="B261">
        <v>180</v>
      </c>
      <c r="C261" s="3">
        <v>45972.320486111108</v>
      </c>
      <c r="D261" s="3">
        <v>45972.322569444441</v>
      </c>
      <c r="E261">
        <v>1</v>
      </c>
      <c r="G261" t="s">
        <v>15</v>
      </c>
      <c r="H261">
        <v>26</v>
      </c>
      <c r="I261">
        <v>0</v>
      </c>
      <c r="J261">
        <v>0</v>
      </c>
    </row>
    <row r="262" spans="1:10" x14ac:dyDescent="0.25">
      <c r="A262">
        <v>58310</v>
      </c>
      <c r="B262">
        <v>180</v>
      </c>
      <c r="C262" s="3">
        <v>45972.379201388889</v>
      </c>
      <c r="D262" s="3">
        <v>45972.381284722222</v>
      </c>
      <c r="E262">
        <v>1</v>
      </c>
      <c r="G262" t="s">
        <v>16</v>
      </c>
      <c r="H262">
        <v>30</v>
      </c>
      <c r="I262">
        <v>0</v>
      </c>
      <c r="J262">
        <v>0</v>
      </c>
    </row>
    <row r="263" spans="1:10" x14ac:dyDescent="0.25">
      <c r="A263">
        <v>58311</v>
      </c>
      <c r="B263">
        <v>180</v>
      </c>
      <c r="C263" s="3">
        <v>45972.385034722232</v>
      </c>
      <c r="D263" s="3">
        <v>45972.387118055558</v>
      </c>
      <c r="E263">
        <v>1</v>
      </c>
      <c r="G263" t="s">
        <v>15</v>
      </c>
      <c r="H263">
        <v>30</v>
      </c>
      <c r="I263">
        <v>0</v>
      </c>
      <c r="J263">
        <v>0</v>
      </c>
    </row>
    <row r="264" spans="1:10" x14ac:dyDescent="0.25">
      <c r="A264">
        <v>58314</v>
      </c>
      <c r="B264">
        <v>180</v>
      </c>
      <c r="C264" s="3">
        <v>45972.446712962963</v>
      </c>
      <c r="D264" s="3">
        <v>45972.448796296303</v>
      </c>
      <c r="E264">
        <v>1</v>
      </c>
      <c r="G264" t="s">
        <v>16</v>
      </c>
      <c r="H264">
        <v>34</v>
      </c>
      <c r="I264">
        <v>0</v>
      </c>
      <c r="J264">
        <v>0</v>
      </c>
    </row>
    <row r="265" spans="1:10" x14ac:dyDescent="0.25">
      <c r="A265">
        <v>58315</v>
      </c>
      <c r="B265">
        <v>180</v>
      </c>
      <c r="C265" s="3">
        <v>45972.452233796299</v>
      </c>
      <c r="D265" s="3">
        <v>45972.454317129632</v>
      </c>
      <c r="E265">
        <v>1</v>
      </c>
      <c r="G265" t="s">
        <v>15</v>
      </c>
      <c r="H265">
        <v>34</v>
      </c>
      <c r="I265">
        <v>0</v>
      </c>
      <c r="J265">
        <v>0</v>
      </c>
    </row>
    <row r="266" spans="1:10" x14ac:dyDescent="0.25">
      <c r="A266">
        <v>58318</v>
      </c>
      <c r="B266">
        <v>180</v>
      </c>
      <c r="C266" s="3">
        <v>45972.538252314807</v>
      </c>
      <c r="D266" s="3">
        <v>45972.540335648147</v>
      </c>
      <c r="E266">
        <v>1</v>
      </c>
      <c r="G266" t="s">
        <v>16</v>
      </c>
      <c r="H266">
        <v>40</v>
      </c>
      <c r="I266">
        <v>0</v>
      </c>
      <c r="J266">
        <v>0</v>
      </c>
    </row>
    <row r="267" spans="1:10" x14ac:dyDescent="0.25">
      <c r="A267">
        <v>58319</v>
      </c>
      <c r="B267">
        <v>180</v>
      </c>
      <c r="C267" s="3">
        <v>45972.544189814813</v>
      </c>
      <c r="D267" s="3">
        <v>45972.546273148153</v>
      </c>
      <c r="E267">
        <v>1</v>
      </c>
      <c r="G267" t="s">
        <v>15</v>
      </c>
      <c r="H267">
        <v>40</v>
      </c>
      <c r="I267">
        <v>0</v>
      </c>
      <c r="J267">
        <v>0</v>
      </c>
    </row>
    <row r="268" spans="1:10" x14ac:dyDescent="0.25">
      <c r="C268"/>
      <c r="D268"/>
      <c r="E268"/>
    </row>
    <row r="269" spans="1:10" x14ac:dyDescent="0.25">
      <c r="C269"/>
      <c r="D269"/>
      <c r="E269"/>
    </row>
    <row r="270" spans="1:10" x14ac:dyDescent="0.25">
      <c r="C270"/>
      <c r="D270"/>
      <c r="E270"/>
    </row>
    <row r="271" spans="1:10" x14ac:dyDescent="0.25">
      <c r="C271"/>
      <c r="D271"/>
      <c r="E271"/>
    </row>
    <row r="272" spans="1:10" x14ac:dyDescent="0.25">
      <c r="C272"/>
      <c r="D272"/>
      <c r="E272"/>
    </row>
    <row r="273" spans="3:5" x14ac:dyDescent="0.25">
      <c r="C273"/>
      <c r="D273"/>
      <c r="E273"/>
    </row>
    <row r="274" spans="3:5" x14ac:dyDescent="0.25">
      <c r="C274"/>
      <c r="D274"/>
      <c r="E274"/>
    </row>
    <row r="275" spans="3:5" x14ac:dyDescent="0.25">
      <c r="C275"/>
      <c r="D275"/>
      <c r="E275"/>
    </row>
    <row r="276" spans="3:5" x14ac:dyDescent="0.25">
      <c r="C276"/>
      <c r="D276"/>
      <c r="E276"/>
    </row>
    <row r="277" spans="3:5" x14ac:dyDescent="0.25">
      <c r="C277"/>
      <c r="D277"/>
      <c r="E277"/>
    </row>
    <row r="278" spans="3:5" x14ac:dyDescent="0.25">
      <c r="C278"/>
      <c r="D278"/>
      <c r="E278"/>
    </row>
    <row r="279" spans="3:5" x14ac:dyDescent="0.25">
      <c r="C279"/>
      <c r="D279"/>
      <c r="E279"/>
    </row>
    <row r="280" spans="3:5" x14ac:dyDescent="0.25">
      <c r="C280"/>
      <c r="D280"/>
      <c r="E280"/>
    </row>
    <row r="281" spans="3:5" x14ac:dyDescent="0.25">
      <c r="C281"/>
      <c r="D281"/>
      <c r="E281"/>
    </row>
    <row r="282" spans="3:5" x14ac:dyDescent="0.25">
      <c r="C282"/>
      <c r="D282"/>
      <c r="E282"/>
    </row>
    <row r="283" spans="3:5" x14ac:dyDescent="0.25">
      <c r="C283"/>
      <c r="D283"/>
      <c r="E283"/>
    </row>
    <row r="284" spans="3:5" x14ac:dyDescent="0.25">
      <c r="C284"/>
      <c r="D284"/>
      <c r="E284"/>
    </row>
    <row r="285" spans="3:5" x14ac:dyDescent="0.25">
      <c r="C285"/>
      <c r="D285"/>
      <c r="E285"/>
    </row>
    <row r="286" spans="3:5" x14ac:dyDescent="0.25">
      <c r="C286"/>
      <c r="D286"/>
      <c r="E286"/>
    </row>
    <row r="287" spans="3:5" x14ac:dyDescent="0.25">
      <c r="C287"/>
      <c r="D287"/>
      <c r="E287"/>
    </row>
    <row r="288" spans="3:5" x14ac:dyDescent="0.25">
      <c r="C288"/>
      <c r="D288"/>
      <c r="E288"/>
    </row>
    <row r="289" spans="3:5" x14ac:dyDescent="0.25">
      <c r="C289"/>
      <c r="D289"/>
      <c r="E289"/>
    </row>
    <row r="290" spans="3:5" x14ac:dyDescent="0.25">
      <c r="C290"/>
      <c r="D290"/>
      <c r="E290"/>
    </row>
    <row r="291" spans="3:5" x14ac:dyDescent="0.25">
      <c r="C291"/>
      <c r="D291"/>
      <c r="E291"/>
    </row>
    <row r="292" spans="3:5" x14ac:dyDescent="0.25">
      <c r="C292"/>
      <c r="D292"/>
      <c r="E292"/>
    </row>
    <row r="293" spans="3:5" x14ac:dyDescent="0.25">
      <c r="C293"/>
      <c r="D293"/>
      <c r="E293"/>
    </row>
    <row r="294" spans="3:5" x14ac:dyDescent="0.25">
      <c r="C294"/>
      <c r="D294"/>
      <c r="E294"/>
    </row>
    <row r="295" spans="3:5" x14ac:dyDescent="0.25">
      <c r="C295"/>
      <c r="D295"/>
      <c r="E295"/>
    </row>
    <row r="296" spans="3:5" x14ac:dyDescent="0.25">
      <c r="C296"/>
      <c r="D296"/>
      <c r="E296"/>
    </row>
    <row r="297" spans="3:5" x14ac:dyDescent="0.25">
      <c r="C297"/>
      <c r="D297"/>
      <c r="E297"/>
    </row>
    <row r="298" spans="3:5" x14ac:dyDescent="0.25">
      <c r="C298"/>
      <c r="D298"/>
      <c r="E298"/>
    </row>
    <row r="299" spans="3:5" x14ac:dyDescent="0.25">
      <c r="C299"/>
      <c r="D299"/>
      <c r="E299"/>
    </row>
    <row r="300" spans="3:5" x14ac:dyDescent="0.25">
      <c r="C300"/>
      <c r="D300"/>
      <c r="E300"/>
    </row>
    <row r="301" spans="3:5" x14ac:dyDescent="0.25">
      <c r="C301"/>
      <c r="D301"/>
      <c r="E301"/>
    </row>
    <row r="302" spans="3:5" x14ac:dyDescent="0.25">
      <c r="C302"/>
      <c r="D302"/>
      <c r="E302"/>
    </row>
    <row r="303" spans="3:5" x14ac:dyDescent="0.25">
      <c r="C303"/>
      <c r="D303"/>
      <c r="E303"/>
    </row>
    <row r="304" spans="3:5" x14ac:dyDescent="0.25">
      <c r="C304"/>
      <c r="D304"/>
      <c r="E304"/>
    </row>
    <row r="305" spans="3:5" x14ac:dyDescent="0.25">
      <c r="C305"/>
      <c r="D305"/>
      <c r="E305"/>
    </row>
    <row r="306" spans="3:5" x14ac:dyDescent="0.25">
      <c r="C306"/>
      <c r="D306"/>
      <c r="E306"/>
    </row>
    <row r="307" spans="3:5" x14ac:dyDescent="0.25">
      <c r="C307"/>
      <c r="D307"/>
      <c r="E307"/>
    </row>
    <row r="308" spans="3:5" x14ac:dyDescent="0.25">
      <c r="C308"/>
      <c r="D308"/>
      <c r="E308"/>
    </row>
    <row r="309" spans="3:5" x14ac:dyDescent="0.25">
      <c r="C309"/>
      <c r="D309"/>
      <c r="E309"/>
    </row>
    <row r="310" spans="3:5" x14ac:dyDescent="0.25">
      <c r="C310"/>
      <c r="D310"/>
      <c r="E310"/>
    </row>
    <row r="311" spans="3:5" x14ac:dyDescent="0.25">
      <c r="C311"/>
      <c r="D311"/>
      <c r="E311"/>
    </row>
    <row r="312" spans="3:5" x14ac:dyDescent="0.25">
      <c r="C312"/>
      <c r="D312"/>
      <c r="E312"/>
    </row>
    <row r="313" spans="3:5" x14ac:dyDescent="0.25">
      <c r="C313"/>
      <c r="D313"/>
      <c r="E313"/>
    </row>
    <row r="314" spans="3:5" x14ac:dyDescent="0.25">
      <c r="C314"/>
      <c r="D314"/>
      <c r="E314"/>
    </row>
    <row r="315" spans="3:5" x14ac:dyDescent="0.25">
      <c r="C315"/>
      <c r="D315"/>
      <c r="E315"/>
    </row>
    <row r="316" spans="3:5" x14ac:dyDescent="0.25">
      <c r="C316"/>
      <c r="D316"/>
      <c r="E316"/>
    </row>
    <row r="317" spans="3:5" x14ac:dyDescent="0.25">
      <c r="C317"/>
      <c r="D317"/>
      <c r="E317"/>
    </row>
    <row r="318" spans="3:5" x14ac:dyDescent="0.25">
      <c r="C318"/>
      <c r="D318"/>
      <c r="E318"/>
    </row>
    <row r="319" spans="3:5" x14ac:dyDescent="0.25">
      <c r="C319"/>
      <c r="D319"/>
      <c r="E319"/>
    </row>
    <row r="320" spans="3:5" x14ac:dyDescent="0.25">
      <c r="C320"/>
      <c r="D320"/>
      <c r="E320"/>
    </row>
    <row r="321" spans="3:5" x14ac:dyDescent="0.25">
      <c r="C321"/>
      <c r="D321"/>
      <c r="E321"/>
    </row>
    <row r="322" spans="3:5" x14ac:dyDescent="0.25">
      <c r="C322"/>
      <c r="D322"/>
      <c r="E322"/>
    </row>
    <row r="323" spans="3:5" x14ac:dyDescent="0.25">
      <c r="C323"/>
      <c r="D323"/>
      <c r="E323"/>
    </row>
  </sheetData>
  <phoneticPr fontId="1" type="noConversion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7"/>
  <sheetViews>
    <sheetView workbookViewId="0"/>
  </sheetViews>
  <sheetFormatPr defaultRowHeight="16.5" x14ac:dyDescent="0.25"/>
  <sheetData>
    <row r="1" spans="1:8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4</v>
      </c>
      <c r="F1" s="7" t="s">
        <v>5</v>
      </c>
      <c r="G1" s="7" t="s">
        <v>7</v>
      </c>
      <c r="H1" s="7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G7">
        <v>-1</v>
      </c>
      <c r="H7" t="s">
        <v>10</v>
      </c>
    </row>
    <row r="8" spans="1:8" x14ac:dyDescent="0.25">
      <c r="A8">
        <v>57377</v>
      </c>
      <c r="E8">
        <v>0</v>
      </c>
      <c r="G8">
        <v>-1</v>
      </c>
      <c r="H8" t="s">
        <v>10</v>
      </c>
    </row>
    <row r="9" spans="1:8" x14ac:dyDescent="0.25">
      <c r="A9">
        <v>57378</v>
      </c>
      <c r="E9">
        <v>0</v>
      </c>
      <c r="G9">
        <v>-1</v>
      </c>
      <c r="H9" t="s">
        <v>10</v>
      </c>
    </row>
    <row r="10" spans="1:8" x14ac:dyDescent="0.25">
      <c r="A10">
        <v>57379</v>
      </c>
      <c r="E10">
        <v>0</v>
      </c>
      <c r="G10">
        <v>-1</v>
      </c>
      <c r="H10" t="s">
        <v>10</v>
      </c>
    </row>
    <row r="11" spans="1:8" x14ac:dyDescent="0.25">
      <c r="A11">
        <v>57380</v>
      </c>
      <c r="E11">
        <v>0</v>
      </c>
      <c r="G11">
        <v>-1</v>
      </c>
      <c r="H11" t="s">
        <v>10</v>
      </c>
    </row>
    <row r="12" spans="1:8" x14ac:dyDescent="0.25">
      <c r="A12">
        <v>57381</v>
      </c>
      <c r="E12">
        <v>0</v>
      </c>
      <c r="G12">
        <v>-1</v>
      </c>
      <c r="H12" t="s">
        <v>10</v>
      </c>
    </row>
    <row r="13" spans="1:8" x14ac:dyDescent="0.25">
      <c r="A13">
        <v>57382</v>
      </c>
      <c r="E13">
        <v>0</v>
      </c>
      <c r="G13">
        <v>-1</v>
      </c>
      <c r="H13" t="s">
        <v>10</v>
      </c>
    </row>
    <row r="14" spans="1:8" x14ac:dyDescent="0.25">
      <c r="A14">
        <v>57383</v>
      </c>
      <c r="E14">
        <v>0</v>
      </c>
      <c r="G14">
        <v>-1</v>
      </c>
      <c r="H14" t="s">
        <v>10</v>
      </c>
    </row>
    <row r="15" spans="1:8" x14ac:dyDescent="0.25">
      <c r="A15">
        <v>57384</v>
      </c>
      <c r="E15">
        <v>0</v>
      </c>
      <c r="G15">
        <v>-1</v>
      </c>
      <c r="H15" t="s">
        <v>10</v>
      </c>
    </row>
    <row r="16" spans="1:8" x14ac:dyDescent="0.25">
      <c r="A16">
        <v>57385</v>
      </c>
      <c r="E16">
        <v>0</v>
      </c>
      <c r="G16">
        <v>-1</v>
      </c>
      <c r="H16" t="s">
        <v>10</v>
      </c>
    </row>
    <row r="17" spans="1:8" x14ac:dyDescent="0.25">
      <c r="A17">
        <v>57386</v>
      </c>
      <c r="E17">
        <v>0</v>
      </c>
      <c r="G17">
        <v>-1</v>
      </c>
      <c r="H17" t="s">
        <v>10</v>
      </c>
    </row>
    <row r="18" spans="1:8" x14ac:dyDescent="0.25">
      <c r="A18">
        <v>57387</v>
      </c>
      <c r="E18">
        <v>0</v>
      </c>
      <c r="G18">
        <v>-1</v>
      </c>
      <c r="H18" t="s">
        <v>10</v>
      </c>
    </row>
    <row r="19" spans="1:8" x14ac:dyDescent="0.25">
      <c r="A19">
        <v>58061</v>
      </c>
      <c r="C19" s="3">
        <v>45972.051817129628</v>
      </c>
      <c r="D19" s="3">
        <v>45972.060173611113</v>
      </c>
      <c r="E19">
        <v>1</v>
      </c>
      <c r="G19">
        <v>-1</v>
      </c>
      <c r="H19" t="s">
        <v>10</v>
      </c>
    </row>
    <row r="20" spans="1:8" x14ac:dyDescent="0.25">
      <c r="A20">
        <v>58062</v>
      </c>
      <c r="C20" s="3">
        <v>45972.095335648148</v>
      </c>
      <c r="D20" s="3">
        <v>45972.103819444441</v>
      </c>
      <c r="E20">
        <v>1</v>
      </c>
      <c r="G20">
        <v>-1</v>
      </c>
      <c r="H20" t="s">
        <v>10</v>
      </c>
    </row>
    <row r="21" spans="1:8" x14ac:dyDescent="0.25">
      <c r="A21">
        <v>58063</v>
      </c>
      <c r="C21" s="3">
        <v>45972.117476851847</v>
      </c>
      <c r="D21" s="3">
        <v>45972.125393518523</v>
      </c>
      <c r="E21">
        <v>1</v>
      </c>
      <c r="G21">
        <v>-1</v>
      </c>
      <c r="H21" t="s">
        <v>10</v>
      </c>
    </row>
    <row r="22" spans="1:8" x14ac:dyDescent="0.25">
      <c r="A22">
        <v>58064</v>
      </c>
      <c r="C22" s="3">
        <v>45972.285578703697</v>
      </c>
      <c r="D22" s="3">
        <v>45972.29278935185</v>
      </c>
      <c r="E22">
        <v>1</v>
      </c>
      <c r="G22">
        <v>-1</v>
      </c>
      <c r="H22" t="s">
        <v>10</v>
      </c>
    </row>
    <row r="23" spans="1:8" x14ac:dyDescent="0.25">
      <c r="A23">
        <v>58065</v>
      </c>
      <c r="C23" s="3">
        <v>45972.313472222217</v>
      </c>
      <c r="D23" s="3">
        <v>45972.322141203702</v>
      </c>
      <c r="E23">
        <v>1</v>
      </c>
      <c r="G23">
        <v>-1</v>
      </c>
      <c r="H23" t="s">
        <v>10</v>
      </c>
    </row>
    <row r="24" spans="1:8" x14ac:dyDescent="0.25">
      <c r="A24">
        <v>58066</v>
      </c>
      <c r="C24" s="3">
        <v>45972.418368055558</v>
      </c>
      <c r="D24" s="3">
        <v>45972.42690972222</v>
      </c>
      <c r="E24">
        <v>1</v>
      </c>
      <c r="G24">
        <v>-1</v>
      </c>
      <c r="H24" t="s">
        <v>10</v>
      </c>
    </row>
    <row r="25" spans="1:8" x14ac:dyDescent="0.25">
      <c r="A25">
        <v>58067</v>
      </c>
      <c r="C25" s="3">
        <v>45972.484525462962</v>
      </c>
      <c r="D25" s="3">
        <v>45972.493136574078</v>
      </c>
      <c r="E25">
        <v>1</v>
      </c>
      <c r="G25">
        <v>-1</v>
      </c>
      <c r="H25" t="s">
        <v>10</v>
      </c>
    </row>
    <row r="26" spans="1:8" x14ac:dyDescent="0.25">
      <c r="A26">
        <v>58068</v>
      </c>
      <c r="C26" s="3">
        <v>45972.538194444453</v>
      </c>
      <c r="D26" s="3">
        <v>45972.545740740738</v>
      </c>
      <c r="E26">
        <v>1</v>
      </c>
      <c r="G26">
        <v>-1</v>
      </c>
      <c r="H26" t="s">
        <v>10</v>
      </c>
    </row>
    <row r="27" spans="1:8" x14ac:dyDescent="0.25">
      <c r="A27">
        <v>58069</v>
      </c>
      <c r="C27" s="3">
        <v>45972.603958333333</v>
      </c>
      <c r="D27" s="3">
        <v>45972.611620370371</v>
      </c>
      <c r="E27">
        <v>1</v>
      </c>
      <c r="G27">
        <v>-1</v>
      </c>
      <c r="H27" t="s">
        <v>10</v>
      </c>
    </row>
    <row r="28" spans="1:8" x14ac:dyDescent="0.25">
      <c r="A28">
        <v>58070</v>
      </c>
      <c r="C28" s="3">
        <v>45972.682083333333</v>
      </c>
      <c r="D28" s="3">
        <v>45972.69059027778</v>
      </c>
      <c r="E28">
        <v>1</v>
      </c>
      <c r="G28">
        <v>-1</v>
      </c>
      <c r="H28" t="s">
        <v>10</v>
      </c>
    </row>
    <row r="29" spans="1:8" x14ac:dyDescent="0.25">
      <c r="A29">
        <v>58071</v>
      </c>
      <c r="C29" s="3">
        <v>45972.747928240737</v>
      </c>
      <c r="D29" s="3">
        <v>45972.756539351853</v>
      </c>
      <c r="E29">
        <v>1</v>
      </c>
      <c r="G29">
        <v>-1</v>
      </c>
      <c r="H29" t="s">
        <v>10</v>
      </c>
    </row>
    <row r="30" spans="1:8" x14ac:dyDescent="0.25">
      <c r="A30">
        <v>58072</v>
      </c>
      <c r="C30" s="3">
        <v>45972.88077546296</v>
      </c>
      <c r="D30" s="3">
        <v>45972.888958333337</v>
      </c>
      <c r="E30">
        <v>1</v>
      </c>
      <c r="G30">
        <v>-1</v>
      </c>
      <c r="H30" t="s">
        <v>10</v>
      </c>
    </row>
    <row r="31" spans="1:8" x14ac:dyDescent="0.25">
      <c r="A31">
        <v>58073</v>
      </c>
      <c r="C31" s="3">
        <v>45972.039594907408</v>
      </c>
      <c r="D31" s="3">
        <v>45972.040358796286</v>
      </c>
      <c r="E31">
        <v>1</v>
      </c>
      <c r="G31">
        <v>-1</v>
      </c>
      <c r="H31" t="s">
        <v>33</v>
      </c>
    </row>
    <row r="32" spans="1:8" x14ac:dyDescent="0.25">
      <c r="A32">
        <v>58074</v>
      </c>
      <c r="C32" s="3">
        <v>45972.040486111109</v>
      </c>
      <c r="D32" s="3">
        <v>45972.040659722217</v>
      </c>
      <c r="E32">
        <v>1</v>
      </c>
      <c r="F32">
        <v>1</v>
      </c>
      <c r="G32">
        <v>-1</v>
      </c>
      <c r="H32" t="s">
        <v>12</v>
      </c>
    </row>
    <row r="33" spans="1:8" x14ac:dyDescent="0.25">
      <c r="A33">
        <v>58075</v>
      </c>
      <c r="E33">
        <v>0</v>
      </c>
      <c r="F33">
        <v>1</v>
      </c>
      <c r="G33">
        <v>-1</v>
      </c>
      <c r="H33" t="s">
        <v>13</v>
      </c>
    </row>
    <row r="34" spans="1:8" x14ac:dyDescent="0.25">
      <c r="A34">
        <v>58076</v>
      </c>
      <c r="E34">
        <v>0</v>
      </c>
      <c r="F34">
        <v>1</v>
      </c>
      <c r="G34">
        <v>-1</v>
      </c>
      <c r="H34" t="s">
        <v>13</v>
      </c>
    </row>
    <row r="35" spans="1:8" x14ac:dyDescent="0.25">
      <c r="A35">
        <v>58077</v>
      </c>
      <c r="E35">
        <v>0</v>
      </c>
      <c r="F35">
        <v>1</v>
      </c>
      <c r="G35">
        <v>-1</v>
      </c>
      <c r="H35" t="s">
        <v>13</v>
      </c>
    </row>
    <row r="36" spans="1:8" x14ac:dyDescent="0.25">
      <c r="A36">
        <v>58078</v>
      </c>
      <c r="E36">
        <v>0</v>
      </c>
      <c r="F36">
        <v>1</v>
      </c>
      <c r="G36">
        <v>-1</v>
      </c>
      <c r="H36" t="s">
        <v>13</v>
      </c>
    </row>
    <row r="37" spans="1:8" x14ac:dyDescent="0.25">
      <c r="A37">
        <v>58079</v>
      </c>
      <c r="E37">
        <v>0</v>
      </c>
      <c r="F37">
        <v>1</v>
      </c>
      <c r="G37">
        <v>-1</v>
      </c>
      <c r="H37" t="s">
        <v>13</v>
      </c>
    </row>
    <row r="38" spans="1:8" x14ac:dyDescent="0.25">
      <c r="A38">
        <v>58080</v>
      </c>
      <c r="C38" s="3">
        <v>45972.040671296287</v>
      </c>
      <c r="D38" s="3">
        <v>45972.040694444448</v>
      </c>
      <c r="E38">
        <v>1</v>
      </c>
      <c r="F38">
        <v>1</v>
      </c>
      <c r="G38">
        <v>-1</v>
      </c>
      <c r="H38" t="s">
        <v>14</v>
      </c>
    </row>
    <row r="39" spans="1:8" x14ac:dyDescent="0.25">
      <c r="A39">
        <v>58081</v>
      </c>
      <c r="C39" s="3">
        <v>45972.040775462963</v>
      </c>
      <c r="D39" s="3">
        <v>45972.041956018518</v>
      </c>
      <c r="E39">
        <v>1</v>
      </c>
      <c r="G39">
        <v>-1</v>
      </c>
      <c r="H39" t="s">
        <v>28</v>
      </c>
    </row>
    <row r="40" spans="1:8" x14ac:dyDescent="0.25">
      <c r="A40">
        <v>58082</v>
      </c>
      <c r="C40" s="3">
        <v>45972.050416666672</v>
      </c>
      <c r="D40" s="3">
        <v>45972.050694444442</v>
      </c>
      <c r="E40">
        <v>1</v>
      </c>
      <c r="G40">
        <v>-1</v>
      </c>
      <c r="H40" t="s">
        <v>33</v>
      </c>
    </row>
    <row r="41" spans="1:8" x14ac:dyDescent="0.25">
      <c r="A41">
        <v>58083</v>
      </c>
      <c r="C41" s="3">
        <v>45972.050821759258</v>
      </c>
      <c r="D41" s="3">
        <v>45972.050995370373</v>
      </c>
      <c r="E41">
        <v>1</v>
      </c>
      <c r="F41">
        <v>2</v>
      </c>
      <c r="G41">
        <v>-1</v>
      </c>
      <c r="H41" t="s">
        <v>12</v>
      </c>
    </row>
    <row r="42" spans="1:8" x14ac:dyDescent="0.25">
      <c r="A42">
        <v>58084</v>
      </c>
      <c r="E42">
        <v>0</v>
      </c>
      <c r="F42">
        <v>2</v>
      </c>
      <c r="G42">
        <v>-1</v>
      </c>
      <c r="H42" t="s">
        <v>13</v>
      </c>
    </row>
    <row r="43" spans="1:8" x14ac:dyDescent="0.25">
      <c r="A43">
        <v>58085</v>
      </c>
      <c r="E43">
        <v>-2.425393219596117E-12</v>
      </c>
      <c r="F43">
        <v>2</v>
      </c>
      <c r="G43">
        <v>-1</v>
      </c>
      <c r="H43" t="s">
        <v>13</v>
      </c>
    </row>
    <row r="44" spans="1:8" x14ac:dyDescent="0.25">
      <c r="A44">
        <v>58086</v>
      </c>
      <c r="E44">
        <v>0</v>
      </c>
      <c r="F44">
        <v>2</v>
      </c>
      <c r="G44">
        <v>-1</v>
      </c>
      <c r="H44" t="s">
        <v>13</v>
      </c>
    </row>
    <row r="45" spans="1:8" x14ac:dyDescent="0.25">
      <c r="A45">
        <v>58087</v>
      </c>
      <c r="C45" s="3">
        <v>45972.055011574077</v>
      </c>
      <c r="D45" s="3">
        <v>45972.055034722223</v>
      </c>
      <c r="E45">
        <v>1</v>
      </c>
      <c r="F45">
        <v>2</v>
      </c>
      <c r="G45">
        <v>-1</v>
      </c>
      <c r="H45" t="s">
        <v>14</v>
      </c>
    </row>
    <row r="46" spans="1:8" x14ac:dyDescent="0.25">
      <c r="A46">
        <v>58088</v>
      </c>
      <c r="C46" s="3">
        <v>45972.051111111112</v>
      </c>
      <c r="D46" s="3">
        <v>45972.051805555559</v>
      </c>
      <c r="E46">
        <v>1</v>
      </c>
      <c r="G46">
        <v>-1</v>
      </c>
      <c r="H46" t="s">
        <v>28</v>
      </c>
    </row>
    <row r="47" spans="1:8" x14ac:dyDescent="0.25">
      <c r="A47">
        <v>58089</v>
      </c>
      <c r="C47" s="3">
        <v>45972.054120370369</v>
      </c>
      <c r="D47" s="3">
        <v>45972.054745370369</v>
      </c>
      <c r="E47">
        <v>1</v>
      </c>
      <c r="G47">
        <v>-1</v>
      </c>
      <c r="H47" t="s">
        <v>33</v>
      </c>
    </row>
    <row r="48" spans="1:8" x14ac:dyDescent="0.25">
      <c r="A48">
        <v>58090</v>
      </c>
      <c r="E48">
        <v>0</v>
      </c>
      <c r="F48">
        <v>3</v>
      </c>
      <c r="G48">
        <v>-1</v>
      </c>
      <c r="H48" t="s">
        <v>12</v>
      </c>
    </row>
    <row r="49" spans="1:8" x14ac:dyDescent="0.25">
      <c r="A49">
        <v>58091</v>
      </c>
      <c r="E49">
        <v>0</v>
      </c>
      <c r="F49">
        <v>3</v>
      </c>
      <c r="G49">
        <v>-1</v>
      </c>
      <c r="H49" t="s">
        <v>13</v>
      </c>
    </row>
    <row r="50" spans="1:8" x14ac:dyDescent="0.25">
      <c r="A50">
        <v>58092</v>
      </c>
      <c r="E50">
        <v>0</v>
      </c>
      <c r="F50">
        <v>3</v>
      </c>
      <c r="G50">
        <v>-1</v>
      </c>
      <c r="H50" t="s">
        <v>13</v>
      </c>
    </row>
    <row r="51" spans="1:8" x14ac:dyDescent="0.25">
      <c r="A51">
        <v>58093</v>
      </c>
      <c r="E51">
        <v>0</v>
      </c>
      <c r="F51">
        <v>3</v>
      </c>
      <c r="G51">
        <v>-1</v>
      </c>
      <c r="H51" t="s">
        <v>13</v>
      </c>
    </row>
    <row r="52" spans="1:8" x14ac:dyDescent="0.25">
      <c r="A52">
        <v>58094</v>
      </c>
      <c r="E52">
        <v>0</v>
      </c>
      <c r="F52">
        <v>3</v>
      </c>
      <c r="G52">
        <v>-1</v>
      </c>
      <c r="H52" t="s">
        <v>13</v>
      </c>
    </row>
    <row r="53" spans="1:8" x14ac:dyDescent="0.25">
      <c r="A53">
        <v>58095</v>
      </c>
      <c r="E53">
        <v>0</v>
      </c>
      <c r="F53">
        <v>3</v>
      </c>
      <c r="G53">
        <v>-1</v>
      </c>
      <c r="H53" t="s">
        <v>13</v>
      </c>
    </row>
    <row r="54" spans="1:8" x14ac:dyDescent="0.25">
      <c r="A54">
        <v>58096</v>
      </c>
      <c r="E54">
        <v>0</v>
      </c>
      <c r="F54">
        <v>3</v>
      </c>
      <c r="G54">
        <v>-1</v>
      </c>
      <c r="H54" t="s">
        <v>14</v>
      </c>
    </row>
    <row r="55" spans="1:8" x14ac:dyDescent="0.25">
      <c r="A55">
        <v>58097</v>
      </c>
      <c r="C55" s="3">
        <v>45972.055127314823</v>
      </c>
      <c r="D55" s="3">
        <v>45972.056550925918</v>
      </c>
      <c r="E55">
        <v>0.99999999999272271</v>
      </c>
      <c r="G55">
        <v>-1</v>
      </c>
      <c r="H55" t="s">
        <v>28</v>
      </c>
    </row>
    <row r="56" spans="1:8" x14ac:dyDescent="0.25">
      <c r="A56">
        <v>58098</v>
      </c>
      <c r="C56" s="3">
        <v>45972.108761574083</v>
      </c>
      <c r="D56" s="3">
        <v>45972.109305555547</v>
      </c>
      <c r="E56">
        <v>1</v>
      </c>
      <c r="G56">
        <v>-1</v>
      </c>
      <c r="H56" t="s">
        <v>33</v>
      </c>
    </row>
    <row r="57" spans="1:8" x14ac:dyDescent="0.25">
      <c r="A57">
        <v>58099</v>
      </c>
      <c r="E57">
        <v>0</v>
      </c>
      <c r="F57">
        <v>4</v>
      </c>
      <c r="G57">
        <v>-1</v>
      </c>
      <c r="H57" t="s">
        <v>12</v>
      </c>
    </row>
    <row r="58" spans="1:8" x14ac:dyDescent="0.25">
      <c r="A58">
        <v>58100</v>
      </c>
      <c r="E58">
        <v>0</v>
      </c>
      <c r="F58">
        <v>4</v>
      </c>
      <c r="G58">
        <v>-1</v>
      </c>
      <c r="H58" t="s">
        <v>13</v>
      </c>
    </row>
    <row r="59" spans="1:8" x14ac:dyDescent="0.25">
      <c r="A59">
        <v>58101</v>
      </c>
      <c r="E59">
        <v>0</v>
      </c>
      <c r="F59">
        <v>4</v>
      </c>
      <c r="G59">
        <v>-1</v>
      </c>
      <c r="H59" t="s">
        <v>13</v>
      </c>
    </row>
    <row r="60" spans="1:8" x14ac:dyDescent="0.25">
      <c r="A60">
        <v>58102</v>
      </c>
      <c r="E60">
        <v>0</v>
      </c>
      <c r="F60">
        <v>4</v>
      </c>
      <c r="G60">
        <v>-1</v>
      </c>
      <c r="H60" t="s">
        <v>13</v>
      </c>
    </row>
    <row r="61" spans="1:8" x14ac:dyDescent="0.25">
      <c r="A61">
        <v>58103</v>
      </c>
      <c r="E61">
        <v>0</v>
      </c>
      <c r="F61">
        <v>4</v>
      </c>
      <c r="G61">
        <v>-1</v>
      </c>
      <c r="H61" t="s">
        <v>13</v>
      </c>
    </row>
    <row r="62" spans="1:8" x14ac:dyDescent="0.25">
      <c r="A62">
        <v>58104</v>
      </c>
      <c r="E62">
        <v>0</v>
      </c>
      <c r="F62">
        <v>4</v>
      </c>
      <c r="G62">
        <v>-1</v>
      </c>
      <c r="H62" t="s">
        <v>13</v>
      </c>
    </row>
    <row r="63" spans="1:8" x14ac:dyDescent="0.25">
      <c r="A63">
        <v>58105</v>
      </c>
      <c r="E63">
        <v>0</v>
      </c>
      <c r="F63">
        <v>4</v>
      </c>
      <c r="G63">
        <v>-1</v>
      </c>
      <c r="H63" t="s">
        <v>14</v>
      </c>
    </row>
    <row r="64" spans="1:8" x14ac:dyDescent="0.25">
      <c r="A64">
        <v>58106</v>
      </c>
      <c r="C64" s="3">
        <v>45972.110219907408</v>
      </c>
      <c r="D64" s="3">
        <v>45972.110405092593</v>
      </c>
      <c r="E64">
        <v>1</v>
      </c>
      <c r="G64">
        <v>-1</v>
      </c>
      <c r="H64" t="s">
        <v>33</v>
      </c>
    </row>
    <row r="65" spans="1:8" x14ac:dyDescent="0.25">
      <c r="A65">
        <v>58107</v>
      </c>
      <c r="C65" s="3">
        <v>45972.110532407409</v>
      </c>
      <c r="D65" s="3">
        <v>45972.111180555563</v>
      </c>
      <c r="E65">
        <v>1</v>
      </c>
      <c r="F65">
        <v>5</v>
      </c>
      <c r="G65">
        <v>-1</v>
      </c>
      <c r="H65" t="s">
        <v>12</v>
      </c>
    </row>
    <row r="66" spans="1:8" x14ac:dyDescent="0.25">
      <c r="A66">
        <v>58108</v>
      </c>
      <c r="E66">
        <v>0</v>
      </c>
      <c r="F66">
        <v>5</v>
      </c>
      <c r="G66">
        <v>-1</v>
      </c>
      <c r="H66" t="s">
        <v>13</v>
      </c>
    </row>
    <row r="67" spans="1:8" x14ac:dyDescent="0.25">
      <c r="A67">
        <v>58109</v>
      </c>
      <c r="E67">
        <v>0</v>
      </c>
      <c r="F67">
        <v>5</v>
      </c>
      <c r="G67">
        <v>-1</v>
      </c>
      <c r="H67" t="s">
        <v>13</v>
      </c>
    </row>
    <row r="68" spans="1:8" x14ac:dyDescent="0.25">
      <c r="A68">
        <v>58110</v>
      </c>
      <c r="E68">
        <v>0</v>
      </c>
      <c r="F68">
        <v>5</v>
      </c>
      <c r="G68">
        <v>-1</v>
      </c>
      <c r="H68" t="s">
        <v>13</v>
      </c>
    </row>
    <row r="69" spans="1:8" x14ac:dyDescent="0.25">
      <c r="A69">
        <v>58111</v>
      </c>
      <c r="E69">
        <v>0</v>
      </c>
      <c r="F69">
        <v>5</v>
      </c>
      <c r="G69">
        <v>-1</v>
      </c>
      <c r="H69" t="s">
        <v>13</v>
      </c>
    </row>
    <row r="70" spans="1:8" x14ac:dyDescent="0.25">
      <c r="A70">
        <v>58112</v>
      </c>
      <c r="E70">
        <v>0</v>
      </c>
      <c r="F70">
        <v>5</v>
      </c>
      <c r="G70">
        <v>-1</v>
      </c>
      <c r="H70" t="s">
        <v>13</v>
      </c>
    </row>
    <row r="71" spans="1:8" x14ac:dyDescent="0.25">
      <c r="A71">
        <v>58113</v>
      </c>
      <c r="C71" s="3">
        <v>45972.111192129632</v>
      </c>
      <c r="D71" s="3">
        <v>45972.111215277779</v>
      </c>
      <c r="E71">
        <v>1</v>
      </c>
      <c r="F71">
        <v>5</v>
      </c>
      <c r="G71">
        <v>-1</v>
      </c>
      <c r="H71" t="s">
        <v>14</v>
      </c>
    </row>
    <row r="72" spans="1:8" x14ac:dyDescent="0.25">
      <c r="A72">
        <v>58114</v>
      </c>
      <c r="C72" s="3">
        <v>45972.111296296287</v>
      </c>
      <c r="D72" s="3">
        <v>45972.112199074072</v>
      </c>
      <c r="E72">
        <v>1</v>
      </c>
      <c r="G72">
        <v>-1</v>
      </c>
      <c r="H72" t="s">
        <v>28</v>
      </c>
    </row>
    <row r="73" spans="1:8" x14ac:dyDescent="0.25">
      <c r="A73">
        <v>58115</v>
      </c>
      <c r="C73" s="3">
        <v>45972.114699074067</v>
      </c>
      <c r="D73" s="3">
        <v>45972.115127314813</v>
      </c>
      <c r="E73">
        <v>1</v>
      </c>
      <c r="G73">
        <v>-1</v>
      </c>
      <c r="H73" t="s">
        <v>33</v>
      </c>
    </row>
    <row r="74" spans="1:8" x14ac:dyDescent="0.25">
      <c r="A74">
        <v>58116</v>
      </c>
      <c r="E74">
        <v>0</v>
      </c>
      <c r="F74">
        <v>6</v>
      </c>
      <c r="G74">
        <v>-1</v>
      </c>
      <c r="H74" t="s">
        <v>12</v>
      </c>
    </row>
    <row r="75" spans="1:8" x14ac:dyDescent="0.25">
      <c r="A75">
        <v>58117</v>
      </c>
      <c r="E75">
        <v>0</v>
      </c>
      <c r="F75">
        <v>6</v>
      </c>
      <c r="G75">
        <v>-1</v>
      </c>
      <c r="H75" t="s">
        <v>13</v>
      </c>
    </row>
    <row r="76" spans="1:8" x14ac:dyDescent="0.25">
      <c r="A76">
        <v>58118</v>
      </c>
      <c r="E76">
        <v>0</v>
      </c>
      <c r="F76">
        <v>6</v>
      </c>
      <c r="G76">
        <v>-1</v>
      </c>
      <c r="H76" t="s">
        <v>13</v>
      </c>
    </row>
    <row r="77" spans="1:8" x14ac:dyDescent="0.25">
      <c r="A77">
        <v>58119</v>
      </c>
      <c r="E77">
        <v>0</v>
      </c>
      <c r="F77">
        <v>6</v>
      </c>
      <c r="G77">
        <v>-1</v>
      </c>
      <c r="H77" t="s">
        <v>13</v>
      </c>
    </row>
    <row r="78" spans="1:8" x14ac:dyDescent="0.25">
      <c r="A78">
        <v>58120</v>
      </c>
      <c r="E78">
        <v>0</v>
      </c>
      <c r="F78">
        <v>6</v>
      </c>
      <c r="G78">
        <v>-1</v>
      </c>
      <c r="H78" t="s">
        <v>13</v>
      </c>
    </row>
    <row r="79" spans="1:8" x14ac:dyDescent="0.25">
      <c r="A79">
        <v>58121</v>
      </c>
      <c r="E79">
        <v>0</v>
      </c>
      <c r="F79">
        <v>6</v>
      </c>
      <c r="G79">
        <v>-1</v>
      </c>
      <c r="H79" t="s">
        <v>14</v>
      </c>
    </row>
    <row r="80" spans="1:8" x14ac:dyDescent="0.25">
      <c r="A80">
        <v>58122</v>
      </c>
      <c r="C80" s="3">
        <v>45972.116111111107</v>
      </c>
      <c r="D80" s="3">
        <v>45972.116481481477</v>
      </c>
      <c r="E80">
        <v>1</v>
      </c>
      <c r="G80">
        <v>-1</v>
      </c>
      <c r="H80" t="s">
        <v>33</v>
      </c>
    </row>
    <row r="81" spans="1:8" x14ac:dyDescent="0.25">
      <c r="A81">
        <v>58123</v>
      </c>
      <c r="E81">
        <v>0</v>
      </c>
      <c r="F81">
        <v>7</v>
      </c>
      <c r="G81">
        <v>-1</v>
      </c>
      <c r="H81" t="s">
        <v>12</v>
      </c>
    </row>
    <row r="82" spans="1:8" x14ac:dyDescent="0.25">
      <c r="A82">
        <v>58124</v>
      </c>
      <c r="E82">
        <v>0</v>
      </c>
      <c r="F82">
        <v>7</v>
      </c>
      <c r="G82">
        <v>-1</v>
      </c>
      <c r="H82" t="s">
        <v>13</v>
      </c>
    </row>
    <row r="83" spans="1:8" x14ac:dyDescent="0.25">
      <c r="A83">
        <v>58125</v>
      </c>
      <c r="E83">
        <v>0</v>
      </c>
      <c r="F83">
        <v>7</v>
      </c>
      <c r="G83">
        <v>-1</v>
      </c>
      <c r="H83" t="s">
        <v>13</v>
      </c>
    </row>
    <row r="84" spans="1:8" x14ac:dyDescent="0.25">
      <c r="A84">
        <v>58126</v>
      </c>
      <c r="E84">
        <v>0</v>
      </c>
      <c r="F84">
        <v>7</v>
      </c>
      <c r="G84">
        <v>-1</v>
      </c>
      <c r="H84" t="s">
        <v>13</v>
      </c>
    </row>
    <row r="85" spans="1:8" x14ac:dyDescent="0.25">
      <c r="A85">
        <v>58127</v>
      </c>
      <c r="E85">
        <v>0</v>
      </c>
      <c r="F85">
        <v>7</v>
      </c>
      <c r="G85">
        <v>-1</v>
      </c>
      <c r="H85" t="s">
        <v>13</v>
      </c>
    </row>
    <row r="86" spans="1:8" x14ac:dyDescent="0.25">
      <c r="A86">
        <v>58128</v>
      </c>
      <c r="E86">
        <v>0</v>
      </c>
      <c r="F86">
        <v>7</v>
      </c>
      <c r="G86">
        <v>-1</v>
      </c>
      <c r="H86" t="s">
        <v>13</v>
      </c>
    </row>
    <row r="87" spans="1:8" x14ac:dyDescent="0.25">
      <c r="A87">
        <v>58129</v>
      </c>
      <c r="E87">
        <v>0</v>
      </c>
      <c r="F87">
        <v>7</v>
      </c>
      <c r="G87">
        <v>-1</v>
      </c>
      <c r="H87" t="s">
        <v>14</v>
      </c>
    </row>
    <row r="88" spans="1:8" x14ac:dyDescent="0.25">
      <c r="A88">
        <v>58130</v>
      </c>
      <c r="C88" s="3">
        <v>45972.116967592592</v>
      </c>
      <c r="D88" s="3">
        <v>45972.117476851847</v>
      </c>
      <c r="E88">
        <v>1</v>
      </c>
      <c r="G88">
        <v>-1</v>
      </c>
      <c r="H88" t="s">
        <v>28</v>
      </c>
    </row>
    <row r="89" spans="1:8" x14ac:dyDescent="0.25">
      <c r="A89">
        <v>58131</v>
      </c>
      <c r="C89" s="3">
        <v>45972.171435185177</v>
      </c>
      <c r="D89" s="3">
        <v>45972.172129629631</v>
      </c>
      <c r="E89">
        <v>1</v>
      </c>
      <c r="G89">
        <v>-1</v>
      </c>
      <c r="H89" t="s">
        <v>33</v>
      </c>
    </row>
    <row r="90" spans="1:8" x14ac:dyDescent="0.25">
      <c r="A90">
        <v>58132</v>
      </c>
      <c r="E90">
        <v>0</v>
      </c>
      <c r="F90">
        <v>8</v>
      </c>
      <c r="G90">
        <v>-1</v>
      </c>
      <c r="H90" t="s">
        <v>12</v>
      </c>
    </row>
    <row r="91" spans="1:8" x14ac:dyDescent="0.25">
      <c r="A91">
        <v>58133</v>
      </c>
      <c r="E91">
        <v>0</v>
      </c>
      <c r="F91">
        <v>8</v>
      </c>
      <c r="G91">
        <v>-1</v>
      </c>
      <c r="H91" t="s">
        <v>13</v>
      </c>
    </row>
    <row r="92" spans="1:8" x14ac:dyDescent="0.25">
      <c r="A92">
        <v>58134</v>
      </c>
      <c r="E92">
        <v>0</v>
      </c>
      <c r="F92">
        <v>8</v>
      </c>
      <c r="G92">
        <v>-1</v>
      </c>
      <c r="H92" t="s">
        <v>13</v>
      </c>
    </row>
    <row r="93" spans="1:8" x14ac:dyDescent="0.25">
      <c r="A93">
        <v>58135</v>
      </c>
      <c r="E93">
        <v>0</v>
      </c>
      <c r="F93">
        <v>8</v>
      </c>
      <c r="G93">
        <v>-1</v>
      </c>
      <c r="H93" t="s">
        <v>13</v>
      </c>
    </row>
    <row r="94" spans="1:8" x14ac:dyDescent="0.25">
      <c r="A94">
        <v>58136</v>
      </c>
      <c r="E94">
        <v>0</v>
      </c>
      <c r="F94">
        <v>8</v>
      </c>
      <c r="G94">
        <v>-1</v>
      </c>
      <c r="H94" t="s">
        <v>13</v>
      </c>
    </row>
    <row r="95" spans="1:8" x14ac:dyDescent="0.25">
      <c r="A95">
        <v>58137</v>
      </c>
      <c r="E95">
        <v>0</v>
      </c>
      <c r="F95">
        <v>8</v>
      </c>
      <c r="G95">
        <v>-1</v>
      </c>
      <c r="H95" t="s">
        <v>13</v>
      </c>
    </row>
    <row r="96" spans="1:8" x14ac:dyDescent="0.25">
      <c r="A96">
        <v>58138</v>
      </c>
      <c r="E96">
        <v>0</v>
      </c>
      <c r="F96">
        <v>8</v>
      </c>
      <c r="G96">
        <v>-1</v>
      </c>
      <c r="H96" t="s">
        <v>14</v>
      </c>
    </row>
    <row r="97" spans="1:8" x14ac:dyDescent="0.25">
      <c r="A97">
        <v>58139</v>
      </c>
      <c r="C97" s="3">
        <v>45972.174560185187</v>
      </c>
      <c r="D97" s="3">
        <v>45972.174872685187</v>
      </c>
      <c r="E97">
        <v>1</v>
      </c>
      <c r="G97">
        <v>-1</v>
      </c>
      <c r="H97" t="s">
        <v>33</v>
      </c>
    </row>
    <row r="98" spans="1:8" x14ac:dyDescent="0.25">
      <c r="A98">
        <v>58140</v>
      </c>
      <c r="C98" s="3">
        <v>45972.175000000003</v>
      </c>
      <c r="D98" s="3">
        <v>45972.175057870372</v>
      </c>
      <c r="E98">
        <v>1</v>
      </c>
      <c r="F98">
        <v>9</v>
      </c>
      <c r="G98">
        <v>-1</v>
      </c>
      <c r="H98" t="s">
        <v>12</v>
      </c>
    </row>
    <row r="99" spans="1:8" x14ac:dyDescent="0.25">
      <c r="A99">
        <v>58141</v>
      </c>
      <c r="E99">
        <v>0</v>
      </c>
      <c r="F99">
        <v>9</v>
      </c>
      <c r="G99">
        <v>-1</v>
      </c>
      <c r="H99" t="s">
        <v>13</v>
      </c>
    </row>
    <row r="100" spans="1:8" x14ac:dyDescent="0.25">
      <c r="A100">
        <v>58142</v>
      </c>
      <c r="E100">
        <v>0</v>
      </c>
      <c r="F100">
        <v>9</v>
      </c>
      <c r="G100">
        <v>-1</v>
      </c>
      <c r="H100" t="s">
        <v>13</v>
      </c>
    </row>
    <row r="101" spans="1:8" x14ac:dyDescent="0.25">
      <c r="A101">
        <v>58143</v>
      </c>
      <c r="E101">
        <v>0</v>
      </c>
      <c r="F101">
        <v>9</v>
      </c>
      <c r="G101">
        <v>-1</v>
      </c>
      <c r="H101" t="s">
        <v>13</v>
      </c>
    </row>
    <row r="102" spans="1:8" x14ac:dyDescent="0.25">
      <c r="A102">
        <v>58144</v>
      </c>
      <c r="C102" s="3">
        <v>45972.180856481478</v>
      </c>
      <c r="D102" s="3">
        <v>45972.180879629632</v>
      </c>
      <c r="E102">
        <v>1</v>
      </c>
      <c r="F102">
        <v>9</v>
      </c>
      <c r="G102">
        <v>-1</v>
      </c>
      <c r="H102" t="s">
        <v>14</v>
      </c>
    </row>
    <row r="103" spans="1:8" x14ac:dyDescent="0.25">
      <c r="A103">
        <v>58145</v>
      </c>
      <c r="C103" s="3">
        <v>45972.175173611111</v>
      </c>
      <c r="D103" s="3">
        <v>45972.176435185182</v>
      </c>
      <c r="E103">
        <v>1</v>
      </c>
      <c r="G103">
        <v>-1</v>
      </c>
      <c r="H103" t="s">
        <v>28</v>
      </c>
    </row>
    <row r="104" spans="1:8" x14ac:dyDescent="0.25">
      <c r="A104">
        <v>58146</v>
      </c>
      <c r="C104" s="3">
        <v>45972.17732638889</v>
      </c>
      <c r="D104" s="3">
        <v>45972.177777777782</v>
      </c>
      <c r="E104">
        <v>1</v>
      </c>
      <c r="G104">
        <v>-1</v>
      </c>
      <c r="H104" t="s">
        <v>33</v>
      </c>
    </row>
    <row r="105" spans="1:8" x14ac:dyDescent="0.25">
      <c r="A105">
        <v>58147</v>
      </c>
      <c r="E105">
        <v>0</v>
      </c>
      <c r="F105">
        <v>10</v>
      </c>
      <c r="G105">
        <v>-1</v>
      </c>
      <c r="H105" t="s">
        <v>12</v>
      </c>
    </row>
    <row r="106" spans="1:8" x14ac:dyDescent="0.25">
      <c r="A106">
        <v>58148</v>
      </c>
      <c r="E106">
        <v>0</v>
      </c>
      <c r="F106">
        <v>10</v>
      </c>
      <c r="G106">
        <v>-1</v>
      </c>
      <c r="H106" t="s">
        <v>13</v>
      </c>
    </row>
    <row r="107" spans="1:8" x14ac:dyDescent="0.25">
      <c r="A107">
        <v>58149</v>
      </c>
      <c r="E107">
        <v>0</v>
      </c>
      <c r="F107">
        <v>10</v>
      </c>
      <c r="G107">
        <v>-1</v>
      </c>
      <c r="H107" t="s">
        <v>13</v>
      </c>
    </row>
    <row r="108" spans="1:8" x14ac:dyDescent="0.25">
      <c r="A108">
        <v>58150</v>
      </c>
      <c r="E108">
        <v>0</v>
      </c>
      <c r="F108">
        <v>10</v>
      </c>
      <c r="G108">
        <v>-1</v>
      </c>
      <c r="H108" t="s">
        <v>13</v>
      </c>
    </row>
    <row r="109" spans="1:8" x14ac:dyDescent="0.25">
      <c r="A109">
        <v>58151</v>
      </c>
      <c r="E109">
        <v>0</v>
      </c>
      <c r="F109">
        <v>10</v>
      </c>
      <c r="G109">
        <v>-1</v>
      </c>
      <c r="H109" t="s">
        <v>13</v>
      </c>
    </row>
    <row r="110" spans="1:8" x14ac:dyDescent="0.25">
      <c r="A110">
        <v>58152</v>
      </c>
      <c r="E110">
        <v>0</v>
      </c>
      <c r="F110">
        <v>10</v>
      </c>
      <c r="G110">
        <v>-1</v>
      </c>
      <c r="H110" t="s">
        <v>14</v>
      </c>
    </row>
    <row r="111" spans="1:8" x14ac:dyDescent="0.25">
      <c r="A111">
        <v>58153</v>
      </c>
      <c r="C111" s="3">
        <v>45972.178078703713</v>
      </c>
      <c r="D111" s="3">
        <v>45972.178888888891</v>
      </c>
      <c r="E111">
        <v>1</v>
      </c>
      <c r="G111">
        <v>-1</v>
      </c>
      <c r="H111" t="s">
        <v>28</v>
      </c>
    </row>
    <row r="112" spans="1:8" x14ac:dyDescent="0.25">
      <c r="A112">
        <v>58154</v>
      </c>
      <c r="C112" s="3">
        <v>45972.180092592593</v>
      </c>
      <c r="D112" s="3">
        <v>45972.180625000001</v>
      </c>
      <c r="E112">
        <v>1</v>
      </c>
      <c r="G112">
        <v>-1</v>
      </c>
      <c r="H112" t="s">
        <v>33</v>
      </c>
    </row>
    <row r="113" spans="1:8" x14ac:dyDescent="0.25">
      <c r="A113">
        <v>58155</v>
      </c>
      <c r="E113">
        <v>0</v>
      </c>
      <c r="F113">
        <v>11</v>
      </c>
      <c r="G113">
        <v>-1</v>
      </c>
      <c r="H113" t="s">
        <v>12</v>
      </c>
    </row>
    <row r="114" spans="1:8" x14ac:dyDescent="0.25">
      <c r="A114">
        <v>58156</v>
      </c>
      <c r="E114">
        <v>0</v>
      </c>
      <c r="F114">
        <v>11</v>
      </c>
      <c r="G114">
        <v>-1</v>
      </c>
      <c r="H114" t="s">
        <v>13</v>
      </c>
    </row>
    <row r="115" spans="1:8" x14ac:dyDescent="0.25">
      <c r="A115">
        <v>58157</v>
      </c>
      <c r="E115">
        <v>0</v>
      </c>
      <c r="F115">
        <v>11</v>
      </c>
      <c r="G115">
        <v>-1</v>
      </c>
      <c r="H115" t="s">
        <v>13</v>
      </c>
    </row>
    <row r="116" spans="1:8" x14ac:dyDescent="0.25">
      <c r="A116">
        <v>58158</v>
      </c>
      <c r="E116">
        <v>0</v>
      </c>
      <c r="F116">
        <v>11</v>
      </c>
      <c r="G116">
        <v>-1</v>
      </c>
      <c r="H116" t="s">
        <v>13</v>
      </c>
    </row>
    <row r="117" spans="1:8" x14ac:dyDescent="0.25">
      <c r="A117">
        <v>58159</v>
      </c>
      <c r="E117">
        <v>0</v>
      </c>
      <c r="F117">
        <v>11</v>
      </c>
      <c r="G117">
        <v>-1</v>
      </c>
      <c r="H117" t="s">
        <v>13</v>
      </c>
    </row>
    <row r="118" spans="1:8" x14ac:dyDescent="0.25">
      <c r="A118">
        <v>58160</v>
      </c>
      <c r="E118">
        <v>0</v>
      </c>
      <c r="F118">
        <v>11</v>
      </c>
      <c r="G118">
        <v>-1</v>
      </c>
      <c r="H118" t="s">
        <v>13</v>
      </c>
    </row>
    <row r="119" spans="1:8" x14ac:dyDescent="0.25">
      <c r="A119">
        <v>58161</v>
      </c>
      <c r="E119">
        <v>0</v>
      </c>
      <c r="F119">
        <v>11</v>
      </c>
      <c r="G119">
        <v>-1</v>
      </c>
      <c r="H119" t="s">
        <v>14</v>
      </c>
    </row>
    <row r="120" spans="1:8" x14ac:dyDescent="0.25">
      <c r="A120">
        <v>58162</v>
      </c>
      <c r="C120" s="3">
        <v>45972.180972222217</v>
      </c>
      <c r="D120" s="3">
        <v>45972.182129629633</v>
      </c>
      <c r="E120">
        <v>1</v>
      </c>
      <c r="G120">
        <v>-1</v>
      </c>
      <c r="H120" t="s">
        <v>28</v>
      </c>
    </row>
    <row r="121" spans="1:8" x14ac:dyDescent="0.25">
      <c r="A121">
        <v>58163</v>
      </c>
      <c r="C121" s="3">
        <v>45972.237037037034</v>
      </c>
      <c r="D121" s="3">
        <v>45972.237800925926</v>
      </c>
      <c r="E121">
        <v>1</v>
      </c>
      <c r="G121">
        <v>-1</v>
      </c>
      <c r="H121" t="s">
        <v>33</v>
      </c>
    </row>
    <row r="122" spans="1:8" x14ac:dyDescent="0.25">
      <c r="A122">
        <v>58164</v>
      </c>
      <c r="E122">
        <v>0</v>
      </c>
      <c r="F122">
        <v>12</v>
      </c>
      <c r="G122">
        <v>-1</v>
      </c>
      <c r="H122" t="s">
        <v>12</v>
      </c>
    </row>
    <row r="123" spans="1:8" x14ac:dyDescent="0.25">
      <c r="A123">
        <v>58165</v>
      </c>
      <c r="E123">
        <v>0</v>
      </c>
      <c r="F123">
        <v>12</v>
      </c>
      <c r="G123">
        <v>-1</v>
      </c>
      <c r="H123" t="s">
        <v>13</v>
      </c>
    </row>
    <row r="124" spans="1:8" x14ac:dyDescent="0.25">
      <c r="A124">
        <v>58166</v>
      </c>
      <c r="E124">
        <v>0</v>
      </c>
      <c r="F124">
        <v>12</v>
      </c>
      <c r="G124">
        <v>-1</v>
      </c>
      <c r="H124" t="s">
        <v>13</v>
      </c>
    </row>
    <row r="125" spans="1:8" x14ac:dyDescent="0.25">
      <c r="A125">
        <v>58167</v>
      </c>
      <c r="E125">
        <v>0</v>
      </c>
      <c r="F125">
        <v>12</v>
      </c>
      <c r="G125">
        <v>-1</v>
      </c>
      <c r="H125" t="s">
        <v>13</v>
      </c>
    </row>
    <row r="126" spans="1:8" x14ac:dyDescent="0.25">
      <c r="A126">
        <v>58168</v>
      </c>
      <c r="E126">
        <v>0</v>
      </c>
      <c r="F126">
        <v>12</v>
      </c>
      <c r="G126">
        <v>-1</v>
      </c>
      <c r="H126" t="s">
        <v>13</v>
      </c>
    </row>
    <row r="127" spans="1:8" x14ac:dyDescent="0.25">
      <c r="A127">
        <v>58169</v>
      </c>
      <c r="E127">
        <v>0</v>
      </c>
      <c r="F127">
        <v>12</v>
      </c>
      <c r="G127">
        <v>-1</v>
      </c>
      <c r="H127" t="s">
        <v>13</v>
      </c>
    </row>
    <row r="128" spans="1:8" x14ac:dyDescent="0.25">
      <c r="A128">
        <v>58170</v>
      </c>
      <c r="E128">
        <v>0</v>
      </c>
      <c r="F128">
        <v>12</v>
      </c>
      <c r="G128">
        <v>-1</v>
      </c>
      <c r="H128" t="s">
        <v>14</v>
      </c>
    </row>
    <row r="129" spans="1:8" x14ac:dyDescent="0.25">
      <c r="A129">
        <v>58171</v>
      </c>
      <c r="C129" s="3">
        <v>45972.238564814812</v>
      </c>
      <c r="D129" s="3">
        <v>45972.239988425928</v>
      </c>
      <c r="E129">
        <v>1</v>
      </c>
      <c r="G129">
        <v>-1</v>
      </c>
      <c r="H129" t="s">
        <v>28</v>
      </c>
    </row>
    <row r="130" spans="1:8" x14ac:dyDescent="0.25">
      <c r="A130">
        <v>58172</v>
      </c>
      <c r="C130" s="3">
        <v>45972.240717592591</v>
      </c>
      <c r="D130" s="3">
        <v>45972.241296296299</v>
      </c>
      <c r="E130">
        <v>1</v>
      </c>
      <c r="G130">
        <v>-1</v>
      </c>
      <c r="H130" t="s">
        <v>33</v>
      </c>
    </row>
    <row r="131" spans="1:8" x14ac:dyDescent="0.25">
      <c r="A131">
        <v>58173</v>
      </c>
      <c r="E131">
        <v>0</v>
      </c>
      <c r="F131">
        <v>13</v>
      </c>
      <c r="G131">
        <v>-1</v>
      </c>
      <c r="H131" t="s">
        <v>12</v>
      </c>
    </row>
    <row r="132" spans="1:8" x14ac:dyDescent="0.25">
      <c r="A132">
        <v>58174</v>
      </c>
      <c r="E132">
        <v>0</v>
      </c>
      <c r="F132">
        <v>13</v>
      </c>
      <c r="G132">
        <v>-1</v>
      </c>
      <c r="H132" t="s">
        <v>13</v>
      </c>
    </row>
    <row r="133" spans="1:8" x14ac:dyDescent="0.25">
      <c r="A133">
        <v>58175</v>
      </c>
      <c r="E133">
        <v>0</v>
      </c>
      <c r="F133">
        <v>13</v>
      </c>
      <c r="G133">
        <v>-1</v>
      </c>
      <c r="H133" t="s">
        <v>13</v>
      </c>
    </row>
    <row r="134" spans="1:8" x14ac:dyDescent="0.25">
      <c r="A134">
        <v>58176</v>
      </c>
      <c r="E134">
        <v>0</v>
      </c>
      <c r="F134">
        <v>13</v>
      </c>
      <c r="G134">
        <v>-1</v>
      </c>
      <c r="H134" t="s">
        <v>13</v>
      </c>
    </row>
    <row r="135" spans="1:8" x14ac:dyDescent="0.25">
      <c r="A135">
        <v>58177</v>
      </c>
      <c r="E135">
        <v>0</v>
      </c>
      <c r="F135">
        <v>13</v>
      </c>
      <c r="G135">
        <v>-1</v>
      </c>
      <c r="H135" t="s">
        <v>13</v>
      </c>
    </row>
    <row r="136" spans="1:8" x14ac:dyDescent="0.25">
      <c r="A136">
        <v>58178</v>
      </c>
      <c r="E136">
        <v>0</v>
      </c>
      <c r="F136">
        <v>13</v>
      </c>
      <c r="G136">
        <v>-1</v>
      </c>
      <c r="H136" t="s">
        <v>14</v>
      </c>
    </row>
    <row r="137" spans="1:8" x14ac:dyDescent="0.25">
      <c r="A137">
        <v>58179</v>
      </c>
      <c r="C137" s="3">
        <v>45972.241608796299</v>
      </c>
      <c r="D137" s="3">
        <v>45972.241932870369</v>
      </c>
      <c r="E137">
        <v>1</v>
      </c>
      <c r="G137">
        <v>-1</v>
      </c>
      <c r="H137" t="s">
        <v>33</v>
      </c>
    </row>
    <row r="138" spans="1:8" x14ac:dyDescent="0.25">
      <c r="A138">
        <v>58180</v>
      </c>
      <c r="E138">
        <v>0</v>
      </c>
      <c r="F138">
        <v>14</v>
      </c>
      <c r="G138">
        <v>-1</v>
      </c>
      <c r="H138" t="s">
        <v>12</v>
      </c>
    </row>
    <row r="139" spans="1:8" x14ac:dyDescent="0.25">
      <c r="A139">
        <v>58181</v>
      </c>
      <c r="E139">
        <v>0</v>
      </c>
      <c r="F139">
        <v>14</v>
      </c>
      <c r="G139">
        <v>-1</v>
      </c>
      <c r="H139" t="s">
        <v>13</v>
      </c>
    </row>
    <row r="140" spans="1:8" x14ac:dyDescent="0.25">
      <c r="A140">
        <v>58182</v>
      </c>
      <c r="E140">
        <v>0</v>
      </c>
      <c r="F140">
        <v>14</v>
      </c>
      <c r="G140">
        <v>-1</v>
      </c>
      <c r="H140" t="s">
        <v>13</v>
      </c>
    </row>
    <row r="141" spans="1:8" x14ac:dyDescent="0.25">
      <c r="A141">
        <v>58183</v>
      </c>
      <c r="E141">
        <v>0</v>
      </c>
      <c r="F141">
        <v>14</v>
      </c>
      <c r="G141">
        <v>-1</v>
      </c>
      <c r="H141" t="s">
        <v>13</v>
      </c>
    </row>
    <row r="142" spans="1:8" x14ac:dyDescent="0.25">
      <c r="A142">
        <v>58184</v>
      </c>
      <c r="E142">
        <v>0</v>
      </c>
      <c r="F142">
        <v>14</v>
      </c>
      <c r="G142">
        <v>-1</v>
      </c>
      <c r="H142" t="s">
        <v>13</v>
      </c>
    </row>
    <row r="143" spans="1:8" x14ac:dyDescent="0.25">
      <c r="A143">
        <v>58185</v>
      </c>
      <c r="E143">
        <v>0</v>
      </c>
      <c r="F143">
        <v>14</v>
      </c>
      <c r="G143">
        <v>-1</v>
      </c>
      <c r="H143" t="s">
        <v>13</v>
      </c>
    </row>
    <row r="144" spans="1:8" x14ac:dyDescent="0.25">
      <c r="A144">
        <v>58186</v>
      </c>
      <c r="E144">
        <v>0</v>
      </c>
      <c r="F144">
        <v>14</v>
      </c>
      <c r="G144">
        <v>-1</v>
      </c>
      <c r="H144" t="s">
        <v>14</v>
      </c>
    </row>
    <row r="145" spans="1:8" x14ac:dyDescent="0.25">
      <c r="A145">
        <v>58187</v>
      </c>
      <c r="C145" s="3">
        <v>45972.243020833332</v>
      </c>
      <c r="D145" s="3">
        <v>45972.243217592593</v>
      </c>
      <c r="E145">
        <v>1</v>
      </c>
      <c r="G145">
        <v>-1</v>
      </c>
      <c r="H145" t="s">
        <v>33</v>
      </c>
    </row>
    <row r="146" spans="1:8" x14ac:dyDescent="0.25">
      <c r="A146">
        <v>58188</v>
      </c>
      <c r="E146">
        <v>0</v>
      </c>
      <c r="F146">
        <v>15</v>
      </c>
      <c r="G146">
        <v>-1</v>
      </c>
      <c r="H146" t="s">
        <v>12</v>
      </c>
    </row>
    <row r="147" spans="1:8" x14ac:dyDescent="0.25">
      <c r="A147">
        <v>58189</v>
      </c>
      <c r="E147">
        <v>0</v>
      </c>
      <c r="F147">
        <v>15</v>
      </c>
      <c r="G147">
        <v>-1</v>
      </c>
      <c r="H147" t="s">
        <v>13</v>
      </c>
    </row>
    <row r="148" spans="1:8" x14ac:dyDescent="0.25">
      <c r="A148">
        <v>58190</v>
      </c>
      <c r="E148">
        <v>0</v>
      </c>
      <c r="F148">
        <v>15</v>
      </c>
      <c r="G148">
        <v>-1</v>
      </c>
      <c r="H148" t="s">
        <v>13</v>
      </c>
    </row>
    <row r="149" spans="1:8" x14ac:dyDescent="0.25">
      <c r="A149">
        <v>58191</v>
      </c>
      <c r="E149">
        <v>0</v>
      </c>
      <c r="F149">
        <v>15</v>
      </c>
      <c r="G149">
        <v>-1</v>
      </c>
      <c r="H149" t="s">
        <v>13</v>
      </c>
    </row>
    <row r="150" spans="1:8" x14ac:dyDescent="0.25">
      <c r="A150">
        <v>58192</v>
      </c>
      <c r="E150">
        <v>0</v>
      </c>
      <c r="F150">
        <v>15</v>
      </c>
      <c r="G150">
        <v>-1</v>
      </c>
      <c r="H150" t="s">
        <v>14</v>
      </c>
    </row>
    <row r="151" spans="1:8" x14ac:dyDescent="0.25">
      <c r="A151">
        <v>58193</v>
      </c>
      <c r="C151" s="3">
        <v>45972.243518518517</v>
      </c>
      <c r="D151" s="3">
        <v>45972.244456018518</v>
      </c>
      <c r="E151">
        <v>1</v>
      </c>
      <c r="G151">
        <v>-1</v>
      </c>
      <c r="H151" t="s">
        <v>28</v>
      </c>
    </row>
    <row r="152" spans="1:8" x14ac:dyDescent="0.25">
      <c r="A152">
        <v>58194</v>
      </c>
      <c r="C152" s="3">
        <v>45972.293229166673</v>
      </c>
      <c r="D152" s="3">
        <v>45972.293993055559</v>
      </c>
      <c r="E152">
        <v>1</v>
      </c>
      <c r="G152">
        <v>-1</v>
      </c>
      <c r="H152" t="s">
        <v>33</v>
      </c>
    </row>
    <row r="153" spans="1:8" x14ac:dyDescent="0.25">
      <c r="A153">
        <v>58195</v>
      </c>
      <c r="E153">
        <v>0</v>
      </c>
      <c r="F153">
        <v>16</v>
      </c>
      <c r="G153">
        <v>-1</v>
      </c>
      <c r="H153" t="s">
        <v>12</v>
      </c>
    </row>
    <row r="154" spans="1:8" x14ac:dyDescent="0.25">
      <c r="A154">
        <v>58196</v>
      </c>
      <c r="E154">
        <v>0</v>
      </c>
      <c r="F154">
        <v>16</v>
      </c>
      <c r="G154">
        <v>-1</v>
      </c>
      <c r="H154" t="s">
        <v>13</v>
      </c>
    </row>
    <row r="155" spans="1:8" x14ac:dyDescent="0.25">
      <c r="A155">
        <v>58197</v>
      </c>
      <c r="E155">
        <v>0</v>
      </c>
      <c r="F155">
        <v>16</v>
      </c>
      <c r="G155">
        <v>-1</v>
      </c>
      <c r="H155" t="s">
        <v>13</v>
      </c>
    </row>
    <row r="156" spans="1:8" x14ac:dyDescent="0.25">
      <c r="A156">
        <v>58198</v>
      </c>
      <c r="E156">
        <v>0</v>
      </c>
      <c r="F156">
        <v>16</v>
      </c>
      <c r="G156">
        <v>-1</v>
      </c>
      <c r="H156" t="s">
        <v>13</v>
      </c>
    </row>
    <row r="157" spans="1:8" x14ac:dyDescent="0.25">
      <c r="A157">
        <v>58199</v>
      </c>
      <c r="E157">
        <v>0</v>
      </c>
      <c r="F157">
        <v>16</v>
      </c>
      <c r="G157">
        <v>-1</v>
      </c>
      <c r="H157" t="s">
        <v>13</v>
      </c>
    </row>
    <row r="158" spans="1:8" x14ac:dyDescent="0.25">
      <c r="A158">
        <v>58200</v>
      </c>
      <c r="E158">
        <v>0</v>
      </c>
      <c r="F158">
        <v>16</v>
      </c>
      <c r="G158">
        <v>-1</v>
      </c>
      <c r="H158" t="s">
        <v>13</v>
      </c>
    </row>
    <row r="159" spans="1:8" x14ac:dyDescent="0.25">
      <c r="A159">
        <v>58201</v>
      </c>
      <c r="E159">
        <v>0</v>
      </c>
      <c r="F159">
        <v>16</v>
      </c>
      <c r="G159">
        <v>-1</v>
      </c>
      <c r="H159" t="s">
        <v>14</v>
      </c>
    </row>
    <row r="160" spans="1:8" x14ac:dyDescent="0.25">
      <c r="A160">
        <v>58202</v>
      </c>
      <c r="C160" s="3">
        <v>45972.29546296296</v>
      </c>
      <c r="D160" s="3">
        <v>45972.295740740738</v>
      </c>
      <c r="E160">
        <v>1</v>
      </c>
      <c r="G160">
        <v>-1</v>
      </c>
      <c r="H160" t="s">
        <v>33</v>
      </c>
    </row>
    <row r="161" spans="1:8" x14ac:dyDescent="0.25">
      <c r="A161">
        <v>58203</v>
      </c>
      <c r="E161">
        <v>0</v>
      </c>
      <c r="F161">
        <v>17</v>
      </c>
      <c r="G161">
        <v>-1</v>
      </c>
      <c r="H161" t="s">
        <v>12</v>
      </c>
    </row>
    <row r="162" spans="1:8" x14ac:dyDescent="0.25">
      <c r="A162">
        <v>58204</v>
      </c>
      <c r="E162">
        <v>0</v>
      </c>
      <c r="F162">
        <v>17</v>
      </c>
      <c r="G162">
        <v>-1</v>
      </c>
      <c r="H162" t="s">
        <v>13</v>
      </c>
    </row>
    <row r="163" spans="1:8" x14ac:dyDescent="0.25">
      <c r="A163">
        <v>58205</v>
      </c>
      <c r="E163">
        <v>0</v>
      </c>
      <c r="F163">
        <v>17</v>
      </c>
      <c r="G163">
        <v>-1</v>
      </c>
      <c r="H163" t="s">
        <v>13</v>
      </c>
    </row>
    <row r="164" spans="1:8" x14ac:dyDescent="0.25">
      <c r="A164">
        <v>58206</v>
      </c>
      <c r="E164">
        <v>0</v>
      </c>
      <c r="F164">
        <v>17</v>
      </c>
      <c r="G164">
        <v>-1</v>
      </c>
      <c r="H164" t="s">
        <v>13</v>
      </c>
    </row>
    <row r="165" spans="1:8" x14ac:dyDescent="0.25">
      <c r="A165">
        <v>58207</v>
      </c>
      <c r="E165">
        <v>0</v>
      </c>
      <c r="F165">
        <v>17</v>
      </c>
      <c r="G165">
        <v>-1</v>
      </c>
      <c r="H165" t="s">
        <v>13</v>
      </c>
    </row>
    <row r="166" spans="1:8" x14ac:dyDescent="0.25">
      <c r="A166">
        <v>58208</v>
      </c>
      <c r="E166">
        <v>0</v>
      </c>
      <c r="F166">
        <v>17</v>
      </c>
      <c r="G166">
        <v>-1</v>
      </c>
      <c r="H166" t="s">
        <v>13</v>
      </c>
    </row>
    <row r="167" spans="1:8" x14ac:dyDescent="0.25">
      <c r="A167">
        <v>58209</v>
      </c>
      <c r="E167">
        <v>0</v>
      </c>
      <c r="F167">
        <v>17</v>
      </c>
      <c r="G167">
        <v>-1</v>
      </c>
      <c r="H167" t="s">
        <v>14</v>
      </c>
    </row>
    <row r="168" spans="1:8" x14ac:dyDescent="0.25">
      <c r="A168">
        <v>58210</v>
      </c>
      <c r="C168" s="3">
        <v>45972.296388888892</v>
      </c>
      <c r="D168" s="3">
        <v>45972.297627314823</v>
      </c>
      <c r="E168">
        <v>1</v>
      </c>
      <c r="G168">
        <v>-1</v>
      </c>
      <c r="H168" t="s">
        <v>28</v>
      </c>
    </row>
    <row r="169" spans="1:8" x14ac:dyDescent="0.25">
      <c r="A169">
        <v>58211</v>
      </c>
      <c r="C169" s="3">
        <v>45972.309513888889</v>
      </c>
      <c r="D169" s="3">
        <v>45972.310057870367</v>
      </c>
      <c r="E169">
        <v>1</v>
      </c>
      <c r="G169">
        <v>-1</v>
      </c>
      <c r="H169" t="s">
        <v>33</v>
      </c>
    </row>
    <row r="170" spans="1:8" x14ac:dyDescent="0.25">
      <c r="A170">
        <v>58212</v>
      </c>
      <c r="E170">
        <v>0</v>
      </c>
      <c r="F170">
        <v>18</v>
      </c>
      <c r="G170">
        <v>-1</v>
      </c>
      <c r="H170" t="s">
        <v>12</v>
      </c>
    </row>
    <row r="171" spans="1:8" x14ac:dyDescent="0.25">
      <c r="A171">
        <v>58213</v>
      </c>
      <c r="E171">
        <v>0</v>
      </c>
      <c r="F171">
        <v>18</v>
      </c>
      <c r="G171">
        <v>-1</v>
      </c>
      <c r="H171" t="s">
        <v>13</v>
      </c>
    </row>
    <row r="172" spans="1:8" x14ac:dyDescent="0.25">
      <c r="A172">
        <v>58214</v>
      </c>
      <c r="E172">
        <v>0</v>
      </c>
      <c r="F172">
        <v>18</v>
      </c>
      <c r="G172">
        <v>-1</v>
      </c>
      <c r="H172" t="s">
        <v>13</v>
      </c>
    </row>
    <row r="173" spans="1:8" x14ac:dyDescent="0.25">
      <c r="A173">
        <v>58215</v>
      </c>
      <c r="E173">
        <v>0</v>
      </c>
      <c r="F173">
        <v>18</v>
      </c>
      <c r="G173">
        <v>-1</v>
      </c>
      <c r="H173" t="s">
        <v>13</v>
      </c>
    </row>
    <row r="174" spans="1:8" x14ac:dyDescent="0.25">
      <c r="A174">
        <v>58216</v>
      </c>
      <c r="E174">
        <v>0</v>
      </c>
      <c r="F174">
        <v>18</v>
      </c>
      <c r="G174">
        <v>-1</v>
      </c>
      <c r="H174" t="s">
        <v>13</v>
      </c>
    </row>
    <row r="175" spans="1:8" x14ac:dyDescent="0.25">
      <c r="A175">
        <v>58217</v>
      </c>
      <c r="E175">
        <v>0</v>
      </c>
      <c r="F175">
        <v>18</v>
      </c>
      <c r="G175">
        <v>-1</v>
      </c>
      <c r="H175" t="s">
        <v>13</v>
      </c>
    </row>
    <row r="176" spans="1:8" x14ac:dyDescent="0.25">
      <c r="A176">
        <v>58218</v>
      </c>
      <c r="E176">
        <v>0</v>
      </c>
      <c r="F176">
        <v>18</v>
      </c>
      <c r="G176">
        <v>-1</v>
      </c>
      <c r="H176" t="s">
        <v>14</v>
      </c>
    </row>
    <row r="177" spans="1:8" x14ac:dyDescent="0.25">
      <c r="A177">
        <v>58219</v>
      </c>
      <c r="C177" s="3">
        <v>45972.310543981483</v>
      </c>
      <c r="D177" s="3">
        <v>45972.31150462963</v>
      </c>
      <c r="E177">
        <v>1</v>
      </c>
      <c r="G177">
        <v>-1</v>
      </c>
      <c r="H177" t="s">
        <v>28</v>
      </c>
    </row>
    <row r="178" spans="1:8" x14ac:dyDescent="0.25">
      <c r="A178">
        <v>58220</v>
      </c>
      <c r="C178" s="3">
        <v>45972.374050925922</v>
      </c>
      <c r="D178" s="3">
        <v>45972.37462962963</v>
      </c>
      <c r="E178">
        <v>1</v>
      </c>
      <c r="G178">
        <v>-1</v>
      </c>
      <c r="H178" t="s">
        <v>33</v>
      </c>
    </row>
    <row r="179" spans="1:8" x14ac:dyDescent="0.25">
      <c r="A179">
        <v>58221</v>
      </c>
      <c r="E179">
        <v>0</v>
      </c>
      <c r="F179">
        <v>19</v>
      </c>
      <c r="G179">
        <v>-1</v>
      </c>
      <c r="H179" t="s">
        <v>12</v>
      </c>
    </row>
    <row r="180" spans="1:8" x14ac:dyDescent="0.25">
      <c r="A180">
        <v>58222</v>
      </c>
      <c r="E180">
        <v>0</v>
      </c>
      <c r="F180">
        <v>19</v>
      </c>
      <c r="G180">
        <v>-1</v>
      </c>
      <c r="H180" t="s">
        <v>13</v>
      </c>
    </row>
    <row r="181" spans="1:8" x14ac:dyDescent="0.25">
      <c r="A181">
        <v>58223</v>
      </c>
      <c r="E181">
        <v>0</v>
      </c>
      <c r="F181">
        <v>19</v>
      </c>
      <c r="G181">
        <v>-1</v>
      </c>
      <c r="H181" t="s">
        <v>13</v>
      </c>
    </row>
    <row r="182" spans="1:8" x14ac:dyDescent="0.25">
      <c r="A182">
        <v>58224</v>
      </c>
      <c r="E182">
        <v>0</v>
      </c>
      <c r="F182">
        <v>19</v>
      </c>
      <c r="G182">
        <v>-1</v>
      </c>
      <c r="H182" t="s">
        <v>13</v>
      </c>
    </row>
    <row r="183" spans="1:8" x14ac:dyDescent="0.25">
      <c r="A183">
        <v>58225</v>
      </c>
      <c r="E183">
        <v>0</v>
      </c>
      <c r="F183">
        <v>19</v>
      </c>
      <c r="G183">
        <v>-1</v>
      </c>
      <c r="H183" t="s">
        <v>14</v>
      </c>
    </row>
    <row r="184" spans="1:8" x14ac:dyDescent="0.25">
      <c r="A184">
        <v>58226</v>
      </c>
      <c r="C184" s="3">
        <v>45972.375694444447</v>
      </c>
      <c r="D184" s="3">
        <v>45972.375902777778</v>
      </c>
      <c r="E184">
        <v>1</v>
      </c>
      <c r="G184">
        <v>-1</v>
      </c>
      <c r="H184" t="s">
        <v>33</v>
      </c>
    </row>
    <row r="185" spans="1:8" x14ac:dyDescent="0.25">
      <c r="A185">
        <v>58227</v>
      </c>
      <c r="E185">
        <v>0</v>
      </c>
      <c r="F185">
        <v>20</v>
      </c>
      <c r="G185">
        <v>-1</v>
      </c>
      <c r="H185" t="s">
        <v>12</v>
      </c>
    </row>
    <row r="186" spans="1:8" x14ac:dyDescent="0.25">
      <c r="A186">
        <v>58228</v>
      </c>
      <c r="E186">
        <v>0</v>
      </c>
      <c r="F186">
        <v>20</v>
      </c>
      <c r="G186">
        <v>-1</v>
      </c>
      <c r="H186" t="s">
        <v>13</v>
      </c>
    </row>
    <row r="187" spans="1:8" x14ac:dyDescent="0.25">
      <c r="A187">
        <v>58229</v>
      </c>
      <c r="E187">
        <v>0</v>
      </c>
      <c r="F187">
        <v>20</v>
      </c>
      <c r="G187">
        <v>-1</v>
      </c>
      <c r="H187" t="s">
        <v>13</v>
      </c>
    </row>
    <row r="188" spans="1:8" x14ac:dyDescent="0.25">
      <c r="A188">
        <v>58230</v>
      </c>
      <c r="E188">
        <v>0</v>
      </c>
      <c r="F188">
        <v>20</v>
      </c>
      <c r="G188">
        <v>-1</v>
      </c>
      <c r="H188" t="s">
        <v>13</v>
      </c>
    </row>
    <row r="189" spans="1:8" x14ac:dyDescent="0.25">
      <c r="A189">
        <v>58231</v>
      </c>
      <c r="E189">
        <v>0</v>
      </c>
      <c r="F189">
        <v>20</v>
      </c>
      <c r="G189">
        <v>-1</v>
      </c>
      <c r="H189" t="s">
        <v>13</v>
      </c>
    </row>
    <row r="190" spans="1:8" x14ac:dyDescent="0.25">
      <c r="A190">
        <v>58232</v>
      </c>
      <c r="E190">
        <v>0</v>
      </c>
      <c r="F190">
        <v>20</v>
      </c>
      <c r="G190">
        <v>-1</v>
      </c>
      <c r="H190" t="s">
        <v>14</v>
      </c>
    </row>
    <row r="191" spans="1:8" x14ac:dyDescent="0.25">
      <c r="A191">
        <v>58233</v>
      </c>
      <c r="C191" s="3">
        <v>45972.376284722217</v>
      </c>
      <c r="D191" s="3">
        <v>45972.377303240741</v>
      </c>
      <c r="E191">
        <v>1</v>
      </c>
      <c r="G191">
        <v>-1</v>
      </c>
      <c r="H191" t="s">
        <v>28</v>
      </c>
    </row>
    <row r="192" spans="1:8" x14ac:dyDescent="0.25">
      <c r="A192">
        <v>58234</v>
      </c>
      <c r="C192" s="3">
        <v>45972.387129629627</v>
      </c>
      <c r="D192" s="3">
        <v>45972.387881944444</v>
      </c>
      <c r="E192">
        <v>1</v>
      </c>
      <c r="G192">
        <v>-1</v>
      </c>
      <c r="H192" t="s">
        <v>33</v>
      </c>
    </row>
    <row r="193" spans="1:8" x14ac:dyDescent="0.25">
      <c r="A193">
        <v>58235</v>
      </c>
      <c r="E193">
        <v>0</v>
      </c>
      <c r="F193">
        <v>21</v>
      </c>
      <c r="G193">
        <v>-1</v>
      </c>
      <c r="H193" t="s">
        <v>12</v>
      </c>
    </row>
    <row r="194" spans="1:8" x14ac:dyDescent="0.25">
      <c r="A194">
        <v>58236</v>
      </c>
      <c r="E194">
        <v>0</v>
      </c>
      <c r="F194">
        <v>21</v>
      </c>
      <c r="G194">
        <v>-1</v>
      </c>
      <c r="H194" t="s">
        <v>13</v>
      </c>
    </row>
    <row r="195" spans="1:8" x14ac:dyDescent="0.25">
      <c r="A195">
        <v>58237</v>
      </c>
      <c r="E195">
        <v>0</v>
      </c>
      <c r="F195">
        <v>21</v>
      </c>
      <c r="G195">
        <v>-1</v>
      </c>
      <c r="H195" t="s">
        <v>13</v>
      </c>
    </row>
    <row r="196" spans="1:8" x14ac:dyDescent="0.25">
      <c r="A196">
        <v>58238</v>
      </c>
      <c r="E196">
        <v>0</v>
      </c>
      <c r="F196">
        <v>21</v>
      </c>
      <c r="G196">
        <v>-1</v>
      </c>
      <c r="H196" t="s">
        <v>13</v>
      </c>
    </row>
    <row r="197" spans="1:8" x14ac:dyDescent="0.25">
      <c r="A197">
        <v>58239</v>
      </c>
      <c r="E197">
        <v>0</v>
      </c>
      <c r="F197">
        <v>21</v>
      </c>
      <c r="G197">
        <v>-1</v>
      </c>
      <c r="H197" t="s">
        <v>13</v>
      </c>
    </row>
    <row r="198" spans="1:8" x14ac:dyDescent="0.25">
      <c r="A198">
        <v>58240</v>
      </c>
      <c r="E198">
        <v>0</v>
      </c>
      <c r="F198">
        <v>21</v>
      </c>
      <c r="G198">
        <v>-1</v>
      </c>
      <c r="H198" t="s">
        <v>13</v>
      </c>
    </row>
    <row r="199" spans="1:8" x14ac:dyDescent="0.25">
      <c r="A199">
        <v>58241</v>
      </c>
      <c r="E199">
        <v>0</v>
      </c>
      <c r="F199">
        <v>21</v>
      </c>
      <c r="G199">
        <v>-1</v>
      </c>
      <c r="H199" t="s">
        <v>14</v>
      </c>
    </row>
    <row r="200" spans="1:8" x14ac:dyDescent="0.25">
      <c r="A200">
        <v>58242</v>
      </c>
      <c r="C200" s="3">
        <v>45972.388287037043</v>
      </c>
      <c r="D200" s="3">
        <v>45972.389918981477</v>
      </c>
      <c r="E200">
        <v>1</v>
      </c>
      <c r="G200">
        <v>-1</v>
      </c>
      <c r="H200" t="s">
        <v>28</v>
      </c>
    </row>
    <row r="201" spans="1:8" x14ac:dyDescent="0.25">
      <c r="A201">
        <v>58243</v>
      </c>
      <c r="C201" s="3">
        <v>45972.416759259257</v>
      </c>
      <c r="D201" s="3">
        <v>45972.417395833327</v>
      </c>
      <c r="E201">
        <v>1</v>
      </c>
      <c r="G201">
        <v>-1</v>
      </c>
      <c r="H201" t="s">
        <v>33</v>
      </c>
    </row>
    <row r="202" spans="1:8" x14ac:dyDescent="0.25">
      <c r="A202">
        <v>58244</v>
      </c>
      <c r="C202" s="3">
        <v>45972.417523148149</v>
      </c>
      <c r="D202" s="3">
        <v>45972.417627314811</v>
      </c>
      <c r="E202">
        <v>1</v>
      </c>
      <c r="F202">
        <v>22</v>
      </c>
      <c r="G202">
        <v>-1</v>
      </c>
      <c r="H202" t="s">
        <v>12</v>
      </c>
    </row>
    <row r="203" spans="1:8" x14ac:dyDescent="0.25">
      <c r="A203">
        <v>58245</v>
      </c>
      <c r="E203">
        <v>0</v>
      </c>
      <c r="F203">
        <v>22</v>
      </c>
      <c r="G203">
        <v>-1</v>
      </c>
      <c r="H203" t="s">
        <v>13</v>
      </c>
    </row>
    <row r="204" spans="1:8" x14ac:dyDescent="0.25">
      <c r="A204">
        <v>58246</v>
      </c>
      <c r="E204">
        <v>0</v>
      </c>
      <c r="F204">
        <v>22</v>
      </c>
      <c r="G204">
        <v>-1</v>
      </c>
      <c r="H204" t="s">
        <v>13</v>
      </c>
    </row>
    <row r="205" spans="1:8" x14ac:dyDescent="0.25">
      <c r="A205">
        <v>58247</v>
      </c>
      <c r="E205">
        <v>0</v>
      </c>
      <c r="F205">
        <v>22</v>
      </c>
      <c r="G205">
        <v>-1</v>
      </c>
      <c r="H205" t="s">
        <v>13</v>
      </c>
    </row>
    <row r="206" spans="1:8" x14ac:dyDescent="0.25">
      <c r="A206">
        <v>58248</v>
      </c>
      <c r="E206">
        <v>0</v>
      </c>
      <c r="F206">
        <v>22</v>
      </c>
      <c r="G206">
        <v>-1</v>
      </c>
      <c r="H206" t="s">
        <v>13</v>
      </c>
    </row>
    <row r="207" spans="1:8" x14ac:dyDescent="0.25">
      <c r="A207">
        <v>58249</v>
      </c>
      <c r="E207">
        <v>0</v>
      </c>
      <c r="F207">
        <v>22</v>
      </c>
      <c r="G207">
        <v>-1</v>
      </c>
      <c r="H207" t="s">
        <v>13</v>
      </c>
    </row>
    <row r="208" spans="1:8" x14ac:dyDescent="0.25">
      <c r="A208">
        <v>58250</v>
      </c>
      <c r="C208" s="3">
        <v>45972.417638888888</v>
      </c>
      <c r="D208" s="3">
        <v>45972.417662037027</v>
      </c>
      <c r="E208">
        <v>1</v>
      </c>
      <c r="F208">
        <v>22</v>
      </c>
      <c r="G208">
        <v>-1</v>
      </c>
      <c r="H208" t="s">
        <v>14</v>
      </c>
    </row>
    <row r="209" spans="1:8" x14ac:dyDescent="0.25">
      <c r="A209">
        <v>58251</v>
      </c>
      <c r="C209" s="3">
        <v>45972.417986111112</v>
      </c>
      <c r="D209" s="3">
        <v>45972.419050925928</v>
      </c>
      <c r="E209">
        <v>1</v>
      </c>
      <c r="G209">
        <v>-1</v>
      </c>
      <c r="H209" t="s">
        <v>28</v>
      </c>
    </row>
    <row r="210" spans="1:8" x14ac:dyDescent="0.25">
      <c r="A210">
        <v>58252</v>
      </c>
      <c r="C210" s="3">
        <v>45972.439675925933</v>
      </c>
      <c r="D210" s="3">
        <v>45972.440312500003</v>
      </c>
      <c r="E210">
        <v>1</v>
      </c>
      <c r="G210">
        <v>-1</v>
      </c>
      <c r="H210" t="s">
        <v>33</v>
      </c>
    </row>
    <row r="211" spans="1:8" x14ac:dyDescent="0.25">
      <c r="A211">
        <v>58253</v>
      </c>
      <c r="C211" s="3">
        <v>45972.440439814818</v>
      </c>
      <c r="D211" s="3">
        <v>45972.44054398148</v>
      </c>
      <c r="E211">
        <v>1</v>
      </c>
      <c r="F211">
        <v>23</v>
      </c>
      <c r="G211">
        <v>-1</v>
      </c>
      <c r="H211" t="s">
        <v>12</v>
      </c>
    </row>
    <row r="212" spans="1:8" x14ac:dyDescent="0.25">
      <c r="A212">
        <v>58254</v>
      </c>
      <c r="E212">
        <v>0</v>
      </c>
      <c r="F212">
        <v>23</v>
      </c>
      <c r="G212">
        <v>-1</v>
      </c>
      <c r="H212" t="s">
        <v>13</v>
      </c>
    </row>
    <row r="213" spans="1:8" x14ac:dyDescent="0.25">
      <c r="A213">
        <v>58255</v>
      </c>
      <c r="E213">
        <v>0</v>
      </c>
      <c r="F213">
        <v>23</v>
      </c>
      <c r="G213">
        <v>-1</v>
      </c>
      <c r="H213" t="s">
        <v>13</v>
      </c>
    </row>
    <row r="214" spans="1:8" x14ac:dyDescent="0.25">
      <c r="A214">
        <v>58256</v>
      </c>
      <c r="E214">
        <v>0</v>
      </c>
      <c r="F214">
        <v>23</v>
      </c>
      <c r="G214">
        <v>-1</v>
      </c>
      <c r="H214" t="s">
        <v>13</v>
      </c>
    </row>
    <row r="215" spans="1:8" x14ac:dyDescent="0.25">
      <c r="A215">
        <v>58257</v>
      </c>
      <c r="E215">
        <v>0</v>
      </c>
      <c r="F215">
        <v>23</v>
      </c>
      <c r="G215">
        <v>-1</v>
      </c>
      <c r="H215" t="s">
        <v>13</v>
      </c>
    </row>
    <row r="216" spans="1:8" x14ac:dyDescent="0.25">
      <c r="A216">
        <v>58258</v>
      </c>
      <c r="E216">
        <v>0</v>
      </c>
      <c r="F216">
        <v>23</v>
      </c>
      <c r="G216">
        <v>-1</v>
      </c>
      <c r="H216" t="s">
        <v>13</v>
      </c>
    </row>
    <row r="217" spans="1:8" x14ac:dyDescent="0.25">
      <c r="A217">
        <v>58259</v>
      </c>
      <c r="C217" s="3">
        <v>45972.512442129628</v>
      </c>
      <c r="D217" s="3">
        <v>45972.512465277781</v>
      </c>
      <c r="E217">
        <v>1</v>
      </c>
      <c r="F217">
        <v>23</v>
      </c>
      <c r="G217">
        <v>-1</v>
      </c>
      <c r="H217" t="s">
        <v>14</v>
      </c>
    </row>
    <row r="218" spans="1:8" x14ac:dyDescent="0.25">
      <c r="A218">
        <v>58260</v>
      </c>
      <c r="C218" s="3">
        <v>45972.44090277778</v>
      </c>
      <c r="D218" s="3">
        <v>45972.441087962958</v>
      </c>
      <c r="E218">
        <v>1</v>
      </c>
      <c r="G218">
        <v>-1</v>
      </c>
      <c r="H218" t="s">
        <v>33</v>
      </c>
    </row>
    <row r="219" spans="1:8" x14ac:dyDescent="0.25">
      <c r="A219">
        <v>58261</v>
      </c>
      <c r="E219">
        <v>0</v>
      </c>
      <c r="F219">
        <v>24</v>
      </c>
      <c r="G219">
        <v>-1</v>
      </c>
      <c r="H219" t="s">
        <v>12</v>
      </c>
    </row>
    <row r="220" spans="1:8" x14ac:dyDescent="0.25">
      <c r="A220">
        <v>58262</v>
      </c>
      <c r="E220">
        <v>0</v>
      </c>
      <c r="F220">
        <v>24</v>
      </c>
      <c r="G220">
        <v>-1</v>
      </c>
      <c r="H220" t="s">
        <v>13</v>
      </c>
    </row>
    <row r="221" spans="1:8" x14ac:dyDescent="0.25">
      <c r="A221">
        <v>58263</v>
      </c>
      <c r="E221">
        <v>0</v>
      </c>
      <c r="F221">
        <v>24</v>
      </c>
      <c r="G221">
        <v>-1</v>
      </c>
      <c r="H221" t="s">
        <v>13</v>
      </c>
    </row>
    <row r="222" spans="1:8" x14ac:dyDescent="0.25">
      <c r="A222">
        <v>58264</v>
      </c>
      <c r="E222">
        <v>0</v>
      </c>
      <c r="F222">
        <v>24</v>
      </c>
      <c r="G222">
        <v>-1</v>
      </c>
      <c r="H222" t="s">
        <v>13</v>
      </c>
    </row>
    <row r="223" spans="1:8" x14ac:dyDescent="0.25">
      <c r="A223">
        <v>58265</v>
      </c>
      <c r="E223">
        <v>0</v>
      </c>
      <c r="F223">
        <v>24</v>
      </c>
      <c r="G223">
        <v>-1</v>
      </c>
      <c r="H223" t="s">
        <v>13</v>
      </c>
    </row>
    <row r="224" spans="1:8" x14ac:dyDescent="0.25">
      <c r="A224">
        <v>58266</v>
      </c>
      <c r="E224">
        <v>0</v>
      </c>
      <c r="F224">
        <v>24</v>
      </c>
      <c r="G224">
        <v>-1</v>
      </c>
      <c r="H224" t="s">
        <v>13</v>
      </c>
    </row>
    <row r="225" spans="1:8" x14ac:dyDescent="0.25">
      <c r="A225">
        <v>58267</v>
      </c>
      <c r="E225">
        <v>0</v>
      </c>
      <c r="F225">
        <v>24</v>
      </c>
      <c r="G225">
        <v>-1</v>
      </c>
      <c r="H225" t="s">
        <v>14</v>
      </c>
    </row>
    <row r="226" spans="1:8" x14ac:dyDescent="0.25">
      <c r="A226">
        <v>58268</v>
      </c>
      <c r="C226" s="3">
        <v>45972.441435185188</v>
      </c>
      <c r="D226" s="3">
        <v>45972.442499999997</v>
      </c>
      <c r="E226">
        <v>1</v>
      </c>
      <c r="G226">
        <v>-1</v>
      </c>
      <c r="H226" t="s">
        <v>28</v>
      </c>
    </row>
    <row r="227" spans="1:8" x14ac:dyDescent="0.25">
      <c r="A227">
        <v>58269</v>
      </c>
      <c r="C227" s="3">
        <v>45972.489733796298</v>
      </c>
      <c r="D227" s="3">
        <v>45972.490567129629</v>
      </c>
      <c r="E227">
        <v>1</v>
      </c>
      <c r="G227">
        <v>-1</v>
      </c>
      <c r="H227" t="s">
        <v>33</v>
      </c>
    </row>
    <row r="228" spans="1:8" x14ac:dyDescent="0.25">
      <c r="A228">
        <v>58270</v>
      </c>
      <c r="E228">
        <v>0</v>
      </c>
      <c r="F228">
        <v>25</v>
      </c>
      <c r="G228">
        <v>-1</v>
      </c>
      <c r="H228" t="s">
        <v>12</v>
      </c>
    </row>
    <row r="229" spans="1:8" x14ac:dyDescent="0.25">
      <c r="A229">
        <v>58271</v>
      </c>
      <c r="E229">
        <v>0</v>
      </c>
      <c r="F229">
        <v>25</v>
      </c>
      <c r="G229">
        <v>-1</v>
      </c>
      <c r="H229" t="s">
        <v>13</v>
      </c>
    </row>
    <row r="230" spans="1:8" x14ac:dyDescent="0.25">
      <c r="A230">
        <v>58272</v>
      </c>
      <c r="E230">
        <v>0</v>
      </c>
      <c r="F230">
        <v>25</v>
      </c>
      <c r="G230">
        <v>-1</v>
      </c>
      <c r="H230" t="s">
        <v>13</v>
      </c>
    </row>
    <row r="231" spans="1:8" x14ac:dyDescent="0.25">
      <c r="A231">
        <v>58273</v>
      </c>
      <c r="E231">
        <v>0</v>
      </c>
      <c r="F231">
        <v>25</v>
      </c>
      <c r="G231">
        <v>-1</v>
      </c>
      <c r="H231" t="s">
        <v>13</v>
      </c>
    </row>
    <row r="232" spans="1:8" x14ac:dyDescent="0.25">
      <c r="A232">
        <v>58274</v>
      </c>
      <c r="E232">
        <v>0</v>
      </c>
      <c r="F232">
        <v>25</v>
      </c>
      <c r="G232">
        <v>-1</v>
      </c>
      <c r="H232" t="s">
        <v>13</v>
      </c>
    </row>
    <row r="233" spans="1:8" x14ac:dyDescent="0.25">
      <c r="A233">
        <v>58275</v>
      </c>
      <c r="E233">
        <v>0</v>
      </c>
      <c r="F233">
        <v>25</v>
      </c>
      <c r="G233">
        <v>-1</v>
      </c>
      <c r="H233" t="s">
        <v>14</v>
      </c>
    </row>
    <row r="234" spans="1:8" x14ac:dyDescent="0.25">
      <c r="A234">
        <v>58276</v>
      </c>
      <c r="C234" s="3">
        <v>45972.490891203714</v>
      </c>
      <c r="D234" s="3">
        <v>45972.492488425924</v>
      </c>
      <c r="E234">
        <v>1</v>
      </c>
      <c r="G234">
        <v>-1</v>
      </c>
      <c r="H234" t="s">
        <v>28</v>
      </c>
    </row>
    <row r="235" spans="1:8" x14ac:dyDescent="0.25">
      <c r="A235">
        <v>58277</v>
      </c>
      <c r="C235" s="3">
        <v>45972.504317129627</v>
      </c>
      <c r="D235" s="3">
        <v>45972.505150462966</v>
      </c>
      <c r="E235">
        <v>1</v>
      </c>
      <c r="G235">
        <v>-1</v>
      </c>
      <c r="H235" t="s">
        <v>33</v>
      </c>
    </row>
    <row r="236" spans="1:8" x14ac:dyDescent="0.25">
      <c r="A236">
        <v>58278</v>
      </c>
      <c r="E236">
        <v>0</v>
      </c>
      <c r="F236">
        <v>26</v>
      </c>
      <c r="G236">
        <v>-1</v>
      </c>
      <c r="H236" t="s">
        <v>12</v>
      </c>
    </row>
    <row r="237" spans="1:8" x14ac:dyDescent="0.25">
      <c r="A237">
        <v>58279</v>
      </c>
      <c r="E237">
        <v>0</v>
      </c>
      <c r="F237">
        <v>26</v>
      </c>
      <c r="G237">
        <v>-1</v>
      </c>
      <c r="H237" t="s">
        <v>13</v>
      </c>
    </row>
    <row r="238" spans="1:8" x14ac:dyDescent="0.25">
      <c r="A238">
        <v>58280</v>
      </c>
      <c r="E238">
        <v>0</v>
      </c>
      <c r="F238">
        <v>26</v>
      </c>
      <c r="G238">
        <v>-1</v>
      </c>
      <c r="H238" t="s">
        <v>13</v>
      </c>
    </row>
    <row r="239" spans="1:8" x14ac:dyDescent="0.25">
      <c r="A239">
        <v>58281</v>
      </c>
      <c r="E239">
        <v>0</v>
      </c>
      <c r="F239">
        <v>26</v>
      </c>
      <c r="G239">
        <v>-1</v>
      </c>
      <c r="H239" t="s">
        <v>13</v>
      </c>
    </row>
    <row r="240" spans="1:8" x14ac:dyDescent="0.25">
      <c r="A240">
        <v>58282</v>
      </c>
      <c r="E240">
        <v>0</v>
      </c>
      <c r="F240">
        <v>26</v>
      </c>
      <c r="G240">
        <v>-1</v>
      </c>
      <c r="H240" t="s">
        <v>13</v>
      </c>
    </row>
    <row r="241" spans="1:8" x14ac:dyDescent="0.25">
      <c r="A241">
        <v>58283</v>
      </c>
      <c r="E241">
        <v>0</v>
      </c>
      <c r="F241">
        <v>26</v>
      </c>
      <c r="G241">
        <v>-1</v>
      </c>
      <c r="H241" t="s">
        <v>14</v>
      </c>
    </row>
    <row r="242" spans="1:8" x14ac:dyDescent="0.25">
      <c r="A242">
        <v>58284</v>
      </c>
      <c r="C242" s="3">
        <v>45972.505474537043</v>
      </c>
      <c r="D242" s="3">
        <v>45972.507071759261</v>
      </c>
      <c r="E242">
        <v>1</v>
      </c>
      <c r="G242">
        <v>-1</v>
      </c>
      <c r="H242" t="s">
        <v>28</v>
      </c>
    </row>
    <row r="243" spans="1:8" x14ac:dyDescent="0.25">
      <c r="A243">
        <v>58285</v>
      </c>
      <c r="C243" s="3">
        <v>45972.511666666673</v>
      </c>
      <c r="D243" s="3">
        <v>45972.51221064815</v>
      </c>
      <c r="E243">
        <v>1</v>
      </c>
      <c r="G243">
        <v>-1</v>
      </c>
      <c r="H243" t="s">
        <v>33</v>
      </c>
    </row>
    <row r="244" spans="1:8" x14ac:dyDescent="0.25">
      <c r="A244">
        <v>58286</v>
      </c>
      <c r="C244" s="3">
        <v>45972.512337962973</v>
      </c>
      <c r="D244" s="3">
        <v>45972.512442129628</v>
      </c>
      <c r="E244">
        <v>1</v>
      </c>
      <c r="F244">
        <v>27</v>
      </c>
      <c r="G244">
        <v>-1</v>
      </c>
      <c r="H244" t="s">
        <v>12</v>
      </c>
    </row>
    <row r="245" spans="1:8" x14ac:dyDescent="0.25">
      <c r="A245">
        <v>58287</v>
      </c>
      <c r="B245">
        <v>40</v>
      </c>
      <c r="C245" s="3">
        <v>45972.540393518517</v>
      </c>
      <c r="D245" s="3">
        <v>45972.540497685193</v>
      </c>
      <c r="E245">
        <v>1</v>
      </c>
      <c r="F245">
        <v>27</v>
      </c>
      <c r="G245">
        <v>-1</v>
      </c>
      <c r="H245" t="s">
        <v>13</v>
      </c>
    </row>
    <row r="246" spans="1:8" x14ac:dyDescent="0.25">
      <c r="A246">
        <v>58288</v>
      </c>
      <c r="E246">
        <v>0</v>
      </c>
      <c r="F246">
        <v>27</v>
      </c>
      <c r="G246">
        <v>-1</v>
      </c>
      <c r="H246" t="s">
        <v>13</v>
      </c>
    </row>
    <row r="247" spans="1:8" x14ac:dyDescent="0.25">
      <c r="A247">
        <v>58289</v>
      </c>
      <c r="E247">
        <v>0</v>
      </c>
      <c r="F247">
        <v>27</v>
      </c>
      <c r="G247">
        <v>-1</v>
      </c>
      <c r="H247" t="s">
        <v>13</v>
      </c>
    </row>
    <row r="248" spans="1:8" x14ac:dyDescent="0.25">
      <c r="A248">
        <v>58290</v>
      </c>
      <c r="B248">
        <v>40</v>
      </c>
      <c r="C248" s="3">
        <v>45972.540335648147</v>
      </c>
      <c r="D248" s="3">
        <v>45972.540393518517</v>
      </c>
      <c r="E248">
        <v>1</v>
      </c>
      <c r="F248">
        <v>27</v>
      </c>
      <c r="G248">
        <v>-1</v>
      </c>
      <c r="H248" t="s">
        <v>13</v>
      </c>
    </row>
    <row r="249" spans="1:8" x14ac:dyDescent="0.25">
      <c r="A249">
        <v>58291</v>
      </c>
      <c r="E249">
        <v>0</v>
      </c>
      <c r="F249">
        <v>27</v>
      </c>
      <c r="G249">
        <v>-1</v>
      </c>
      <c r="H249" t="s">
        <v>13</v>
      </c>
    </row>
    <row r="250" spans="1:8" x14ac:dyDescent="0.25">
      <c r="A250">
        <v>58292</v>
      </c>
      <c r="C250" s="3">
        <v>45972.544247685182</v>
      </c>
      <c r="D250" s="3">
        <v>45972.544270833343</v>
      </c>
      <c r="E250">
        <v>1</v>
      </c>
      <c r="F250">
        <v>27</v>
      </c>
      <c r="G250">
        <v>-1</v>
      </c>
      <c r="H250" t="s">
        <v>14</v>
      </c>
    </row>
    <row r="251" spans="1:8" x14ac:dyDescent="0.25">
      <c r="A251">
        <v>58293</v>
      </c>
      <c r="C251" s="3">
        <v>45972.512557870366</v>
      </c>
      <c r="D251" s="3">
        <v>45972.513611111113</v>
      </c>
      <c r="E251">
        <v>1</v>
      </c>
      <c r="G251">
        <v>-1</v>
      </c>
      <c r="H251" t="s">
        <v>28</v>
      </c>
    </row>
    <row r="252" spans="1:8" x14ac:dyDescent="0.25">
      <c r="A252">
        <v>58296</v>
      </c>
      <c r="C252" s="3">
        <v>45972.094560185193</v>
      </c>
      <c r="D252" s="3">
        <v>45972.096643518518</v>
      </c>
      <c r="E252">
        <v>1</v>
      </c>
      <c r="G252">
        <v>15</v>
      </c>
      <c r="H252" t="s">
        <v>27</v>
      </c>
    </row>
    <row r="253" spans="1:8" x14ac:dyDescent="0.25">
      <c r="A253">
        <v>58297</v>
      </c>
      <c r="C253" s="3">
        <v>45972.1018287037</v>
      </c>
      <c r="D253" s="3">
        <v>45972.103912037041</v>
      </c>
      <c r="E253">
        <v>1</v>
      </c>
      <c r="G253">
        <v>15</v>
      </c>
      <c r="H253" t="s">
        <v>28</v>
      </c>
    </row>
    <row r="254" spans="1:8" x14ac:dyDescent="0.25">
      <c r="A254">
        <v>58300</v>
      </c>
      <c r="C254" s="3">
        <v>45972.182696759257</v>
      </c>
      <c r="D254" s="3">
        <v>45972.18478009259</v>
      </c>
      <c r="E254">
        <v>1</v>
      </c>
      <c r="G254">
        <v>20</v>
      </c>
      <c r="H254" t="s">
        <v>27</v>
      </c>
    </row>
    <row r="255" spans="1:8" x14ac:dyDescent="0.25">
      <c r="A255">
        <v>58301</v>
      </c>
      <c r="C255" s="3">
        <v>45972.188715277778</v>
      </c>
      <c r="D255" s="3">
        <v>45972.190798611111</v>
      </c>
      <c r="E255">
        <v>1</v>
      </c>
      <c r="G255">
        <v>20</v>
      </c>
      <c r="H255" t="s">
        <v>28</v>
      </c>
    </row>
    <row r="256" spans="1:8" x14ac:dyDescent="0.25">
      <c r="A256">
        <v>58302</v>
      </c>
      <c r="C256" s="3">
        <v>45972.247731481482</v>
      </c>
      <c r="D256" s="3">
        <v>45972.249814814822</v>
      </c>
      <c r="E256">
        <v>1</v>
      </c>
      <c r="G256">
        <v>23</v>
      </c>
      <c r="H256" t="s">
        <v>27</v>
      </c>
    </row>
    <row r="257" spans="1:8" x14ac:dyDescent="0.25">
      <c r="A257">
        <v>58303</v>
      </c>
      <c r="C257" s="3">
        <v>45972.25445601852</v>
      </c>
      <c r="D257" s="3">
        <v>45972.256539351853</v>
      </c>
      <c r="E257">
        <v>1</v>
      </c>
      <c r="G257">
        <v>23</v>
      </c>
      <c r="H257" t="s">
        <v>28</v>
      </c>
    </row>
    <row r="258" spans="1:8" x14ac:dyDescent="0.25">
      <c r="A258">
        <v>58304</v>
      </c>
      <c r="C258" s="3">
        <v>45972.286157407398</v>
      </c>
      <c r="D258" s="3">
        <v>45972.288240740738</v>
      </c>
      <c r="E258">
        <v>1</v>
      </c>
      <c r="G258">
        <v>25</v>
      </c>
      <c r="H258" t="s">
        <v>27</v>
      </c>
    </row>
    <row r="259" spans="1:8" x14ac:dyDescent="0.25">
      <c r="A259">
        <v>58305</v>
      </c>
      <c r="C259" s="3">
        <v>45972.290162037039</v>
      </c>
      <c r="D259" s="3">
        <v>45972.292245370372</v>
      </c>
      <c r="E259">
        <v>1</v>
      </c>
      <c r="G259">
        <v>25</v>
      </c>
      <c r="H259" t="s">
        <v>28</v>
      </c>
    </row>
    <row r="260" spans="1:8" x14ac:dyDescent="0.25">
      <c r="A260">
        <v>58306</v>
      </c>
      <c r="C260" s="3">
        <v>45972.313043981478</v>
      </c>
      <c r="D260" s="3">
        <v>45972.315127314818</v>
      </c>
      <c r="E260">
        <v>1</v>
      </c>
      <c r="G260">
        <v>26</v>
      </c>
      <c r="H260" t="s">
        <v>27</v>
      </c>
    </row>
    <row r="261" spans="1:8" x14ac:dyDescent="0.25">
      <c r="A261">
        <v>58307</v>
      </c>
      <c r="C261" s="3">
        <v>45972.320486111108</v>
      </c>
      <c r="D261" s="3">
        <v>45972.322569444441</v>
      </c>
      <c r="E261">
        <v>1</v>
      </c>
      <c r="G261">
        <v>26</v>
      </c>
      <c r="H261" t="s">
        <v>28</v>
      </c>
    </row>
    <row r="262" spans="1:8" x14ac:dyDescent="0.25">
      <c r="A262">
        <v>58310</v>
      </c>
      <c r="C262" s="3">
        <v>45972.379201388889</v>
      </c>
      <c r="D262" s="3">
        <v>45972.381284722222</v>
      </c>
      <c r="E262">
        <v>1</v>
      </c>
      <c r="G262">
        <v>30</v>
      </c>
      <c r="H262" t="s">
        <v>27</v>
      </c>
    </row>
    <row r="263" spans="1:8" x14ac:dyDescent="0.25">
      <c r="A263">
        <v>58311</v>
      </c>
      <c r="C263" s="3">
        <v>45972.385034722232</v>
      </c>
      <c r="D263" s="3">
        <v>45972.387118055558</v>
      </c>
      <c r="E263">
        <v>1</v>
      </c>
      <c r="G263">
        <v>30</v>
      </c>
      <c r="H263" t="s">
        <v>28</v>
      </c>
    </row>
    <row r="264" spans="1:8" x14ac:dyDescent="0.25">
      <c r="A264">
        <v>58314</v>
      </c>
      <c r="C264" s="3">
        <v>45972.446712962963</v>
      </c>
      <c r="D264" s="3">
        <v>45972.448796296303</v>
      </c>
      <c r="E264">
        <v>1</v>
      </c>
      <c r="G264">
        <v>34</v>
      </c>
      <c r="H264" t="s">
        <v>27</v>
      </c>
    </row>
    <row r="265" spans="1:8" x14ac:dyDescent="0.25">
      <c r="A265">
        <v>58315</v>
      </c>
      <c r="C265" s="3">
        <v>45972.452233796299</v>
      </c>
      <c r="D265" s="3">
        <v>45972.454317129632</v>
      </c>
      <c r="E265">
        <v>1</v>
      </c>
      <c r="G265">
        <v>34</v>
      </c>
      <c r="H265" t="s">
        <v>28</v>
      </c>
    </row>
    <row r="266" spans="1:8" x14ac:dyDescent="0.25">
      <c r="A266">
        <v>58318</v>
      </c>
      <c r="C266" s="3">
        <v>45972.538252314807</v>
      </c>
      <c r="D266" s="3">
        <v>45972.540335648147</v>
      </c>
      <c r="E266">
        <v>1</v>
      </c>
      <c r="G266">
        <v>40</v>
      </c>
      <c r="H266" t="s">
        <v>27</v>
      </c>
    </row>
    <row r="267" spans="1:8" x14ac:dyDescent="0.25">
      <c r="A267">
        <v>58319</v>
      </c>
      <c r="C267" s="3">
        <v>45972.544189814813</v>
      </c>
      <c r="D267" s="3">
        <v>45972.546273148153</v>
      </c>
      <c r="E267">
        <v>1</v>
      </c>
      <c r="G267">
        <v>40</v>
      </c>
      <c r="H267" t="s">
        <v>28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7"/>
  <sheetViews>
    <sheetView workbookViewId="0"/>
  </sheetViews>
  <sheetFormatPr defaultRowHeight="16.5" x14ac:dyDescent="0.25"/>
  <sheetData>
    <row r="1" spans="1:8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4</v>
      </c>
      <c r="F1" s="7" t="s">
        <v>5</v>
      </c>
      <c r="G1" s="7" t="s">
        <v>7</v>
      </c>
      <c r="H1" s="7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G7">
        <v>-1</v>
      </c>
      <c r="H7" t="s">
        <v>10</v>
      </c>
    </row>
    <row r="8" spans="1:8" x14ac:dyDescent="0.25">
      <c r="A8">
        <v>58073</v>
      </c>
      <c r="C8" s="3">
        <v>45972.039594907408</v>
      </c>
      <c r="D8" s="3">
        <v>45972.040358796286</v>
      </c>
      <c r="E8">
        <v>1</v>
      </c>
      <c r="G8">
        <v>-1</v>
      </c>
      <c r="H8" t="s">
        <v>33</v>
      </c>
    </row>
    <row r="9" spans="1:8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>
        <v>-1</v>
      </c>
      <c r="H9" t="s">
        <v>12</v>
      </c>
    </row>
    <row r="10" spans="1:8" x14ac:dyDescent="0.25">
      <c r="A10">
        <v>58080</v>
      </c>
      <c r="C10" s="3">
        <v>45972.040671296287</v>
      </c>
      <c r="D10" s="3">
        <v>45972.040694444448</v>
      </c>
      <c r="E10">
        <v>1</v>
      </c>
      <c r="F10">
        <v>1</v>
      </c>
      <c r="G10">
        <v>-1</v>
      </c>
      <c r="H10" t="s">
        <v>14</v>
      </c>
    </row>
    <row r="11" spans="1:8" x14ac:dyDescent="0.25">
      <c r="A11">
        <v>58081</v>
      </c>
      <c r="C11" s="3">
        <v>45972.040775462963</v>
      </c>
      <c r="D11" s="3">
        <v>45972.041956018518</v>
      </c>
      <c r="E11">
        <v>1</v>
      </c>
      <c r="G11">
        <v>-1</v>
      </c>
      <c r="H11" t="s">
        <v>28</v>
      </c>
    </row>
    <row r="12" spans="1:8" x14ac:dyDescent="0.25">
      <c r="A12">
        <v>58082</v>
      </c>
      <c r="C12" s="3">
        <v>45972.050416666672</v>
      </c>
      <c r="D12" s="3">
        <v>45972.050694444442</v>
      </c>
      <c r="E12">
        <v>1</v>
      </c>
      <c r="G12">
        <v>-1</v>
      </c>
      <c r="H12" t="s">
        <v>33</v>
      </c>
    </row>
    <row r="13" spans="1:8" x14ac:dyDescent="0.25">
      <c r="A13">
        <v>58083</v>
      </c>
      <c r="C13" s="3">
        <v>45972.050821759258</v>
      </c>
      <c r="D13" s="3">
        <v>45972.050995370373</v>
      </c>
      <c r="E13">
        <v>1</v>
      </c>
      <c r="F13">
        <v>2</v>
      </c>
      <c r="G13">
        <v>-1</v>
      </c>
      <c r="H13" t="s">
        <v>12</v>
      </c>
    </row>
    <row r="14" spans="1:8" x14ac:dyDescent="0.25">
      <c r="A14">
        <v>58088</v>
      </c>
      <c r="C14" s="3">
        <v>45972.051111111112</v>
      </c>
      <c r="D14" s="3">
        <v>45972.051805555559</v>
      </c>
      <c r="E14">
        <v>1</v>
      </c>
      <c r="G14">
        <v>-1</v>
      </c>
      <c r="H14" t="s">
        <v>28</v>
      </c>
    </row>
    <row r="15" spans="1:8" x14ac:dyDescent="0.25">
      <c r="A15">
        <v>58061</v>
      </c>
      <c r="C15" s="3">
        <v>45972.051817129628</v>
      </c>
      <c r="D15" s="3">
        <v>45972.060173611113</v>
      </c>
      <c r="E15">
        <v>1</v>
      </c>
      <c r="G15">
        <v>-1</v>
      </c>
      <c r="H15" t="s">
        <v>10</v>
      </c>
    </row>
    <row r="16" spans="1:8" x14ac:dyDescent="0.25">
      <c r="A16">
        <v>58089</v>
      </c>
      <c r="C16" s="3">
        <v>45972.054120370369</v>
      </c>
      <c r="D16" s="3">
        <v>45972.054745370369</v>
      </c>
      <c r="E16">
        <v>1</v>
      </c>
      <c r="G16">
        <v>-1</v>
      </c>
      <c r="H16" t="s">
        <v>33</v>
      </c>
    </row>
    <row r="17" spans="1:8" x14ac:dyDescent="0.25">
      <c r="A17">
        <v>58087</v>
      </c>
      <c r="C17" s="3">
        <v>45972.055011574077</v>
      </c>
      <c r="D17" s="3">
        <v>45972.055034722223</v>
      </c>
      <c r="E17">
        <v>1</v>
      </c>
      <c r="F17">
        <v>2</v>
      </c>
      <c r="G17">
        <v>-1</v>
      </c>
      <c r="H17" t="s">
        <v>14</v>
      </c>
    </row>
    <row r="18" spans="1:8" x14ac:dyDescent="0.25">
      <c r="A18">
        <v>58097</v>
      </c>
      <c r="C18" s="3">
        <v>45972.055127314823</v>
      </c>
      <c r="D18" s="3">
        <v>45972.056550925918</v>
      </c>
      <c r="E18">
        <v>0.99999999999272271</v>
      </c>
      <c r="G18">
        <v>-1</v>
      </c>
      <c r="H18" t="s">
        <v>28</v>
      </c>
    </row>
    <row r="19" spans="1:8" x14ac:dyDescent="0.25">
      <c r="A19">
        <v>58296</v>
      </c>
      <c r="C19" s="3">
        <v>45972.094560185193</v>
      </c>
      <c r="D19" s="3">
        <v>45972.096643518518</v>
      </c>
      <c r="E19">
        <v>1</v>
      </c>
      <c r="G19">
        <v>15</v>
      </c>
      <c r="H19" t="s">
        <v>27</v>
      </c>
    </row>
    <row r="20" spans="1:8" x14ac:dyDescent="0.25">
      <c r="A20">
        <v>58062</v>
      </c>
      <c r="C20" s="3">
        <v>45972.095335648148</v>
      </c>
      <c r="D20" s="3">
        <v>45972.103819444441</v>
      </c>
      <c r="E20">
        <v>1</v>
      </c>
      <c r="G20">
        <v>-1</v>
      </c>
      <c r="H20" t="s">
        <v>10</v>
      </c>
    </row>
    <row r="21" spans="1:8" x14ac:dyDescent="0.25">
      <c r="A21">
        <v>58297</v>
      </c>
      <c r="C21" s="3">
        <v>45972.1018287037</v>
      </c>
      <c r="D21" s="3">
        <v>45972.103912037041</v>
      </c>
      <c r="E21">
        <v>1</v>
      </c>
      <c r="G21">
        <v>15</v>
      </c>
      <c r="H21" t="s">
        <v>28</v>
      </c>
    </row>
    <row r="22" spans="1:8" x14ac:dyDescent="0.25">
      <c r="A22">
        <v>58098</v>
      </c>
      <c r="C22" s="3">
        <v>45972.108761574083</v>
      </c>
      <c r="D22" s="3">
        <v>45972.109305555547</v>
      </c>
      <c r="E22">
        <v>1</v>
      </c>
      <c r="G22">
        <v>-1</v>
      </c>
      <c r="H22" t="s">
        <v>33</v>
      </c>
    </row>
    <row r="23" spans="1:8" x14ac:dyDescent="0.25">
      <c r="A23">
        <v>58106</v>
      </c>
      <c r="C23" s="3">
        <v>45972.110219907408</v>
      </c>
      <c r="D23" s="3">
        <v>45972.110405092593</v>
      </c>
      <c r="E23">
        <v>1</v>
      </c>
      <c r="G23">
        <v>-1</v>
      </c>
      <c r="H23" t="s">
        <v>33</v>
      </c>
    </row>
    <row r="24" spans="1:8" x14ac:dyDescent="0.25">
      <c r="A24">
        <v>58107</v>
      </c>
      <c r="C24" s="3">
        <v>45972.110532407409</v>
      </c>
      <c r="D24" s="3">
        <v>45972.111180555563</v>
      </c>
      <c r="E24">
        <v>1</v>
      </c>
      <c r="F24">
        <v>5</v>
      </c>
      <c r="G24">
        <v>-1</v>
      </c>
      <c r="H24" t="s">
        <v>12</v>
      </c>
    </row>
    <row r="25" spans="1:8" x14ac:dyDescent="0.25">
      <c r="A25">
        <v>58113</v>
      </c>
      <c r="C25" s="3">
        <v>45972.111192129632</v>
      </c>
      <c r="D25" s="3">
        <v>45972.111215277779</v>
      </c>
      <c r="E25">
        <v>1</v>
      </c>
      <c r="F25">
        <v>5</v>
      </c>
      <c r="G25">
        <v>-1</v>
      </c>
      <c r="H25" t="s">
        <v>14</v>
      </c>
    </row>
    <row r="26" spans="1:8" x14ac:dyDescent="0.25">
      <c r="A26">
        <v>58114</v>
      </c>
      <c r="C26" s="3">
        <v>45972.111296296287</v>
      </c>
      <c r="D26" s="3">
        <v>45972.112199074072</v>
      </c>
      <c r="E26">
        <v>1</v>
      </c>
      <c r="G26">
        <v>-1</v>
      </c>
      <c r="H26" t="s">
        <v>28</v>
      </c>
    </row>
    <row r="27" spans="1:8" x14ac:dyDescent="0.25">
      <c r="A27">
        <v>58115</v>
      </c>
      <c r="C27" s="3">
        <v>45972.114699074067</v>
      </c>
      <c r="D27" s="3">
        <v>45972.115127314813</v>
      </c>
      <c r="E27">
        <v>1</v>
      </c>
      <c r="G27">
        <v>-1</v>
      </c>
      <c r="H27" t="s">
        <v>33</v>
      </c>
    </row>
    <row r="28" spans="1:8" x14ac:dyDescent="0.25">
      <c r="A28">
        <v>58122</v>
      </c>
      <c r="C28" s="3">
        <v>45972.116111111107</v>
      </c>
      <c r="D28" s="3">
        <v>45972.116481481477</v>
      </c>
      <c r="E28">
        <v>1</v>
      </c>
      <c r="G28">
        <v>-1</v>
      </c>
      <c r="H28" t="s">
        <v>33</v>
      </c>
    </row>
    <row r="29" spans="1:8" x14ac:dyDescent="0.25">
      <c r="A29">
        <v>58130</v>
      </c>
      <c r="C29" s="3">
        <v>45972.116967592592</v>
      </c>
      <c r="D29" s="3">
        <v>45972.117476851847</v>
      </c>
      <c r="E29">
        <v>1</v>
      </c>
      <c r="G29">
        <v>-1</v>
      </c>
      <c r="H29" t="s">
        <v>28</v>
      </c>
    </row>
    <row r="30" spans="1:8" x14ac:dyDescent="0.25">
      <c r="A30">
        <v>58063</v>
      </c>
      <c r="C30" s="3">
        <v>45972.117476851847</v>
      </c>
      <c r="D30" s="3">
        <v>45972.125393518523</v>
      </c>
      <c r="E30">
        <v>1</v>
      </c>
      <c r="G30">
        <v>-1</v>
      </c>
      <c r="H30" t="s">
        <v>10</v>
      </c>
    </row>
    <row r="31" spans="1:8" x14ac:dyDescent="0.25">
      <c r="A31">
        <v>58131</v>
      </c>
      <c r="C31" s="3">
        <v>45972.171435185177</v>
      </c>
      <c r="D31" s="3">
        <v>45972.172129629631</v>
      </c>
      <c r="E31">
        <v>1</v>
      </c>
      <c r="G31">
        <v>-1</v>
      </c>
      <c r="H31" t="s">
        <v>33</v>
      </c>
    </row>
    <row r="32" spans="1:8" x14ac:dyDescent="0.25">
      <c r="A32">
        <v>58139</v>
      </c>
      <c r="C32" s="3">
        <v>45972.174560185187</v>
      </c>
      <c r="D32" s="3">
        <v>45972.174872685187</v>
      </c>
      <c r="E32">
        <v>1</v>
      </c>
      <c r="G32">
        <v>-1</v>
      </c>
      <c r="H32" t="s">
        <v>33</v>
      </c>
    </row>
    <row r="33" spans="1:8" x14ac:dyDescent="0.25">
      <c r="A33">
        <v>58140</v>
      </c>
      <c r="C33" s="3">
        <v>45972.175000000003</v>
      </c>
      <c r="D33" s="3">
        <v>45972.175057870372</v>
      </c>
      <c r="E33">
        <v>1</v>
      </c>
      <c r="F33">
        <v>9</v>
      </c>
      <c r="G33">
        <v>-1</v>
      </c>
      <c r="H33" t="s">
        <v>12</v>
      </c>
    </row>
    <row r="34" spans="1:8" x14ac:dyDescent="0.25">
      <c r="A34">
        <v>58145</v>
      </c>
      <c r="C34" s="3">
        <v>45972.175173611111</v>
      </c>
      <c r="D34" s="3">
        <v>45972.176435185182</v>
      </c>
      <c r="E34">
        <v>1</v>
      </c>
      <c r="G34">
        <v>-1</v>
      </c>
      <c r="H34" t="s">
        <v>28</v>
      </c>
    </row>
    <row r="35" spans="1:8" x14ac:dyDescent="0.25">
      <c r="A35">
        <v>58146</v>
      </c>
      <c r="C35" s="3">
        <v>45972.17732638889</v>
      </c>
      <c r="D35" s="3">
        <v>45972.177777777782</v>
      </c>
      <c r="E35">
        <v>1</v>
      </c>
      <c r="G35">
        <v>-1</v>
      </c>
      <c r="H35" t="s">
        <v>33</v>
      </c>
    </row>
    <row r="36" spans="1:8" x14ac:dyDescent="0.25">
      <c r="A36">
        <v>58153</v>
      </c>
      <c r="C36" s="3">
        <v>45972.178078703713</v>
      </c>
      <c r="D36" s="3">
        <v>45972.178888888891</v>
      </c>
      <c r="E36">
        <v>1</v>
      </c>
      <c r="G36">
        <v>-1</v>
      </c>
      <c r="H36" t="s">
        <v>28</v>
      </c>
    </row>
    <row r="37" spans="1:8" x14ac:dyDescent="0.25">
      <c r="A37">
        <v>58154</v>
      </c>
      <c r="C37" s="3">
        <v>45972.180092592593</v>
      </c>
      <c r="D37" s="3">
        <v>45972.180625000001</v>
      </c>
      <c r="E37">
        <v>1</v>
      </c>
      <c r="G37">
        <v>-1</v>
      </c>
      <c r="H37" t="s">
        <v>33</v>
      </c>
    </row>
    <row r="38" spans="1:8" x14ac:dyDescent="0.25">
      <c r="A38">
        <v>58144</v>
      </c>
      <c r="C38" s="3">
        <v>45972.180856481478</v>
      </c>
      <c r="D38" s="3">
        <v>45972.180879629632</v>
      </c>
      <c r="E38">
        <v>1</v>
      </c>
      <c r="F38">
        <v>9</v>
      </c>
      <c r="G38">
        <v>-1</v>
      </c>
      <c r="H38" t="s">
        <v>14</v>
      </c>
    </row>
    <row r="39" spans="1:8" x14ac:dyDescent="0.25">
      <c r="A39">
        <v>58162</v>
      </c>
      <c r="C39" s="3">
        <v>45972.180972222217</v>
      </c>
      <c r="D39" s="3">
        <v>45972.182129629633</v>
      </c>
      <c r="E39">
        <v>1</v>
      </c>
      <c r="G39">
        <v>-1</v>
      </c>
      <c r="H39" t="s">
        <v>28</v>
      </c>
    </row>
    <row r="40" spans="1:8" x14ac:dyDescent="0.25">
      <c r="A40">
        <v>58300</v>
      </c>
      <c r="C40" s="3">
        <v>45972.182696759257</v>
      </c>
      <c r="D40" s="3">
        <v>45972.18478009259</v>
      </c>
      <c r="E40">
        <v>1</v>
      </c>
      <c r="G40">
        <v>20</v>
      </c>
      <c r="H40" t="s">
        <v>27</v>
      </c>
    </row>
    <row r="41" spans="1:8" x14ac:dyDescent="0.25">
      <c r="A41">
        <v>58301</v>
      </c>
      <c r="C41" s="3">
        <v>45972.188715277778</v>
      </c>
      <c r="D41" s="3">
        <v>45972.190798611111</v>
      </c>
      <c r="E41">
        <v>1</v>
      </c>
      <c r="G41">
        <v>20</v>
      </c>
      <c r="H41" t="s">
        <v>28</v>
      </c>
    </row>
    <row r="42" spans="1:8" x14ac:dyDescent="0.25">
      <c r="A42">
        <v>58163</v>
      </c>
      <c r="C42" s="3">
        <v>45972.237037037034</v>
      </c>
      <c r="D42" s="3">
        <v>45972.237800925926</v>
      </c>
      <c r="E42">
        <v>1</v>
      </c>
      <c r="G42">
        <v>-1</v>
      </c>
      <c r="H42" t="s">
        <v>33</v>
      </c>
    </row>
    <row r="43" spans="1:8" x14ac:dyDescent="0.25">
      <c r="A43">
        <v>58171</v>
      </c>
      <c r="C43" s="3">
        <v>45972.238564814812</v>
      </c>
      <c r="D43" s="3">
        <v>45972.239988425928</v>
      </c>
      <c r="E43">
        <v>1</v>
      </c>
      <c r="G43">
        <v>-1</v>
      </c>
      <c r="H43" t="s">
        <v>28</v>
      </c>
    </row>
    <row r="44" spans="1:8" x14ac:dyDescent="0.25">
      <c r="A44">
        <v>58172</v>
      </c>
      <c r="C44" s="3">
        <v>45972.240717592591</v>
      </c>
      <c r="D44" s="3">
        <v>45972.241296296299</v>
      </c>
      <c r="E44">
        <v>1</v>
      </c>
      <c r="G44">
        <v>-1</v>
      </c>
      <c r="H44" t="s">
        <v>33</v>
      </c>
    </row>
    <row r="45" spans="1:8" x14ac:dyDescent="0.25">
      <c r="A45">
        <v>58179</v>
      </c>
      <c r="C45" s="3">
        <v>45972.241608796299</v>
      </c>
      <c r="D45" s="3">
        <v>45972.241932870369</v>
      </c>
      <c r="E45">
        <v>1</v>
      </c>
      <c r="G45">
        <v>-1</v>
      </c>
      <c r="H45" t="s">
        <v>33</v>
      </c>
    </row>
    <row r="46" spans="1:8" x14ac:dyDescent="0.25">
      <c r="A46">
        <v>58187</v>
      </c>
      <c r="C46" s="3">
        <v>45972.243020833332</v>
      </c>
      <c r="D46" s="3">
        <v>45972.243217592593</v>
      </c>
      <c r="E46">
        <v>1</v>
      </c>
      <c r="G46">
        <v>-1</v>
      </c>
      <c r="H46" t="s">
        <v>33</v>
      </c>
    </row>
    <row r="47" spans="1:8" x14ac:dyDescent="0.25">
      <c r="A47">
        <v>58193</v>
      </c>
      <c r="C47" s="3">
        <v>45972.243518518517</v>
      </c>
      <c r="D47" s="3">
        <v>45972.244456018518</v>
      </c>
      <c r="E47">
        <v>1</v>
      </c>
      <c r="G47">
        <v>-1</v>
      </c>
      <c r="H47" t="s">
        <v>28</v>
      </c>
    </row>
    <row r="48" spans="1:8" x14ac:dyDescent="0.25">
      <c r="A48">
        <v>58302</v>
      </c>
      <c r="C48" s="3">
        <v>45972.247731481482</v>
      </c>
      <c r="D48" s="3">
        <v>45972.249814814822</v>
      </c>
      <c r="E48">
        <v>1</v>
      </c>
      <c r="G48">
        <v>23</v>
      </c>
      <c r="H48" t="s">
        <v>27</v>
      </c>
    </row>
    <row r="49" spans="1:8" x14ac:dyDescent="0.25">
      <c r="A49">
        <v>58303</v>
      </c>
      <c r="C49" s="3">
        <v>45972.25445601852</v>
      </c>
      <c r="D49" s="3">
        <v>45972.256539351853</v>
      </c>
      <c r="E49">
        <v>1</v>
      </c>
      <c r="G49">
        <v>23</v>
      </c>
      <c r="H49" t="s">
        <v>28</v>
      </c>
    </row>
    <row r="50" spans="1:8" x14ac:dyDescent="0.25">
      <c r="A50">
        <v>58064</v>
      </c>
      <c r="C50" s="3">
        <v>45972.285578703697</v>
      </c>
      <c r="D50" s="3">
        <v>45972.29278935185</v>
      </c>
      <c r="E50">
        <v>1</v>
      </c>
      <c r="G50">
        <v>-1</v>
      </c>
      <c r="H50" t="s">
        <v>10</v>
      </c>
    </row>
    <row r="51" spans="1:8" x14ac:dyDescent="0.25">
      <c r="A51">
        <v>58304</v>
      </c>
      <c r="C51" s="3">
        <v>45972.286157407398</v>
      </c>
      <c r="D51" s="3">
        <v>45972.288240740738</v>
      </c>
      <c r="E51">
        <v>1</v>
      </c>
      <c r="G51">
        <v>25</v>
      </c>
      <c r="H51" t="s">
        <v>27</v>
      </c>
    </row>
    <row r="52" spans="1:8" x14ac:dyDescent="0.25">
      <c r="A52">
        <v>58305</v>
      </c>
      <c r="C52" s="3">
        <v>45972.290162037039</v>
      </c>
      <c r="D52" s="3">
        <v>45972.292245370372</v>
      </c>
      <c r="E52">
        <v>1</v>
      </c>
      <c r="G52">
        <v>25</v>
      </c>
      <c r="H52" t="s">
        <v>28</v>
      </c>
    </row>
    <row r="53" spans="1:8" x14ac:dyDescent="0.25">
      <c r="A53">
        <v>58194</v>
      </c>
      <c r="C53" s="3">
        <v>45972.293229166673</v>
      </c>
      <c r="D53" s="3">
        <v>45972.293993055559</v>
      </c>
      <c r="E53">
        <v>1</v>
      </c>
      <c r="G53">
        <v>-1</v>
      </c>
      <c r="H53" t="s">
        <v>33</v>
      </c>
    </row>
    <row r="54" spans="1:8" x14ac:dyDescent="0.25">
      <c r="A54">
        <v>58202</v>
      </c>
      <c r="C54" s="3">
        <v>45972.29546296296</v>
      </c>
      <c r="D54" s="3">
        <v>45972.295740740738</v>
      </c>
      <c r="E54">
        <v>1</v>
      </c>
      <c r="G54">
        <v>-1</v>
      </c>
      <c r="H54" t="s">
        <v>33</v>
      </c>
    </row>
    <row r="55" spans="1:8" x14ac:dyDescent="0.25">
      <c r="A55">
        <v>58210</v>
      </c>
      <c r="C55" s="3">
        <v>45972.296388888892</v>
      </c>
      <c r="D55" s="3">
        <v>45972.297627314823</v>
      </c>
      <c r="E55">
        <v>1</v>
      </c>
      <c r="G55">
        <v>-1</v>
      </c>
      <c r="H55" t="s">
        <v>28</v>
      </c>
    </row>
    <row r="56" spans="1:8" x14ac:dyDescent="0.25">
      <c r="A56">
        <v>58211</v>
      </c>
      <c r="C56" s="3">
        <v>45972.309513888889</v>
      </c>
      <c r="D56" s="3">
        <v>45972.310057870367</v>
      </c>
      <c r="E56">
        <v>1</v>
      </c>
      <c r="G56">
        <v>-1</v>
      </c>
      <c r="H56" t="s">
        <v>33</v>
      </c>
    </row>
    <row r="57" spans="1:8" x14ac:dyDescent="0.25">
      <c r="A57">
        <v>58219</v>
      </c>
      <c r="C57" s="3">
        <v>45972.310543981483</v>
      </c>
      <c r="D57" s="3">
        <v>45972.31150462963</v>
      </c>
      <c r="E57">
        <v>1</v>
      </c>
      <c r="G57">
        <v>-1</v>
      </c>
      <c r="H57" t="s">
        <v>28</v>
      </c>
    </row>
    <row r="58" spans="1:8" x14ac:dyDescent="0.25">
      <c r="A58">
        <v>58306</v>
      </c>
      <c r="C58" s="3">
        <v>45972.313043981478</v>
      </c>
      <c r="D58" s="3">
        <v>45972.315127314818</v>
      </c>
      <c r="E58">
        <v>1</v>
      </c>
      <c r="G58">
        <v>26</v>
      </c>
      <c r="H58" t="s">
        <v>27</v>
      </c>
    </row>
    <row r="59" spans="1:8" x14ac:dyDescent="0.25">
      <c r="A59">
        <v>58065</v>
      </c>
      <c r="C59" s="3">
        <v>45972.313472222217</v>
      </c>
      <c r="D59" s="3">
        <v>45972.322141203702</v>
      </c>
      <c r="E59">
        <v>1</v>
      </c>
      <c r="G59">
        <v>-1</v>
      </c>
      <c r="H59" t="s">
        <v>10</v>
      </c>
    </row>
    <row r="60" spans="1:8" x14ac:dyDescent="0.25">
      <c r="A60">
        <v>58307</v>
      </c>
      <c r="C60" s="3">
        <v>45972.320486111108</v>
      </c>
      <c r="D60" s="3">
        <v>45972.322569444441</v>
      </c>
      <c r="E60">
        <v>1</v>
      </c>
      <c r="G60">
        <v>26</v>
      </c>
      <c r="H60" t="s">
        <v>28</v>
      </c>
    </row>
    <row r="61" spans="1:8" x14ac:dyDescent="0.25">
      <c r="A61">
        <v>58220</v>
      </c>
      <c r="C61" s="3">
        <v>45972.374050925922</v>
      </c>
      <c r="D61" s="3">
        <v>45972.37462962963</v>
      </c>
      <c r="E61">
        <v>1</v>
      </c>
      <c r="G61">
        <v>-1</v>
      </c>
      <c r="H61" t="s">
        <v>33</v>
      </c>
    </row>
    <row r="62" spans="1:8" x14ac:dyDescent="0.25">
      <c r="A62">
        <v>58226</v>
      </c>
      <c r="C62" s="3">
        <v>45972.375694444447</v>
      </c>
      <c r="D62" s="3">
        <v>45972.375902777778</v>
      </c>
      <c r="E62">
        <v>1</v>
      </c>
      <c r="G62">
        <v>-1</v>
      </c>
      <c r="H62" t="s">
        <v>33</v>
      </c>
    </row>
    <row r="63" spans="1:8" x14ac:dyDescent="0.25">
      <c r="A63">
        <v>58233</v>
      </c>
      <c r="C63" s="3">
        <v>45972.376284722217</v>
      </c>
      <c r="D63" s="3">
        <v>45972.377303240741</v>
      </c>
      <c r="E63">
        <v>1</v>
      </c>
      <c r="G63">
        <v>-1</v>
      </c>
      <c r="H63" t="s">
        <v>28</v>
      </c>
    </row>
    <row r="64" spans="1:8" x14ac:dyDescent="0.25">
      <c r="A64">
        <v>58310</v>
      </c>
      <c r="C64" s="3">
        <v>45972.379201388889</v>
      </c>
      <c r="D64" s="3">
        <v>45972.381284722222</v>
      </c>
      <c r="E64">
        <v>1</v>
      </c>
      <c r="G64">
        <v>30</v>
      </c>
      <c r="H64" t="s">
        <v>27</v>
      </c>
    </row>
    <row r="65" spans="1:8" x14ac:dyDescent="0.25">
      <c r="A65">
        <v>58311</v>
      </c>
      <c r="C65" s="3">
        <v>45972.385034722232</v>
      </c>
      <c r="D65" s="3">
        <v>45972.387118055558</v>
      </c>
      <c r="E65">
        <v>1</v>
      </c>
      <c r="G65">
        <v>30</v>
      </c>
      <c r="H65" t="s">
        <v>28</v>
      </c>
    </row>
    <row r="66" spans="1:8" x14ac:dyDescent="0.25">
      <c r="A66">
        <v>58234</v>
      </c>
      <c r="C66" s="3">
        <v>45972.387129629627</v>
      </c>
      <c r="D66" s="3">
        <v>45972.387881944444</v>
      </c>
      <c r="E66">
        <v>1</v>
      </c>
      <c r="G66">
        <v>-1</v>
      </c>
      <c r="H66" t="s">
        <v>33</v>
      </c>
    </row>
    <row r="67" spans="1:8" x14ac:dyDescent="0.25">
      <c r="A67">
        <v>58242</v>
      </c>
      <c r="C67" s="3">
        <v>45972.388287037043</v>
      </c>
      <c r="D67" s="3">
        <v>45972.389918981477</v>
      </c>
      <c r="E67">
        <v>1</v>
      </c>
      <c r="G67">
        <v>-1</v>
      </c>
      <c r="H67" t="s">
        <v>28</v>
      </c>
    </row>
    <row r="68" spans="1:8" x14ac:dyDescent="0.25">
      <c r="A68">
        <v>58243</v>
      </c>
      <c r="C68" s="3">
        <v>45972.416759259257</v>
      </c>
      <c r="D68" s="3">
        <v>45972.417395833327</v>
      </c>
      <c r="E68">
        <v>1</v>
      </c>
      <c r="G68">
        <v>-1</v>
      </c>
      <c r="H68" t="s">
        <v>33</v>
      </c>
    </row>
    <row r="69" spans="1:8" x14ac:dyDescent="0.25">
      <c r="A69">
        <v>58244</v>
      </c>
      <c r="C69" s="3">
        <v>45972.417523148149</v>
      </c>
      <c r="D69" s="3">
        <v>45972.417627314811</v>
      </c>
      <c r="E69">
        <v>1</v>
      </c>
      <c r="F69">
        <v>22</v>
      </c>
      <c r="G69">
        <v>-1</v>
      </c>
      <c r="H69" t="s">
        <v>12</v>
      </c>
    </row>
    <row r="70" spans="1:8" x14ac:dyDescent="0.25">
      <c r="A70">
        <v>58250</v>
      </c>
      <c r="C70" s="3">
        <v>45972.417638888888</v>
      </c>
      <c r="D70" s="3">
        <v>45972.417662037027</v>
      </c>
      <c r="E70">
        <v>1</v>
      </c>
      <c r="F70">
        <v>22</v>
      </c>
      <c r="G70">
        <v>-1</v>
      </c>
      <c r="H70" t="s">
        <v>14</v>
      </c>
    </row>
    <row r="71" spans="1:8" x14ac:dyDescent="0.25">
      <c r="A71">
        <v>58251</v>
      </c>
      <c r="C71" s="3">
        <v>45972.417986111112</v>
      </c>
      <c r="D71" s="3">
        <v>45972.419050925928</v>
      </c>
      <c r="E71">
        <v>1</v>
      </c>
      <c r="G71">
        <v>-1</v>
      </c>
      <c r="H71" t="s">
        <v>28</v>
      </c>
    </row>
    <row r="72" spans="1:8" x14ac:dyDescent="0.25">
      <c r="A72">
        <v>58066</v>
      </c>
      <c r="C72" s="3">
        <v>45972.418368055558</v>
      </c>
      <c r="D72" s="3">
        <v>45972.42690972222</v>
      </c>
      <c r="E72">
        <v>1</v>
      </c>
      <c r="G72">
        <v>-1</v>
      </c>
      <c r="H72" t="s">
        <v>10</v>
      </c>
    </row>
    <row r="73" spans="1:8" x14ac:dyDescent="0.25">
      <c r="A73">
        <v>58252</v>
      </c>
      <c r="C73" s="3">
        <v>45972.439675925933</v>
      </c>
      <c r="D73" s="3">
        <v>45972.440312500003</v>
      </c>
      <c r="E73">
        <v>1</v>
      </c>
      <c r="G73">
        <v>-1</v>
      </c>
      <c r="H73" t="s">
        <v>33</v>
      </c>
    </row>
    <row r="74" spans="1:8" x14ac:dyDescent="0.25">
      <c r="A74">
        <v>58253</v>
      </c>
      <c r="C74" s="3">
        <v>45972.440439814818</v>
      </c>
      <c r="D74" s="3">
        <v>45972.44054398148</v>
      </c>
      <c r="E74">
        <v>1</v>
      </c>
      <c r="F74">
        <v>23</v>
      </c>
      <c r="G74">
        <v>-1</v>
      </c>
      <c r="H74" t="s">
        <v>12</v>
      </c>
    </row>
    <row r="75" spans="1:8" x14ac:dyDescent="0.25">
      <c r="A75">
        <v>58260</v>
      </c>
      <c r="C75" s="3">
        <v>45972.44090277778</v>
      </c>
      <c r="D75" s="3">
        <v>45972.441087962958</v>
      </c>
      <c r="E75">
        <v>1</v>
      </c>
      <c r="G75">
        <v>-1</v>
      </c>
      <c r="H75" t="s">
        <v>33</v>
      </c>
    </row>
    <row r="76" spans="1:8" x14ac:dyDescent="0.25">
      <c r="A76">
        <v>58268</v>
      </c>
      <c r="C76" s="3">
        <v>45972.441435185188</v>
      </c>
      <c r="D76" s="3">
        <v>45972.442499999997</v>
      </c>
      <c r="E76">
        <v>1</v>
      </c>
      <c r="G76">
        <v>-1</v>
      </c>
      <c r="H76" t="s">
        <v>28</v>
      </c>
    </row>
    <row r="77" spans="1:8" x14ac:dyDescent="0.25">
      <c r="A77">
        <v>58314</v>
      </c>
      <c r="C77" s="3">
        <v>45972.446712962963</v>
      </c>
      <c r="D77" s="3">
        <v>45972.448796296303</v>
      </c>
      <c r="E77">
        <v>1</v>
      </c>
      <c r="G77">
        <v>34</v>
      </c>
      <c r="H77" t="s">
        <v>27</v>
      </c>
    </row>
    <row r="78" spans="1:8" x14ac:dyDescent="0.25">
      <c r="A78">
        <v>58315</v>
      </c>
      <c r="C78" s="3">
        <v>45972.452233796299</v>
      </c>
      <c r="D78" s="3">
        <v>45972.454317129632</v>
      </c>
      <c r="E78">
        <v>1</v>
      </c>
      <c r="G78">
        <v>34</v>
      </c>
      <c r="H78" t="s">
        <v>28</v>
      </c>
    </row>
    <row r="79" spans="1:8" x14ac:dyDescent="0.25">
      <c r="A79">
        <v>58067</v>
      </c>
      <c r="C79" s="3">
        <v>45972.484525462962</v>
      </c>
      <c r="D79" s="3">
        <v>45972.493136574078</v>
      </c>
      <c r="E79">
        <v>1</v>
      </c>
      <c r="G79">
        <v>-1</v>
      </c>
      <c r="H79" t="s">
        <v>10</v>
      </c>
    </row>
    <row r="80" spans="1:8" x14ac:dyDescent="0.25">
      <c r="A80">
        <v>58269</v>
      </c>
      <c r="C80" s="3">
        <v>45972.489733796298</v>
      </c>
      <c r="D80" s="3">
        <v>45972.490567129629</v>
      </c>
      <c r="E80">
        <v>1</v>
      </c>
      <c r="G80">
        <v>-1</v>
      </c>
      <c r="H80" t="s">
        <v>33</v>
      </c>
    </row>
    <row r="81" spans="1:8" x14ac:dyDescent="0.25">
      <c r="A81">
        <v>58276</v>
      </c>
      <c r="C81" s="3">
        <v>45972.490891203714</v>
      </c>
      <c r="D81" s="3">
        <v>45972.492488425924</v>
      </c>
      <c r="E81">
        <v>1</v>
      </c>
      <c r="G81">
        <v>-1</v>
      </c>
      <c r="H81" t="s">
        <v>28</v>
      </c>
    </row>
    <row r="82" spans="1:8" x14ac:dyDescent="0.25">
      <c r="A82">
        <v>58277</v>
      </c>
      <c r="C82" s="3">
        <v>45972.504317129627</v>
      </c>
      <c r="D82" s="3">
        <v>45972.505150462966</v>
      </c>
      <c r="E82">
        <v>1</v>
      </c>
      <c r="G82">
        <v>-1</v>
      </c>
      <c r="H82" t="s">
        <v>33</v>
      </c>
    </row>
    <row r="83" spans="1:8" x14ac:dyDescent="0.25">
      <c r="A83">
        <v>58284</v>
      </c>
      <c r="C83" s="3">
        <v>45972.505474537043</v>
      </c>
      <c r="D83" s="3">
        <v>45972.507071759261</v>
      </c>
      <c r="E83">
        <v>1</v>
      </c>
      <c r="G83">
        <v>-1</v>
      </c>
      <c r="H83" t="s">
        <v>28</v>
      </c>
    </row>
    <row r="84" spans="1:8" x14ac:dyDescent="0.25">
      <c r="A84">
        <v>58285</v>
      </c>
      <c r="C84" s="3">
        <v>45972.511666666673</v>
      </c>
      <c r="D84" s="3">
        <v>45972.51221064815</v>
      </c>
      <c r="E84">
        <v>1</v>
      </c>
      <c r="G84">
        <v>-1</v>
      </c>
      <c r="H84" t="s">
        <v>33</v>
      </c>
    </row>
    <row r="85" spans="1:8" x14ac:dyDescent="0.25">
      <c r="A85">
        <v>58286</v>
      </c>
      <c r="C85" s="3">
        <v>45972.512337962973</v>
      </c>
      <c r="D85" s="3">
        <v>45972.512442129628</v>
      </c>
      <c r="E85">
        <v>1</v>
      </c>
      <c r="F85">
        <v>27</v>
      </c>
      <c r="G85">
        <v>-1</v>
      </c>
      <c r="H85" t="s">
        <v>12</v>
      </c>
    </row>
    <row r="86" spans="1:8" x14ac:dyDescent="0.25">
      <c r="A86">
        <v>58259</v>
      </c>
      <c r="C86" s="3">
        <v>45972.512442129628</v>
      </c>
      <c r="D86" s="3">
        <v>45972.512465277781</v>
      </c>
      <c r="E86">
        <v>1</v>
      </c>
      <c r="F86">
        <v>23</v>
      </c>
      <c r="G86">
        <v>-1</v>
      </c>
      <c r="H86" t="s">
        <v>14</v>
      </c>
    </row>
    <row r="87" spans="1:8" x14ac:dyDescent="0.25">
      <c r="A87">
        <v>58293</v>
      </c>
      <c r="C87" s="3">
        <v>45972.512557870366</v>
      </c>
      <c r="D87" s="3">
        <v>45972.513611111113</v>
      </c>
      <c r="E87">
        <v>1</v>
      </c>
      <c r="G87">
        <v>-1</v>
      </c>
      <c r="H87" t="s">
        <v>28</v>
      </c>
    </row>
    <row r="88" spans="1:8" x14ac:dyDescent="0.25">
      <c r="A88">
        <v>58068</v>
      </c>
      <c r="C88" s="3">
        <v>45972.538194444453</v>
      </c>
      <c r="D88" s="3">
        <v>45972.545740740738</v>
      </c>
      <c r="E88">
        <v>1</v>
      </c>
      <c r="G88">
        <v>-1</v>
      </c>
      <c r="H88" t="s">
        <v>10</v>
      </c>
    </row>
    <row r="89" spans="1:8" x14ac:dyDescent="0.25">
      <c r="A89">
        <v>58318</v>
      </c>
      <c r="C89" s="3">
        <v>45972.538252314807</v>
      </c>
      <c r="D89" s="3">
        <v>45972.540335648147</v>
      </c>
      <c r="E89">
        <v>1</v>
      </c>
      <c r="G89">
        <v>40</v>
      </c>
      <c r="H89" t="s">
        <v>27</v>
      </c>
    </row>
    <row r="90" spans="1:8" x14ac:dyDescent="0.25">
      <c r="A90">
        <v>58290</v>
      </c>
      <c r="B90">
        <v>40</v>
      </c>
      <c r="C90" s="3">
        <v>45972.540335648147</v>
      </c>
      <c r="D90" s="3">
        <v>45972.540393518517</v>
      </c>
      <c r="E90">
        <v>1</v>
      </c>
      <c r="F90">
        <v>27</v>
      </c>
      <c r="G90">
        <v>-1</v>
      </c>
      <c r="H90" t="s">
        <v>13</v>
      </c>
    </row>
    <row r="91" spans="1:8" x14ac:dyDescent="0.25">
      <c r="A91">
        <v>58287</v>
      </c>
      <c r="B91">
        <v>40</v>
      </c>
      <c r="C91" s="3">
        <v>45972.540393518517</v>
      </c>
      <c r="D91" s="3">
        <v>45972.540497685193</v>
      </c>
      <c r="E91">
        <v>1</v>
      </c>
      <c r="F91">
        <v>27</v>
      </c>
      <c r="G91">
        <v>-1</v>
      </c>
      <c r="H91" t="s">
        <v>13</v>
      </c>
    </row>
    <row r="92" spans="1:8" x14ac:dyDescent="0.25">
      <c r="A92">
        <v>58319</v>
      </c>
      <c r="C92" s="3">
        <v>45972.544189814813</v>
      </c>
      <c r="D92" s="3">
        <v>45972.546273148153</v>
      </c>
      <c r="E92">
        <v>1</v>
      </c>
      <c r="G92">
        <v>40</v>
      </c>
      <c r="H92" t="s">
        <v>28</v>
      </c>
    </row>
    <row r="93" spans="1:8" x14ac:dyDescent="0.25">
      <c r="A93">
        <v>58292</v>
      </c>
      <c r="C93" s="3">
        <v>45972.544247685182</v>
      </c>
      <c r="D93" s="3">
        <v>45972.544270833343</v>
      </c>
      <c r="E93">
        <v>1</v>
      </c>
      <c r="F93">
        <v>27</v>
      </c>
      <c r="G93">
        <v>-1</v>
      </c>
      <c r="H93" t="s">
        <v>14</v>
      </c>
    </row>
    <row r="94" spans="1:8" x14ac:dyDescent="0.25">
      <c r="A94">
        <v>58069</v>
      </c>
      <c r="C94" s="3">
        <v>45972.603958333333</v>
      </c>
      <c r="D94" s="3">
        <v>45972.611620370371</v>
      </c>
      <c r="E94">
        <v>1</v>
      </c>
      <c r="G94">
        <v>-1</v>
      </c>
      <c r="H94" t="s">
        <v>10</v>
      </c>
    </row>
    <row r="95" spans="1:8" x14ac:dyDescent="0.25">
      <c r="A95">
        <v>58070</v>
      </c>
      <c r="C95" s="3">
        <v>45972.682083333333</v>
      </c>
      <c r="D95" s="3">
        <v>45972.69059027778</v>
      </c>
      <c r="E95">
        <v>1</v>
      </c>
      <c r="G95">
        <v>-1</v>
      </c>
      <c r="H95" t="s">
        <v>10</v>
      </c>
    </row>
    <row r="96" spans="1:8" x14ac:dyDescent="0.25">
      <c r="A96">
        <v>58071</v>
      </c>
      <c r="C96" s="3">
        <v>45972.747928240737</v>
      </c>
      <c r="D96" s="3">
        <v>45972.756539351853</v>
      </c>
      <c r="E96">
        <v>1</v>
      </c>
      <c r="G96">
        <v>-1</v>
      </c>
      <c r="H96" t="s">
        <v>10</v>
      </c>
    </row>
    <row r="97" spans="1:8" x14ac:dyDescent="0.25">
      <c r="A97">
        <v>58072</v>
      </c>
      <c r="C97" s="3">
        <v>45972.88077546296</v>
      </c>
      <c r="D97" s="3">
        <v>45972.888958333337</v>
      </c>
      <c r="E97">
        <v>1</v>
      </c>
      <c r="G97">
        <v>-1</v>
      </c>
      <c r="H97" t="s">
        <v>10</v>
      </c>
    </row>
    <row r="98" spans="1:8" x14ac:dyDescent="0.25">
      <c r="A98">
        <v>57377</v>
      </c>
      <c r="E98">
        <v>0</v>
      </c>
      <c r="G98">
        <v>-1</v>
      </c>
      <c r="H98" t="s">
        <v>10</v>
      </c>
    </row>
    <row r="99" spans="1:8" x14ac:dyDescent="0.25">
      <c r="A99">
        <v>57378</v>
      </c>
      <c r="E99">
        <v>0</v>
      </c>
      <c r="G99">
        <v>-1</v>
      </c>
      <c r="H99" t="s">
        <v>10</v>
      </c>
    </row>
    <row r="100" spans="1:8" x14ac:dyDescent="0.25">
      <c r="A100">
        <v>57379</v>
      </c>
      <c r="E100">
        <v>0</v>
      </c>
      <c r="G100">
        <v>-1</v>
      </c>
      <c r="H100" t="s">
        <v>10</v>
      </c>
    </row>
    <row r="101" spans="1:8" x14ac:dyDescent="0.25">
      <c r="A101">
        <v>57380</v>
      </c>
      <c r="E101">
        <v>0</v>
      </c>
      <c r="G101">
        <v>-1</v>
      </c>
      <c r="H101" t="s">
        <v>10</v>
      </c>
    </row>
    <row r="102" spans="1:8" x14ac:dyDescent="0.25">
      <c r="A102">
        <v>57381</v>
      </c>
      <c r="E102">
        <v>0</v>
      </c>
      <c r="G102">
        <v>-1</v>
      </c>
      <c r="H102" t="s">
        <v>10</v>
      </c>
    </row>
    <row r="103" spans="1:8" x14ac:dyDescent="0.25">
      <c r="A103">
        <v>57382</v>
      </c>
      <c r="E103">
        <v>0</v>
      </c>
      <c r="G103">
        <v>-1</v>
      </c>
      <c r="H103" t="s">
        <v>10</v>
      </c>
    </row>
    <row r="104" spans="1:8" x14ac:dyDescent="0.25">
      <c r="A104">
        <v>57383</v>
      </c>
      <c r="E104">
        <v>0</v>
      </c>
      <c r="G104">
        <v>-1</v>
      </c>
      <c r="H104" t="s">
        <v>10</v>
      </c>
    </row>
    <row r="105" spans="1:8" x14ac:dyDescent="0.25">
      <c r="A105">
        <v>57384</v>
      </c>
      <c r="E105">
        <v>0</v>
      </c>
      <c r="G105">
        <v>-1</v>
      </c>
      <c r="H105" t="s">
        <v>10</v>
      </c>
    </row>
    <row r="106" spans="1:8" x14ac:dyDescent="0.25">
      <c r="A106">
        <v>57385</v>
      </c>
      <c r="E106">
        <v>0</v>
      </c>
      <c r="G106">
        <v>-1</v>
      </c>
      <c r="H106" t="s">
        <v>10</v>
      </c>
    </row>
    <row r="107" spans="1:8" x14ac:dyDescent="0.25">
      <c r="A107">
        <v>57386</v>
      </c>
      <c r="E107">
        <v>0</v>
      </c>
      <c r="G107">
        <v>-1</v>
      </c>
      <c r="H107" t="s">
        <v>10</v>
      </c>
    </row>
    <row r="108" spans="1:8" x14ac:dyDescent="0.25">
      <c r="A108">
        <v>57387</v>
      </c>
      <c r="E108">
        <v>0</v>
      </c>
      <c r="G108">
        <v>-1</v>
      </c>
      <c r="H108" t="s">
        <v>10</v>
      </c>
    </row>
    <row r="109" spans="1:8" x14ac:dyDescent="0.25">
      <c r="A109">
        <v>58075</v>
      </c>
      <c r="E109">
        <v>0</v>
      </c>
      <c r="F109">
        <v>1</v>
      </c>
      <c r="G109">
        <v>-1</v>
      </c>
      <c r="H109" t="s">
        <v>13</v>
      </c>
    </row>
    <row r="110" spans="1:8" x14ac:dyDescent="0.25">
      <c r="A110">
        <v>58076</v>
      </c>
      <c r="E110">
        <v>0</v>
      </c>
      <c r="F110">
        <v>1</v>
      </c>
      <c r="G110">
        <v>-1</v>
      </c>
      <c r="H110" t="s">
        <v>13</v>
      </c>
    </row>
    <row r="111" spans="1:8" x14ac:dyDescent="0.25">
      <c r="A111">
        <v>58077</v>
      </c>
      <c r="E111">
        <v>0</v>
      </c>
      <c r="F111">
        <v>1</v>
      </c>
      <c r="G111">
        <v>-1</v>
      </c>
      <c r="H111" t="s">
        <v>13</v>
      </c>
    </row>
    <row r="112" spans="1:8" x14ac:dyDescent="0.25">
      <c r="A112">
        <v>58078</v>
      </c>
      <c r="E112">
        <v>0</v>
      </c>
      <c r="F112">
        <v>1</v>
      </c>
      <c r="G112">
        <v>-1</v>
      </c>
      <c r="H112" t="s">
        <v>13</v>
      </c>
    </row>
    <row r="113" spans="1:8" x14ac:dyDescent="0.25">
      <c r="A113">
        <v>58079</v>
      </c>
      <c r="E113">
        <v>0</v>
      </c>
      <c r="F113">
        <v>1</v>
      </c>
      <c r="G113">
        <v>-1</v>
      </c>
      <c r="H113" t="s">
        <v>13</v>
      </c>
    </row>
    <row r="114" spans="1:8" x14ac:dyDescent="0.25">
      <c r="A114">
        <v>58084</v>
      </c>
      <c r="E114">
        <v>0</v>
      </c>
      <c r="F114">
        <v>2</v>
      </c>
      <c r="G114">
        <v>-1</v>
      </c>
      <c r="H114" t="s">
        <v>13</v>
      </c>
    </row>
    <row r="115" spans="1:8" x14ac:dyDescent="0.25">
      <c r="A115">
        <v>58085</v>
      </c>
      <c r="E115">
        <v>-2.425393219596117E-12</v>
      </c>
      <c r="F115">
        <v>2</v>
      </c>
      <c r="G115">
        <v>-1</v>
      </c>
      <c r="H115" t="s">
        <v>13</v>
      </c>
    </row>
    <row r="116" spans="1:8" x14ac:dyDescent="0.25">
      <c r="A116">
        <v>58086</v>
      </c>
      <c r="E116">
        <v>0</v>
      </c>
      <c r="F116">
        <v>2</v>
      </c>
      <c r="G116">
        <v>-1</v>
      </c>
      <c r="H116" t="s">
        <v>13</v>
      </c>
    </row>
    <row r="117" spans="1:8" x14ac:dyDescent="0.25">
      <c r="A117">
        <v>58090</v>
      </c>
      <c r="E117">
        <v>0</v>
      </c>
      <c r="F117">
        <v>3</v>
      </c>
      <c r="G117">
        <v>-1</v>
      </c>
      <c r="H117" t="s">
        <v>12</v>
      </c>
    </row>
    <row r="118" spans="1:8" x14ac:dyDescent="0.25">
      <c r="A118">
        <v>58091</v>
      </c>
      <c r="E118">
        <v>0</v>
      </c>
      <c r="F118">
        <v>3</v>
      </c>
      <c r="G118">
        <v>-1</v>
      </c>
      <c r="H118" t="s">
        <v>13</v>
      </c>
    </row>
    <row r="119" spans="1:8" x14ac:dyDescent="0.25">
      <c r="A119">
        <v>58092</v>
      </c>
      <c r="E119">
        <v>0</v>
      </c>
      <c r="F119">
        <v>3</v>
      </c>
      <c r="G119">
        <v>-1</v>
      </c>
      <c r="H119" t="s">
        <v>13</v>
      </c>
    </row>
    <row r="120" spans="1:8" x14ac:dyDescent="0.25">
      <c r="A120">
        <v>58093</v>
      </c>
      <c r="E120">
        <v>0</v>
      </c>
      <c r="F120">
        <v>3</v>
      </c>
      <c r="G120">
        <v>-1</v>
      </c>
      <c r="H120" t="s">
        <v>13</v>
      </c>
    </row>
    <row r="121" spans="1:8" x14ac:dyDescent="0.25">
      <c r="A121">
        <v>58094</v>
      </c>
      <c r="E121">
        <v>0</v>
      </c>
      <c r="F121">
        <v>3</v>
      </c>
      <c r="G121">
        <v>-1</v>
      </c>
      <c r="H121" t="s">
        <v>13</v>
      </c>
    </row>
    <row r="122" spans="1:8" x14ac:dyDescent="0.25">
      <c r="A122">
        <v>58095</v>
      </c>
      <c r="E122">
        <v>0</v>
      </c>
      <c r="F122">
        <v>3</v>
      </c>
      <c r="G122">
        <v>-1</v>
      </c>
      <c r="H122" t="s">
        <v>13</v>
      </c>
    </row>
    <row r="123" spans="1:8" x14ac:dyDescent="0.25">
      <c r="A123">
        <v>58096</v>
      </c>
      <c r="E123">
        <v>0</v>
      </c>
      <c r="F123">
        <v>3</v>
      </c>
      <c r="G123">
        <v>-1</v>
      </c>
      <c r="H123" t="s">
        <v>14</v>
      </c>
    </row>
    <row r="124" spans="1:8" x14ac:dyDescent="0.25">
      <c r="A124">
        <v>58099</v>
      </c>
      <c r="E124">
        <v>0</v>
      </c>
      <c r="F124">
        <v>4</v>
      </c>
      <c r="G124">
        <v>-1</v>
      </c>
      <c r="H124" t="s">
        <v>12</v>
      </c>
    </row>
    <row r="125" spans="1:8" x14ac:dyDescent="0.25">
      <c r="A125">
        <v>58100</v>
      </c>
      <c r="E125">
        <v>0</v>
      </c>
      <c r="F125">
        <v>4</v>
      </c>
      <c r="G125">
        <v>-1</v>
      </c>
      <c r="H125" t="s">
        <v>13</v>
      </c>
    </row>
    <row r="126" spans="1:8" x14ac:dyDescent="0.25">
      <c r="A126">
        <v>58101</v>
      </c>
      <c r="E126">
        <v>0</v>
      </c>
      <c r="F126">
        <v>4</v>
      </c>
      <c r="G126">
        <v>-1</v>
      </c>
      <c r="H126" t="s">
        <v>13</v>
      </c>
    </row>
    <row r="127" spans="1:8" x14ac:dyDescent="0.25">
      <c r="A127">
        <v>58102</v>
      </c>
      <c r="E127">
        <v>0</v>
      </c>
      <c r="F127">
        <v>4</v>
      </c>
      <c r="G127">
        <v>-1</v>
      </c>
      <c r="H127" t="s">
        <v>13</v>
      </c>
    </row>
    <row r="128" spans="1:8" x14ac:dyDescent="0.25">
      <c r="A128">
        <v>58103</v>
      </c>
      <c r="E128">
        <v>0</v>
      </c>
      <c r="F128">
        <v>4</v>
      </c>
      <c r="G128">
        <v>-1</v>
      </c>
      <c r="H128" t="s">
        <v>13</v>
      </c>
    </row>
    <row r="129" spans="1:8" x14ac:dyDescent="0.25">
      <c r="A129">
        <v>58104</v>
      </c>
      <c r="E129">
        <v>0</v>
      </c>
      <c r="F129">
        <v>4</v>
      </c>
      <c r="G129">
        <v>-1</v>
      </c>
      <c r="H129" t="s">
        <v>13</v>
      </c>
    </row>
    <row r="130" spans="1:8" x14ac:dyDescent="0.25">
      <c r="A130">
        <v>58105</v>
      </c>
      <c r="E130">
        <v>0</v>
      </c>
      <c r="F130">
        <v>4</v>
      </c>
      <c r="G130">
        <v>-1</v>
      </c>
      <c r="H130" t="s">
        <v>14</v>
      </c>
    </row>
    <row r="131" spans="1:8" x14ac:dyDescent="0.25">
      <c r="A131">
        <v>58108</v>
      </c>
      <c r="E131">
        <v>0</v>
      </c>
      <c r="F131">
        <v>5</v>
      </c>
      <c r="G131">
        <v>-1</v>
      </c>
      <c r="H131" t="s">
        <v>13</v>
      </c>
    </row>
    <row r="132" spans="1:8" x14ac:dyDescent="0.25">
      <c r="A132">
        <v>58109</v>
      </c>
      <c r="E132">
        <v>0</v>
      </c>
      <c r="F132">
        <v>5</v>
      </c>
      <c r="G132">
        <v>-1</v>
      </c>
      <c r="H132" t="s">
        <v>13</v>
      </c>
    </row>
    <row r="133" spans="1:8" x14ac:dyDescent="0.25">
      <c r="A133">
        <v>58110</v>
      </c>
      <c r="E133">
        <v>0</v>
      </c>
      <c r="F133">
        <v>5</v>
      </c>
      <c r="G133">
        <v>-1</v>
      </c>
      <c r="H133" t="s">
        <v>13</v>
      </c>
    </row>
    <row r="134" spans="1:8" x14ac:dyDescent="0.25">
      <c r="A134">
        <v>58111</v>
      </c>
      <c r="E134">
        <v>0</v>
      </c>
      <c r="F134">
        <v>5</v>
      </c>
      <c r="G134">
        <v>-1</v>
      </c>
      <c r="H134" t="s">
        <v>13</v>
      </c>
    </row>
    <row r="135" spans="1:8" x14ac:dyDescent="0.25">
      <c r="A135">
        <v>58112</v>
      </c>
      <c r="E135">
        <v>0</v>
      </c>
      <c r="F135">
        <v>5</v>
      </c>
      <c r="G135">
        <v>-1</v>
      </c>
      <c r="H135" t="s">
        <v>13</v>
      </c>
    </row>
    <row r="136" spans="1:8" x14ac:dyDescent="0.25">
      <c r="A136">
        <v>58116</v>
      </c>
      <c r="E136">
        <v>0</v>
      </c>
      <c r="F136">
        <v>6</v>
      </c>
      <c r="G136">
        <v>-1</v>
      </c>
      <c r="H136" t="s">
        <v>12</v>
      </c>
    </row>
    <row r="137" spans="1:8" x14ac:dyDescent="0.25">
      <c r="A137">
        <v>58117</v>
      </c>
      <c r="E137">
        <v>0</v>
      </c>
      <c r="F137">
        <v>6</v>
      </c>
      <c r="G137">
        <v>-1</v>
      </c>
      <c r="H137" t="s">
        <v>13</v>
      </c>
    </row>
    <row r="138" spans="1:8" x14ac:dyDescent="0.25">
      <c r="A138">
        <v>58118</v>
      </c>
      <c r="E138">
        <v>0</v>
      </c>
      <c r="F138">
        <v>6</v>
      </c>
      <c r="G138">
        <v>-1</v>
      </c>
      <c r="H138" t="s">
        <v>13</v>
      </c>
    </row>
    <row r="139" spans="1:8" x14ac:dyDescent="0.25">
      <c r="A139">
        <v>58119</v>
      </c>
      <c r="E139">
        <v>0</v>
      </c>
      <c r="F139">
        <v>6</v>
      </c>
      <c r="G139">
        <v>-1</v>
      </c>
      <c r="H139" t="s">
        <v>13</v>
      </c>
    </row>
    <row r="140" spans="1:8" x14ac:dyDescent="0.25">
      <c r="A140">
        <v>58120</v>
      </c>
      <c r="E140">
        <v>0</v>
      </c>
      <c r="F140">
        <v>6</v>
      </c>
      <c r="G140">
        <v>-1</v>
      </c>
      <c r="H140" t="s">
        <v>13</v>
      </c>
    </row>
    <row r="141" spans="1:8" x14ac:dyDescent="0.25">
      <c r="A141">
        <v>58121</v>
      </c>
      <c r="E141">
        <v>0</v>
      </c>
      <c r="F141">
        <v>6</v>
      </c>
      <c r="G141">
        <v>-1</v>
      </c>
      <c r="H141" t="s">
        <v>14</v>
      </c>
    </row>
    <row r="142" spans="1:8" x14ac:dyDescent="0.25">
      <c r="A142">
        <v>58123</v>
      </c>
      <c r="E142">
        <v>0</v>
      </c>
      <c r="F142">
        <v>7</v>
      </c>
      <c r="G142">
        <v>-1</v>
      </c>
      <c r="H142" t="s">
        <v>12</v>
      </c>
    </row>
    <row r="143" spans="1:8" x14ac:dyDescent="0.25">
      <c r="A143">
        <v>58124</v>
      </c>
      <c r="E143">
        <v>0</v>
      </c>
      <c r="F143">
        <v>7</v>
      </c>
      <c r="G143">
        <v>-1</v>
      </c>
      <c r="H143" t="s">
        <v>13</v>
      </c>
    </row>
    <row r="144" spans="1:8" x14ac:dyDescent="0.25">
      <c r="A144">
        <v>58125</v>
      </c>
      <c r="E144">
        <v>0</v>
      </c>
      <c r="F144">
        <v>7</v>
      </c>
      <c r="G144">
        <v>-1</v>
      </c>
      <c r="H144" t="s">
        <v>13</v>
      </c>
    </row>
    <row r="145" spans="1:8" x14ac:dyDescent="0.25">
      <c r="A145">
        <v>58126</v>
      </c>
      <c r="E145">
        <v>0</v>
      </c>
      <c r="F145">
        <v>7</v>
      </c>
      <c r="G145">
        <v>-1</v>
      </c>
      <c r="H145" t="s">
        <v>13</v>
      </c>
    </row>
    <row r="146" spans="1:8" x14ac:dyDescent="0.25">
      <c r="A146">
        <v>58127</v>
      </c>
      <c r="E146">
        <v>0</v>
      </c>
      <c r="F146">
        <v>7</v>
      </c>
      <c r="G146">
        <v>-1</v>
      </c>
      <c r="H146" t="s">
        <v>13</v>
      </c>
    </row>
    <row r="147" spans="1:8" x14ac:dyDescent="0.25">
      <c r="A147">
        <v>58128</v>
      </c>
      <c r="E147">
        <v>0</v>
      </c>
      <c r="F147">
        <v>7</v>
      </c>
      <c r="G147">
        <v>-1</v>
      </c>
      <c r="H147" t="s">
        <v>13</v>
      </c>
    </row>
    <row r="148" spans="1:8" x14ac:dyDescent="0.25">
      <c r="A148">
        <v>58129</v>
      </c>
      <c r="E148">
        <v>0</v>
      </c>
      <c r="F148">
        <v>7</v>
      </c>
      <c r="G148">
        <v>-1</v>
      </c>
      <c r="H148" t="s">
        <v>14</v>
      </c>
    </row>
    <row r="149" spans="1:8" x14ac:dyDescent="0.25">
      <c r="A149">
        <v>58132</v>
      </c>
      <c r="E149">
        <v>0</v>
      </c>
      <c r="F149">
        <v>8</v>
      </c>
      <c r="G149">
        <v>-1</v>
      </c>
      <c r="H149" t="s">
        <v>12</v>
      </c>
    </row>
    <row r="150" spans="1:8" x14ac:dyDescent="0.25">
      <c r="A150">
        <v>58133</v>
      </c>
      <c r="E150">
        <v>0</v>
      </c>
      <c r="F150">
        <v>8</v>
      </c>
      <c r="G150">
        <v>-1</v>
      </c>
      <c r="H150" t="s">
        <v>13</v>
      </c>
    </row>
    <row r="151" spans="1:8" x14ac:dyDescent="0.25">
      <c r="A151">
        <v>58134</v>
      </c>
      <c r="E151">
        <v>0</v>
      </c>
      <c r="F151">
        <v>8</v>
      </c>
      <c r="G151">
        <v>-1</v>
      </c>
      <c r="H151" t="s">
        <v>13</v>
      </c>
    </row>
    <row r="152" spans="1:8" x14ac:dyDescent="0.25">
      <c r="A152">
        <v>58135</v>
      </c>
      <c r="E152">
        <v>0</v>
      </c>
      <c r="F152">
        <v>8</v>
      </c>
      <c r="G152">
        <v>-1</v>
      </c>
      <c r="H152" t="s">
        <v>13</v>
      </c>
    </row>
    <row r="153" spans="1:8" x14ac:dyDescent="0.25">
      <c r="A153">
        <v>58136</v>
      </c>
      <c r="E153">
        <v>0</v>
      </c>
      <c r="F153">
        <v>8</v>
      </c>
      <c r="G153">
        <v>-1</v>
      </c>
      <c r="H153" t="s">
        <v>13</v>
      </c>
    </row>
    <row r="154" spans="1:8" x14ac:dyDescent="0.25">
      <c r="A154">
        <v>58137</v>
      </c>
      <c r="E154">
        <v>0</v>
      </c>
      <c r="F154">
        <v>8</v>
      </c>
      <c r="G154">
        <v>-1</v>
      </c>
      <c r="H154" t="s">
        <v>13</v>
      </c>
    </row>
    <row r="155" spans="1:8" x14ac:dyDescent="0.25">
      <c r="A155">
        <v>58138</v>
      </c>
      <c r="E155">
        <v>0</v>
      </c>
      <c r="F155">
        <v>8</v>
      </c>
      <c r="G155">
        <v>-1</v>
      </c>
      <c r="H155" t="s">
        <v>14</v>
      </c>
    </row>
    <row r="156" spans="1:8" x14ac:dyDescent="0.25">
      <c r="A156">
        <v>58141</v>
      </c>
      <c r="E156">
        <v>0</v>
      </c>
      <c r="F156">
        <v>9</v>
      </c>
      <c r="G156">
        <v>-1</v>
      </c>
      <c r="H156" t="s">
        <v>13</v>
      </c>
    </row>
    <row r="157" spans="1:8" x14ac:dyDescent="0.25">
      <c r="A157">
        <v>58142</v>
      </c>
      <c r="E157">
        <v>0</v>
      </c>
      <c r="F157">
        <v>9</v>
      </c>
      <c r="G157">
        <v>-1</v>
      </c>
      <c r="H157" t="s">
        <v>13</v>
      </c>
    </row>
    <row r="158" spans="1:8" x14ac:dyDescent="0.25">
      <c r="A158">
        <v>58143</v>
      </c>
      <c r="E158">
        <v>0</v>
      </c>
      <c r="F158">
        <v>9</v>
      </c>
      <c r="G158">
        <v>-1</v>
      </c>
      <c r="H158" t="s">
        <v>13</v>
      </c>
    </row>
    <row r="159" spans="1:8" x14ac:dyDescent="0.25">
      <c r="A159">
        <v>58147</v>
      </c>
      <c r="E159">
        <v>0</v>
      </c>
      <c r="F159">
        <v>10</v>
      </c>
      <c r="G159">
        <v>-1</v>
      </c>
      <c r="H159" t="s">
        <v>12</v>
      </c>
    </row>
    <row r="160" spans="1:8" x14ac:dyDescent="0.25">
      <c r="A160">
        <v>58148</v>
      </c>
      <c r="E160">
        <v>0</v>
      </c>
      <c r="F160">
        <v>10</v>
      </c>
      <c r="G160">
        <v>-1</v>
      </c>
      <c r="H160" t="s">
        <v>13</v>
      </c>
    </row>
    <row r="161" spans="1:8" x14ac:dyDescent="0.25">
      <c r="A161">
        <v>58149</v>
      </c>
      <c r="E161">
        <v>0</v>
      </c>
      <c r="F161">
        <v>10</v>
      </c>
      <c r="G161">
        <v>-1</v>
      </c>
      <c r="H161" t="s">
        <v>13</v>
      </c>
    </row>
    <row r="162" spans="1:8" x14ac:dyDescent="0.25">
      <c r="A162">
        <v>58150</v>
      </c>
      <c r="E162">
        <v>0</v>
      </c>
      <c r="F162">
        <v>10</v>
      </c>
      <c r="G162">
        <v>-1</v>
      </c>
      <c r="H162" t="s">
        <v>13</v>
      </c>
    </row>
    <row r="163" spans="1:8" x14ac:dyDescent="0.25">
      <c r="A163">
        <v>58151</v>
      </c>
      <c r="E163">
        <v>0</v>
      </c>
      <c r="F163">
        <v>10</v>
      </c>
      <c r="G163">
        <v>-1</v>
      </c>
      <c r="H163" t="s">
        <v>13</v>
      </c>
    </row>
    <row r="164" spans="1:8" x14ac:dyDescent="0.25">
      <c r="A164">
        <v>58152</v>
      </c>
      <c r="E164">
        <v>0</v>
      </c>
      <c r="F164">
        <v>10</v>
      </c>
      <c r="G164">
        <v>-1</v>
      </c>
      <c r="H164" t="s">
        <v>14</v>
      </c>
    </row>
    <row r="165" spans="1:8" x14ac:dyDescent="0.25">
      <c r="A165">
        <v>58155</v>
      </c>
      <c r="E165">
        <v>0</v>
      </c>
      <c r="F165">
        <v>11</v>
      </c>
      <c r="G165">
        <v>-1</v>
      </c>
      <c r="H165" t="s">
        <v>12</v>
      </c>
    </row>
    <row r="166" spans="1:8" x14ac:dyDescent="0.25">
      <c r="A166">
        <v>58156</v>
      </c>
      <c r="E166">
        <v>0</v>
      </c>
      <c r="F166">
        <v>11</v>
      </c>
      <c r="G166">
        <v>-1</v>
      </c>
      <c r="H166" t="s">
        <v>13</v>
      </c>
    </row>
    <row r="167" spans="1:8" x14ac:dyDescent="0.25">
      <c r="A167">
        <v>58157</v>
      </c>
      <c r="E167">
        <v>0</v>
      </c>
      <c r="F167">
        <v>11</v>
      </c>
      <c r="G167">
        <v>-1</v>
      </c>
      <c r="H167" t="s">
        <v>13</v>
      </c>
    </row>
    <row r="168" spans="1:8" x14ac:dyDescent="0.25">
      <c r="A168">
        <v>58158</v>
      </c>
      <c r="E168">
        <v>0</v>
      </c>
      <c r="F168">
        <v>11</v>
      </c>
      <c r="G168">
        <v>-1</v>
      </c>
      <c r="H168" t="s">
        <v>13</v>
      </c>
    </row>
    <row r="169" spans="1:8" x14ac:dyDescent="0.25">
      <c r="A169">
        <v>58159</v>
      </c>
      <c r="E169">
        <v>0</v>
      </c>
      <c r="F169">
        <v>11</v>
      </c>
      <c r="G169">
        <v>-1</v>
      </c>
      <c r="H169" t="s">
        <v>13</v>
      </c>
    </row>
    <row r="170" spans="1:8" x14ac:dyDescent="0.25">
      <c r="A170">
        <v>58160</v>
      </c>
      <c r="E170">
        <v>0</v>
      </c>
      <c r="F170">
        <v>11</v>
      </c>
      <c r="G170">
        <v>-1</v>
      </c>
      <c r="H170" t="s">
        <v>13</v>
      </c>
    </row>
    <row r="171" spans="1:8" x14ac:dyDescent="0.25">
      <c r="A171">
        <v>58161</v>
      </c>
      <c r="E171">
        <v>0</v>
      </c>
      <c r="F171">
        <v>11</v>
      </c>
      <c r="G171">
        <v>-1</v>
      </c>
      <c r="H171" t="s">
        <v>14</v>
      </c>
    </row>
    <row r="172" spans="1:8" x14ac:dyDescent="0.25">
      <c r="A172">
        <v>58164</v>
      </c>
      <c r="E172">
        <v>0</v>
      </c>
      <c r="F172">
        <v>12</v>
      </c>
      <c r="G172">
        <v>-1</v>
      </c>
      <c r="H172" t="s">
        <v>12</v>
      </c>
    </row>
    <row r="173" spans="1:8" x14ac:dyDescent="0.25">
      <c r="A173">
        <v>58165</v>
      </c>
      <c r="E173">
        <v>0</v>
      </c>
      <c r="F173">
        <v>12</v>
      </c>
      <c r="G173">
        <v>-1</v>
      </c>
      <c r="H173" t="s">
        <v>13</v>
      </c>
    </row>
    <row r="174" spans="1:8" x14ac:dyDescent="0.25">
      <c r="A174">
        <v>58166</v>
      </c>
      <c r="E174">
        <v>0</v>
      </c>
      <c r="F174">
        <v>12</v>
      </c>
      <c r="G174">
        <v>-1</v>
      </c>
      <c r="H174" t="s">
        <v>13</v>
      </c>
    </row>
    <row r="175" spans="1:8" x14ac:dyDescent="0.25">
      <c r="A175">
        <v>58167</v>
      </c>
      <c r="E175">
        <v>0</v>
      </c>
      <c r="F175">
        <v>12</v>
      </c>
      <c r="G175">
        <v>-1</v>
      </c>
      <c r="H175" t="s">
        <v>13</v>
      </c>
    </row>
    <row r="176" spans="1:8" x14ac:dyDescent="0.25">
      <c r="A176">
        <v>58168</v>
      </c>
      <c r="E176">
        <v>0</v>
      </c>
      <c r="F176">
        <v>12</v>
      </c>
      <c r="G176">
        <v>-1</v>
      </c>
      <c r="H176" t="s">
        <v>13</v>
      </c>
    </row>
    <row r="177" spans="1:8" x14ac:dyDescent="0.25">
      <c r="A177">
        <v>58169</v>
      </c>
      <c r="E177">
        <v>0</v>
      </c>
      <c r="F177">
        <v>12</v>
      </c>
      <c r="G177">
        <v>-1</v>
      </c>
      <c r="H177" t="s">
        <v>13</v>
      </c>
    </row>
    <row r="178" spans="1:8" x14ac:dyDescent="0.25">
      <c r="A178">
        <v>58170</v>
      </c>
      <c r="E178">
        <v>0</v>
      </c>
      <c r="F178">
        <v>12</v>
      </c>
      <c r="G178">
        <v>-1</v>
      </c>
      <c r="H178" t="s">
        <v>14</v>
      </c>
    </row>
    <row r="179" spans="1:8" x14ac:dyDescent="0.25">
      <c r="A179">
        <v>58173</v>
      </c>
      <c r="E179">
        <v>0</v>
      </c>
      <c r="F179">
        <v>13</v>
      </c>
      <c r="G179">
        <v>-1</v>
      </c>
      <c r="H179" t="s">
        <v>12</v>
      </c>
    </row>
    <row r="180" spans="1:8" x14ac:dyDescent="0.25">
      <c r="A180">
        <v>58174</v>
      </c>
      <c r="E180">
        <v>0</v>
      </c>
      <c r="F180">
        <v>13</v>
      </c>
      <c r="G180">
        <v>-1</v>
      </c>
      <c r="H180" t="s">
        <v>13</v>
      </c>
    </row>
    <row r="181" spans="1:8" x14ac:dyDescent="0.25">
      <c r="A181">
        <v>58175</v>
      </c>
      <c r="E181">
        <v>0</v>
      </c>
      <c r="F181">
        <v>13</v>
      </c>
      <c r="G181">
        <v>-1</v>
      </c>
      <c r="H181" t="s">
        <v>13</v>
      </c>
    </row>
    <row r="182" spans="1:8" x14ac:dyDescent="0.25">
      <c r="A182">
        <v>58176</v>
      </c>
      <c r="E182">
        <v>0</v>
      </c>
      <c r="F182">
        <v>13</v>
      </c>
      <c r="G182">
        <v>-1</v>
      </c>
      <c r="H182" t="s">
        <v>13</v>
      </c>
    </row>
    <row r="183" spans="1:8" x14ac:dyDescent="0.25">
      <c r="A183">
        <v>58177</v>
      </c>
      <c r="E183">
        <v>0</v>
      </c>
      <c r="F183">
        <v>13</v>
      </c>
      <c r="G183">
        <v>-1</v>
      </c>
      <c r="H183" t="s">
        <v>13</v>
      </c>
    </row>
    <row r="184" spans="1:8" x14ac:dyDescent="0.25">
      <c r="A184">
        <v>58178</v>
      </c>
      <c r="E184">
        <v>0</v>
      </c>
      <c r="F184">
        <v>13</v>
      </c>
      <c r="G184">
        <v>-1</v>
      </c>
      <c r="H184" t="s">
        <v>14</v>
      </c>
    </row>
    <row r="185" spans="1:8" x14ac:dyDescent="0.25">
      <c r="A185">
        <v>58180</v>
      </c>
      <c r="E185">
        <v>0</v>
      </c>
      <c r="F185">
        <v>14</v>
      </c>
      <c r="G185">
        <v>-1</v>
      </c>
      <c r="H185" t="s">
        <v>12</v>
      </c>
    </row>
    <row r="186" spans="1:8" x14ac:dyDescent="0.25">
      <c r="A186">
        <v>58181</v>
      </c>
      <c r="E186">
        <v>0</v>
      </c>
      <c r="F186">
        <v>14</v>
      </c>
      <c r="G186">
        <v>-1</v>
      </c>
      <c r="H186" t="s">
        <v>13</v>
      </c>
    </row>
    <row r="187" spans="1:8" x14ac:dyDescent="0.25">
      <c r="A187">
        <v>58182</v>
      </c>
      <c r="E187">
        <v>0</v>
      </c>
      <c r="F187">
        <v>14</v>
      </c>
      <c r="G187">
        <v>-1</v>
      </c>
      <c r="H187" t="s">
        <v>13</v>
      </c>
    </row>
    <row r="188" spans="1:8" x14ac:dyDescent="0.25">
      <c r="A188">
        <v>58183</v>
      </c>
      <c r="E188">
        <v>0</v>
      </c>
      <c r="F188">
        <v>14</v>
      </c>
      <c r="G188">
        <v>-1</v>
      </c>
      <c r="H188" t="s">
        <v>13</v>
      </c>
    </row>
    <row r="189" spans="1:8" x14ac:dyDescent="0.25">
      <c r="A189">
        <v>58184</v>
      </c>
      <c r="E189">
        <v>0</v>
      </c>
      <c r="F189">
        <v>14</v>
      </c>
      <c r="G189">
        <v>-1</v>
      </c>
      <c r="H189" t="s">
        <v>13</v>
      </c>
    </row>
    <row r="190" spans="1:8" x14ac:dyDescent="0.25">
      <c r="A190">
        <v>58185</v>
      </c>
      <c r="E190">
        <v>0</v>
      </c>
      <c r="F190">
        <v>14</v>
      </c>
      <c r="G190">
        <v>-1</v>
      </c>
      <c r="H190" t="s">
        <v>13</v>
      </c>
    </row>
    <row r="191" spans="1:8" x14ac:dyDescent="0.25">
      <c r="A191">
        <v>58186</v>
      </c>
      <c r="E191">
        <v>0</v>
      </c>
      <c r="F191">
        <v>14</v>
      </c>
      <c r="G191">
        <v>-1</v>
      </c>
      <c r="H191" t="s">
        <v>14</v>
      </c>
    </row>
    <row r="192" spans="1:8" x14ac:dyDescent="0.25">
      <c r="A192">
        <v>58188</v>
      </c>
      <c r="E192">
        <v>0</v>
      </c>
      <c r="F192">
        <v>15</v>
      </c>
      <c r="G192">
        <v>-1</v>
      </c>
      <c r="H192" t="s">
        <v>12</v>
      </c>
    </row>
    <row r="193" spans="1:8" x14ac:dyDescent="0.25">
      <c r="A193">
        <v>58189</v>
      </c>
      <c r="E193">
        <v>0</v>
      </c>
      <c r="F193">
        <v>15</v>
      </c>
      <c r="G193">
        <v>-1</v>
      </c>
      <c r="H193" t="s">
        <v>13</v>
      </c>
    </row>
    <row r="194" spans="1:8" x14ac:dyDescent="0.25">
      <c r="A194">
        <v>58190</v>
      </c>
      <c r="E194">
        <v>0</v>
      </c>
      <c r="F194">
        <v>15</v>
      </c>
      <c r="G194">
        <v>-1</v>
      </c>
      <c r="H194" t="s">
        <v>13</v>
      </c>
    </row>
    <row r="195" spans="1:8" x14ac:dyDescent="0.25">
      <c r="A195">
        <v>58191</v>
      </c>
      <c r="E195">
        <v>0</v>
      </c>
      <c r="F195">
        <v>15</v>
      </c>
      <c r="G195">
        <v>-1</v>
      </c>
      <c r="H195" t="s">
        <v>13</v>
      </c>
    </row>
    <row r="196" spans="1:8" x14ac:dyDescent="0.25">
      <c r="A196">
        <v>58192</v>
      </c>
      <c r="E196">
        <v>0</v>
      </c>
      <c r="F196">
        <v>15</v>
      </c>
      <c r="G196">
        <v>-1</v>
      </c>
      <c r="H196" t="s">
        <v>14</v>
      </c>
    </row>
    <row r="197" spans="1:8" x14ac:dyDescent="0.25">
      <c r="A197">
        <v>58195</v>
      </c>
      <c r="E197">
        <v>0</v>
      </c>
      <c r="F197">
        <v>16</v>
      </c>
      <c r="G197">
        <v>-1</v>
      </c>
      <c r="H197" t="s">
        <v>12</v>
      </c>
    </row>
    <row r="198" spans="1:8" x14ac:dyDescent="0.25">
      <c r="A198">
        <v>58196</v>
      </c>
      <c r="E198">
        <v>0</v>
      </c>
      <c r="F198">
        <v>16</v>
      </c>
      <c r="G198">
        <v>-1</v>
      </c>
      <c r="H198" t="s">
        <v>13</v>
      </c>
    </row>
    <row r="199" spans="1:8" x14ac:dyDescent="0.25">
      <c r="A199">
        <v>58197</v>
      </c>
      <c r="E199">
        <v>0</v>
      </c>
      <c r="F199">
        <v>16</v>
      </c>
      <c r="G199">
        <v>-1</v>
      </c>
      <c r="H199" t="s">
        <v>13</v>
      </c>
    </row>
    <row r="200" spans="1:8" x14ac:dyDescent="0.25">
      <c r="A200">
        <v>58198</v>
      </c>
      <c r="E200">
        <v>0</v>
      </c>
      <c r="F200">
        <v>16</v>
      </c>
      <c r="G200">
        <v>-1</v>
      </c>
      <c r="H200" t="s">
        <v>13</v>
      </c>
    </row>
    <row r="201" spans="1:8" x14ac:dyDescent="0.25">
      <c r="A201">
        <v>58199</v>
      </c>
      <c r="E201">
        <v>0</v>
      </c>
      <c r="F201">
        <v>16</v>
      </c>
      <c r="G201">
        <v>-1</v>
      </c>
      <c r="H201" t="s">
        <v>13</v>
      </c>
    </row>
    <row r="202" spans="1:8" x14ac:dyDescent="0.25">
      <c r="A202">
        <v>58200</v>
      </c>
      <c r="E202">
        <v>0</v>
      </c>
      <c r="F202">
        <v>16</v>
      </c>
      <c r="G202">
        <v>-1</v>
      </c>
      <c r="H202" t="s">
        <v>13</v>
      </c>
    </row>
    <row r="203" spans="1:8" x14ac:dyDescent="0.25">
      <c r="A203">
        <v>58201</v>
      </c>
      <c r="E203">
        <v>0</v>
      </c>
      <c r="F203">
        <v>16</v>
      </c>
      <c r="G203">
        <v>-1</v>
      </c>
      <c r="H203" t="s">
        <v>14</v>
      </c>
    </row>
    <row r="204" spans="1:8" x14ac:dyDescent="0.25">
      <c r="A204">
        <v>58203</v>
      </c>
      <c r="E204">
        <v>0</v>
      </c>
      <c r="F204">
        <v>17</v>
      </c>
      <c r="G204">
        <v>-1</v>
      </c>
      <c r="H204" t="s">
        <v>12</v>
      </c>
    </row>
    <row r="205" spans="1:8" x14ac:dyDescent="0.25">
      <c r="A205">
        <v>58204</v>
      </c>
      <c r="E205">
        <v>0</v>
      </c>
      <c r="F205">
        <v>17</v>
      </c>
      <c r="G205">
        <v>-1</v>
      </c>
      <c r="H205" t="s">
        <v>13</v>
      </c>
    </row>
    <row r="206" spans="1:8" x14ac:dyDescent="0.25">
      <c r="A206">
        <v>58205</v>
      </c>
      <c r="E206">
        <v>0</v>
      </c>
      <c r="F206">
        <v>17</v>
      </c>
      <c r="G206">
        <v>-1</v>
      </c>
      <c r="H206" t="s">
        <v>13</v>
      </c>
    </row>
    <row r="207" spans="1:8" x14ac:dyDescent="0.25">
      <c r="A207">
        <v>58206</v>
      </c>
      <c r="E207">
        <v>0</v>
      </c>
      <c r="F207">
        <v>17</v>
      </c>
      <c r="G207">
        <v>-1</v>
      </c>
      <c r="H207" t="s">
        <v>13</v>
      </c>
    </row>
    <row r="208" spans="1:8" x14ac:dyDescent="0.25">
      <c r="A208">
        <v>58207</v>
      </c>
      <c r="E208">
        <v>0</v>
      </c>
      <c r="F208">
        <v>17</v>
      </c>
      <c r="G208">
        <v>-1</v>
      </c>
      <c r="H208" t="s">
        <v>13</v>
      </c>
    </row>
    <row r="209" spans="1:8" x14ac:dyDescent="0.25">
      <c r="A209">
        <v>58208</v>
      </c>
      <c r="E209">
        <v>0</v>
      </c>
      <c r="F209">
        <v>17</v>
      </c>
      <c r="G209">
        <v>-1</v>
      </c>
      <c r="H209" t="s">
        <v>13</v>
      </c>
    </row>
    <row r="210" spans="1:8" x14ac:dyDescent="0.25">
      <c r="A210">
        <v>58209</v>
      </c>
      <c r="E210">
        <v>0</v>
      </c>
      <c r="F210">
        <v>17</v>
      </c>
      <c r="G210">
        <v>-1</v>
      </c>
      <c r="H210" t="s">
        <v>14</v>
      </c>
    </row>
    <row r="211" spans="1:8" x14ac:dyDescent="0.25">
      <c r="A211">
        <v>58212</v>
      </c>
      <c r="E211">
        <v>0</v>
      </c>
      <c r="F211">
        <v>18</v>
      </c>
      <c r="G211">
        <v>-1</v>
      </c>
      <c r="H211" t="s">
        <v>12</v>
      </c>
    </row>
    <row r="212" spans="1:8" x14ac:dyDescent="0.25">
      <c r="A212">
        <v>58213</v>
      </c>
      <c r="E212">
        <v>0</v>
      </c>
      <c r="F212">
        <v>18</v>
      </c>
      <c r="G212">
        <v>-1</v>
      </c>
      <c r="H212" t="s">
        <v>13</v>
      </c>
    </row>
    <row r="213" spans="1:8" x14ac:dyDescent="0.25">
      <c r="A213">
        <v>58214</v>
      </c>
      <c r="E213">
        <v>0</v>
      </c>
      <c r="F213">
        <v>18</v>
      </c>
      <c r="G213">
        <v>-1</v>
      </c>
      <c r="H213" t="s">
        <v>13</v>
      </c>
    </row>
    <row r="214" spans="1:8" x14ac:dyDescent="0.25">
      <c r="A214">
        <v>58215</v>
      </c>
      <c r="E214">
        <v>0</v>
      </c>
      <c r="F214">
        <v>18</v>
      </c>
      <c r="G214">
        <v>-1</v>
      </c>
      <c r="H214" t="s">
        <v>13</v>
      </c>
    </row>
    <row r="215" spans="1:8" x14ac:dyDescent="0.25">
      <c r="A215">
        <v>58216</v>
      </c>
      <c r="E215">
        <v>0</v>
      </c>
      <c r="F215">
        <v>18</v>
      </c>
      <c r="G215">
        <v>-1</v>
      </c>
      <c r="H215" t="s">
        <v>13</v>
      </c>
    </row>
    <row r="216" spans="1:8" x14ac:dyDescent="0.25">
      <c r="A216">
        <v>58217</v>
      </c>
      <c r="E216">
        <v>0</v>
      </c>
      <c r="F216">
        <v>18</v>
      </c>
      <c r="G216">
        <v>-1</v>
      </c>
      <c r="H216" t="s">
        <v>13</v>
      </c>
    </row>
    <row r="217" spans="1:8" x14ac:dyDescent="0.25">
      <c r="A217">
        <v>58218</v>
      </c>
      <c r="E217">
        <v>0</v>
      </c>
      <c r="F217">
        <v>18</v>
      </c>
      <c r="G217">
        <v>-1</v>
      </c>
      <c r="H217" t="s">
        <v>14</v>
      </c>
    </row>
    <row r="218" spans="1:8" x14ac:dyDescent="0.25">
      <c r="A218">
        <v>58221</v>
      </c>
      <c r="E218">
        <v>0</v>
      </c>
      <c r="F218">
        <v>19</v>
      </c>
      <c r="G218">
        <v>-1</v>
      </c>
      <c r="H218" t="s">
        <v>12</v>
      </c>
    </row>
    <row r="219" spans="1:8" x14ac:dyDescent="0.25">
      <c r="A219">
        <v>58222</v>
      </c>
      <c r="E219">
        <v>0</v>
      </c>
      <c r="F219">
        <v>19</v>
      </c>
      <c r="G219">
        <v>-1</v>
      </c>
      <c r="H219" t="s">
        <v>13</v>
      </c>
    </row>
    <row r="220" spans="1:8" x14ac:dyDescent="0.25">
      <c r="A220">
        <v>58223</v>
      </c>
      <c r="E220">
        <v>0</v>
      </c>
      <c r="F220">
        <v>19</v>
      </c>
      <c r="G220">
        <v>-1</v>
      </c>
      <c r="H220" t="s">
        <v>13</v>
      </c>
    </row>
    <row r="221" spans="1:8" x14ac:dyDescent="0.25">
      <c r="A221">
        <v>58224</v>
      </c>
      <c r="E221">
        <v>0</v>
      </c>
      <c r="F221">
        <v>19</v>
      </c>
      <c r="G221">
        <v>-1</v>
      </c>
      <c r="H221" t="s">
        <v>13</v>
      </c>
    </row>
    <row r="222" spans="1:8" x14ac:dyDescent="0.25">
      <c r="A222">
        <v>58225</v>
      </c>
      <c r="E222">
        <v>0</v>
      </c>
      <c r="F222">
        <v>19</v>
      </c>
      <c r="G222">
        <v>-1</v>
      </c>
      <c r="H222" t="s">
        <v>14</v>
      </c>
    </row>
    <row r="223" spans="1:8" x14ac:dyDescent="0.25">
      <c r="A223">
        <v>58227</v>
      </c>
      <c r="E223">
        <v>0</v>
      </c>
      <c r="F223">
        <v>20</v>
      </c>
      <c r="G223">
        <v>-1</v>
      </c>
      <c r="H223" t="s">
        <v>12</v>
      </c>
    </row>
    <row r="224" spans="1:8" x14ac:dyDescent="0.25">
      <c r="A224">
        <v>58228</v>
      </c>
      <c r="E224">
        <v>0</v>
      </c>
      <c r="F224">
        <v>20</v>
      </c>
      <c r="G224">
        <v>-1</v>
      </c>
      <c r="H224" t="s">
        <v>13</v>
      </c>
    </row>
    <row r="225" spans="1:8" x14ac:dyDescent="0.25">
      <c r="A225">
        <v>58229</v>
      </c>
      <c r="E225">
        <v>0</v>
      </c>
      <c r="F225">
        <v>20</v>
      </c>
      <c r="G225">
        <v>-1</v>
      </c>
      <c r="H225" t="s">
        <v>13</v>
      </c>
    </row>
    <row r="226" spans="1:8" x14ac:dyDescent="0.25">
      <c r="A226">
        <v>58230</v>
      </c>
      <c r="E226">
        <v>0</v>
      </c>
      <c r="F226">
        <v>20</v>
      </c>
      <c r="G226">
        <v>-1</v>
      </c>
      <c r="H226" t="s">
        <v>13</v>
      </c>
    </row>
    <row r="227" spans="1:8" x14ac:dyDescent="0.25">
      <c r="A227">
        <v>58231</v>
      </c>
      <c r="E227">
        <v>0</v>
      </c>
      <c r="F227">
        <v>20</v>
      </c>
      <c r="G227">
        <v>-1</v>
      </c>
      <c r="H227" t="s">
        <v>13</v>
      </c>
    </row>
    <row r="228" spans="1:8" x14ac:dyDescent="0.25">
      <c r="A228">
        <v>58232</v>
      </c>
      <c r="E228">
        <v>0</v>
      </c>
      <c r="F228">
        <v>20</v>
      </c>
      <c r="G228">
        <v>-1</v>
      </c>
      <c r="H228" t="s">
        <v>14</v>
      </c>
    </row>
    <row r="229" spans="1:8" x14ac:dyDescent="0.25">
      <c r="A229">
        <v>58235</v>
      </c>
      <c r="E229">
        <v>0</v>
      </c>
      <c r="F229">
        <v>21</v>
      </c>
      <c r="G229">
        <v>-1</v>
      </c>
      <c r="H229" t="s">
        <v>12</v>
      </c>
    </row>
    <row r="230" spans="1:8" x14ac:dyDescent="0.25">
      <c r="A230">
        <v>58236</v>
      </c>
      <c r="E230">
        <v>0</v>
      </c>
      <c r="F230">
        <v>21</v>
      </c>
      <c r="G230">
        <v>-1</v>
      </c>
      <c r="H230" t="s">
        <v>13</v>
      </c>
    </row>
    <row r="231" spans="1:8" x14ac:dyDescent="0.25">
      <c r="A231">
        <v>58237</v>
      </c>
      <c r="E231">
        <v>0</v>
      </c>
      <c r="F231">
        <v>21</v>
      </c>
      <c r="G231">
        <v>-1</v>
      </c>
      <c r="H231" t="s">
        <v>13</v>
      </c>
    </row>
    <row r="232" spans="1:8" x14ac:dyDescent="0.25">
      <c r="A232">
        <v>58238</v>
      </c>
      <c r="E232">
        <v>0</v>
      </c>
      <c r="F232">
        <v>21</v>
      </c>
      <c r="G232">
        <v>-1</v>
      </c>
      <c r="H232" t="s">
        <v>13</v>
      </c>
    </row>
    <row r="233" spans="1:8" x14ac:dyDescent="0.25">
      <c r="A233">
        <v>58239</v>
      </c>
      <c r="E233">
        <v>0</v>
      </c>
      <c r="F233">
        <v>21</v>
      </c>
      <c r="G233">
        <v>-1</v>
      </c>
      <c r="H233" t="s">
        <v>13</v>
      </c>
    </row>
    <row r="234" spans="1:8" x14ac:dyDescent="0.25">
      <c r="A234">
        <v>58240</v>
      </c>
      <c r="E234">
        <v>0</v>
      </c>
      <c r="F234">
        <v>21</v>
      </c>
      <c r="G234">
        <v>-1</v>
      </c>
      <c r="H234" t="s">
        <v>13</v>
      </c>
    </row>
    <row r="235" spans="1:8" x14ac:dyDescent="0.25">
      <c r="A235">
        <v>58241</v>
      </c>
      <c r="E235">
        <v>0</v>
      </c>
      <c r="F235">
        <v>21</v>
      </c>
      <c r="G235">
        <v>-1</v>
      </c>
      <c r="H235" t="s">
        <v>14</v>
      </c>
    </row>
    <row r="236" spans="1:8" x14ac:dyDescent="0.25">
      <c r="A236">
        <v>58245</v>
      </c>
      <c r="E236">
        <v>0</v>
      </c>
      <c r="F236">
        <v>22</v>
      </c>
      <c r="G236">
        <v>-1</v>
      </c>
      <c r="H236" t="s">
        <v>13</v>
      </c>
    </row>
    <row r="237" spans="1:8" x14ac:dyDescent="0.25">
      <c r="A237">
        <v>58246</v>
      </c>
      <c r="E237">
        <v>0</v>
      </c>
      <c r="F237">
        <v>22</v>
      </c>
      <c r="G237">
        <v>-1</v>
      </c>
      <c r="H237" t="s">
        <v>13</v>
      </c>
    </row>
    <row r="238" spans="1:8" x14ac:dyDescent="0.25">
      <c r="A238">
        <v>58247</v>
      </c>
      <c r="E238">
        <v>0</v>
      </c>
      <c r="F238">
        <v>22</v>
      </c>
      <c r="G238">
        <v>-1</v>
      </c>
      <c r="H238" t="s">
        <v>13</v>
      </c>
    </row>
    <row r="239" spans="1:8" x14ac:dyDescent="0.25">
      <c r="A239">
        <v>58248</v>
      </c>
      <c r="E239">
        <v>0</v>
      </c>
      <c r="F239">
        <v>22</v>
      </c>
      <c r="G239">
        <v>-1</v>
      </c>
      <c r="H239" t="s">
        <v>13</v>
      </c>
    </row>
    <row r="240" spans="1:8" x14ac:dyDescent="0.25">
      <c r="A240">
        <v>58249</v>
      </c>
      <c r="E240">
        <v>0</v>
      </c>
      <c r="F240">
        <v>22</v>
      </c>
      <c r="G240">
        <v>-1</v>
      </c>
      <c r="H240" t="s">
        <v>13</v>
      </c>
    </row>
    <row r="241" spans="1:8" x14ac:dyDescent="0.25">
      <c r="A241">
        <v>58254</v>
      </c>
      <c r="E241">
        <v>0</v>
      </c>
      <c r="F241">
        <v>23</v>
      </c>
      <c r="G241">
        <v>-1</v>
      </c>
      <c r="H241" t="s">
        <v>13</v>
      </c>
    </row>
    <row r="242" spans="1:8" x14ac:dyDescent="0.25">
      <c r="A242">
        <v>58255</v>
      </c>
      <c r="E242">
        <v>0</v>
      </c>
      <c r="F242">
        <v>23</v>
      </c>
      <c r="G242">
        <v>-1</v>
      </c>
      <c r="H242" t="s">
        <v>13</v>
      </c>
    </row>
    <row r="243" spans="1:8" x14ac:dyDescent="0.25">
      <c r="A243">
        <v>58256</v>
      </c>
      <c r="E243">
        <v>0</v>
      </c>
      <c r="F243">
        <v>23</v>
      </c>
      <c r="G243">
        <v>-1</v>
      </c>
      <c r="H243" t="s">
        <v>13</v>
      </c>
    </row>
    <row r="244" spans="1:8" x14ac:dyDescent="0.25">
      <c r="A244">
        <v>58257</v>
      </c>
      <c r="E244">
        <v>0</v>
      </c>
      <c r="F244">
        <v>23</v>
      </c>
      <c r="G244">
        <v>-1</v>
      </c>
      <c r="H244" t="s">
        <v>13</v>
      </c>
    </row>
    <row r="245" spans="1:8" x14ac:dyDescent="0.25">
      <c r="A245">
        <v>58258</v>
      </c>
      <c r="E245">
        <v>0</v>
      </c>
      <c r="F245">
        <v>23</v>
      </c>
      <c r="G245">
        <v>-1</v>
      </c>
      <c r="H245" t="s">
        <v>13</v>
      </c>
    </row>
    <row r="246" spans="1:8" x14ac:dyDescent="0.25">
      <c r="A246">
        <v>58261</v>
      </c>
      <c r="E246">
        <v>0</v>
      </c>
      <c r="F246">
        <v>24</v>
      </c>
      <c r="G246">
        <v>-1</v>
      </c>
      <c r="H246" t="s">
        <v>12</v>
      </c>
    </row>
    <row r="247" spans="1:8" x14ac:dyDescent="0.25">
      <c r="A247">
        <v>58262</v>
      </c>
      <c r="E247">
        <v>0</v>
      </c>
      <c r="F247">
        <v>24</v>
      </c>
      <c r="G247">
        <v>-1</v>
      </c>
      <c r="H247" t="s">
        <v>13</v>
      </c>
    </row>
    <row r="248" spans="1:8" x14ac:dyDescent="0.25">
      <c r="A248">
        <v>58263</v>
      </c>
      <c r="E248">
        <v>0</v>
      </c>
      <c r="F248">
        <v>24</v>
      </c>
      <c r="G248">
        <v>-1</v>
      </c>
      <c r="H248" t="s">
        <v>13</v>
      </c>
    </row>
    <row r="249" spans="1:8" x14ac:dyDescent="0.25">
      <c r="A249">
        <v>58264</v>
      </c>
      <c r="E249">
        <v>0</v>
      </c>
      <c r="F249">
        <v>24</v>
      </c>
      <c r="G249">
        <v>-1</v>
      </c>
      <c r="H249" t="s">
        <v>13</v>
      </c>
    </row>
    <row r="250" spans="1:8" x14ac:dyDescent="0.25">
      <c r="A250">
        <v>58265</v>
      </c>
      <c r="E250">
        <v>0</v>
      </c>
      <c r="F250">
        <v>24</v>
      </c>
      <c r="G250">
        <v>-1</v>
      </c>
      <c r="H250" t="s">
        <v>13</v>
      </c>
    </row>
    <row r="251" spans="1:8" x14ac:dyDescent="0.25">
      <c r="A251">
        <v>58266</v>
      </c>
      <c r="E251">
        <v>0</v>
      </c>
      <c r="F251">
        <v>24</v>
      </c>
      <c r="G251">
        <v>-1</v>
      </c>
      <c r="H251" t="s">
        <v>13</v>
      </c>
    </row>
    <row r="252" spans="1:8" x14ac:dyDescent="0.25">
      <c r="A252">
        <v>58267</v>
      </c>
      <c r="E252">
        <v>0</v>
      </c>
      <c r="F252">
        <v>24</v>
      </c>
      <c r="G252">
        <v>-1</v>
      </c>
      <c r="H252" t="s">
        <v>14</v>
      </c>
    </row>
    <row r="253" spans="1:8" x14ac:dyDescent="0.25">
      <c r="A253">
        <v>58270</v>
      </c>
      <c r="E253">
        <v>0</v>
      </c>
      <c r="F253">
        <v>25</v>
      </c>
      <c r="G253">
        <v>-1</v>
      </c>
      <c r="H253" t="s">
        <v>12</v>
      </c>
    </row>
    <row r="254" spans="1:8" x14ac:dyDescent="0.25">
      <c r="A254">
        <v>58271</v>
      </c>
      <c r="E254">
        <v>0</v>
      </c>
      <c r="F254">
        <v>25</v>
      </c>
      <c r="G254">
        <v>-1</v>
      </c>
      <c r="H254" t="s">
        <v>13</v>
      </c>
    </row>
    <row r="255" spans="1:8" x14ac:dyDescent="0.25">
      <c r="A255">
        <v>58272</v>
      </c>
      <c r="E255">
        <v>0</v>
      </c>
      <c r="F255">
        <v>25</v>
      </c>
      <c r="G255">
        <v>-1</v>
      </c>
      <c r="H255" t="s">
        <v>13</v>
      </c>
    </row>
    <row r="256" spans="1:8" x14ac:dyDescent="0.25">
      <c r="A256">
        <v>58273</v>
      </c>
      <c r="E256">
        <v>0</v>
      </c>
      <c r="F256">
        <v>25</v>
      </c>
      <c r="G256">
        <v>-1</v>
      </c>
      <c r="H256" t="s">
        <v>13</v>
      </c>
    </row>
    <row r="257" spans="1:8" x14ac:dyDescent="0.25">
      <c r="A257">
        <v>58274</v>
      </c>
      <c r="E257">
        <v>0</v>
      </c>
      <c r="F257">
        <v>25</v>
      </c>
      <c r="G257">
        <v>-1</v>
      </c>
      <c r="H257" t="s">
        <v>13</v>
      </c>
    </row>
    <row r="258" spans="1:8" x14ac:dyDescent="0.25">
      <c r="A258">
        <v>58275</v>
      </c>
      <c r="E258">
        <v>0</v>
      </c>
      <c r="F258">
        <v>25</v>
      </c>
      <c r="G258">
        <v>-1</v>
      </c>
      <c r="H258" t="s">
        <v>14</v>
      </c>
    </row>
    <row r="259" spans="1:8" x14ac:dyDescent="0.25">
      <c r="A259">
        <v>58278</v>
      </c>
      <c r="E259">
        <v>0</v>
      </c>
      <c r="F259">
        <v>26</v>
      </c>
      <c r="G259">
        <v>-1</v>
      </c>
      <c r="H259" t="s">
        <v>12</v>
      </c>
    </row>
    <row r="260" spans="1:8" x14ac:dyDescent="0.25">
      <c r="A260">
        <v>58279</v>
      </c>
      <c r="E260">
        <v>0</v>
      </c>
      <c r="F260">
        <v>26</v>
      </c>
      <c r="G260">
        <v>-1</v>
      </c>
      <c r="H260" t="s">
        <v>13</v>
      </c>
    </row>
    <row r="261" spans="1:8" x14ac:dyDescent="0.25">
      <c r="A261">
        <v>58280</v>
      </c>
      <c r="E261">
        <v>0</v>
      </c>
      <c r="F261">
        <v>26</v>
      </c>
      <c r="G261">
        <v>-1</v>
      </c>
      <c r="H261" t="s">
        <v>13</v>
      </c>
    </row>
    <row r="262" spans="1:8" x14ac:dyDescent="0.25">
      <c r="A262">
        <v>58281</v>
      </c>
      <c r="E262">
        <v>0</v>
      </c>
      <c r="F262">
        <v>26</v>
      </c>
      <c r="G262">
        <v>-1</v>
      </c>
      <c r="H262" t="s">
        <v>13</v>
      </c>
    </row>
    <row r="263" spans="1:8" x14ac:dyDescent="0.25">
      <c r="A263">
        <v>58282</v>
      </c>
      <c r="E263">
        <v>0</v>
      </c>
      <c r="F263">
        <v>26</v>
      </c>
      <c r="G263">
        <v>-1</v>
      </c>
      <c r="H263" t="s">
        <v>13</v>
      </c>
    </row>
    <row r="264" spans="1:8" x14ac:dyDescent="0.25">
      <c r="A264">
        <v>58283</v>
      </c>
      <c r="E264">
        <v>0</v>
      </c>
      <c r="F264">
        <v>26</v>
      </c>
      <c r="G264">
        <v>-1</v>
      </c>
      <c r="H264" t="s">
        <v>14</v>
      </c>
    </row>
    <row r="265" spans="1:8" x14ac:dyDescent="0.25">
      <c r="A265">
        <v>58288</v>
      </c>
      <c r="E265">
        <v>0</v>
      </c>
      <c r="F265">
        <v>27</v>
      </c>
      <c r="G265">
        <v>-1</v>
      </c>
      <c r="H265" t="s">
        <v>13</v>
      </c>
    </row>
    <row r="266" spans="1:8" x14ac:dyDescent="0.25">
      <c r="A266">
        <v>58289</v>
      </c>
      <c r="E266">
        <v>0</v>
      </c>
      <c r="F266">
        <v>27</v>
      </c>
      <c r="G266">
        <v>-1</v>
      </c>
      <c r="H266" t="s">
        <v>13</v>
      </c>
    </row>
    <row r="267" spans="1:8" x14ac:dyDescent="0.25">
      <c r="A267">
        <v>58291</v>
      </c>
      <c r="E267">
        <v>0</v>
      </c>
      <c r="F267">
        <v>27</v>
      </c>
      <c r="G267">
        <v>-1</v>
      </c>
      <c r="H267" t="s">
        <v>13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4"/>
  <sheetViews>
    <sheetView workbookViewId="0"/>
  </sheetViews>
  <sheetFormatPr defaultRowHeight="16.5" x14ac:dyDescent="0.25"/>
  <sheetData>
    <row r="1" spans="1:9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4</v>
      </c>
      <c r="F1" s="6" t="s">
        <v>5</v>
      </c>
      <c r="G1" s="6" t="s">
        <v>6</v>
      </c>
      <c r="H1" s="6" t="s">
        <v>1</v>
      </c>
      <c r="I1" s="6" t="s">
        <v>34</v>
      </c>
    </row>
    <row r="2" spans="1:9" x14ac:dyDescent="0.25">
      <c r="A2">
        <v>57145</v>
      </c>
      <c r="B2">
        <v>0</v>
      </c>
      <c r="C2" s="3">
        <v>45971.815520833326</v>
      </c>
      <c r="D2" s="3">
        <v>45971.815532407411</v>
      </c>
      <c r="E2">
        <v>1</v>
      </c>
      <c r="G2" t="s">
        <v>10</v>
      </c>
      <c r="H2">
        <v>0</v>
      </c>
      <c r="I2">
        <v>0</v>
      </c>
    </row>
    <row r="3" spans="1:9" x14ac:dyDescent="0.25">
      <c r="A3">
        <v>57146</v>
      </c>
      <c r="B3">
        <v>2</v>
      </c>
      <c r="C3" s="3">
        <v>45971.853564814817</v>
      </c>
      <c r="D3" s="3">
        <v>45971.853576388887</v>
      </c>
      <c r="E3">
        <v>1</v>
      </c>
      <c r="G3" t="s">
        <v>10</v>
      </c>
      <c r="H3">
        <v>0</v>
      </c>
      <c r="I3">
        <v>0</v>
      </c>
    </row>
    <row r="4" spans="1:9" x14ac:dyDescent="0.25">
      <c r="A4">
        <v>0</v>
      </c>
      <c r="B4" t="s">
        <v>35</v>
      </c>
      <c r="C4" s="3">
        <v>45971.861770833333</v>
      </c>
      <c r="D4" s="3">
        <v>45971.928425925929</v>
      </c>
      <c r="E4">
        <v>1</v>
      </c>
      <c r="F4">
        <v>0</v>
      </c>
      <c r="G4" t="s">
        <v>36</v>
      </c>
    </row>
    <row r="5" spans="1:9" x14ac:dyDescent="0.25">
      <c r="A5">
        <v>57147</v>
      </c>
      <c r="B5">
        <v>4</v>
      </c>
      <c r="C5" s="3">
        <v>45971.881030092591</v>
      </c>
      <c r="D5" s="3">
        <v>45971.881041666667</v>
      </c>
      <c r="E5">
        <v>1</v>
      </c>
      <c r="G5" t="s">
        <v>10</v>
      </c>
      <c r="H5">
        <v>0</v>
      </c>
      <c r="I5">
        <v>0</v>
      </c>
    </row>
    <row r="6" spans="1:9" x14ac:dyDescent="0.25">
      <c r="A6">
        <v>57148</v>
      </c>
      <c r="B6">
        <v>6</v>
      </c>
      <c r="C6" s="3">
        <v>45971.919756944437</v>
      </c>
      <c r="D6" s="3">
        <v>45971.919768518521</v>
      </c>
      <c r="E6">
        <v>1</v>
      </c>
      <c r="G6" t="s">
        <v>10</v>
      </c>
      <c r="H6">
        <v>0</v>
      </c>
      <c r="I6">
        <v>0</v>
      </c>
    </row>
    <row r="7" spans="1:9" x14ac:dyDescent="0.25">
      <c r="A7">
        <v>0</v>
      </c>
      <c r="B7" t="s">
        <v>37</v>
      </c>
      <c r="C7" s="3">
        <v>45971.928425925929</v>
      </c>
      <c r="D7" s="3">
        <v>45971.995081018518</v>
      </c>
      <c r="E7">
        <v>1</v>
      </c>
      <c r="F7">
        <v>0</v>
      </c>
      <c r="G7" t="s">
        <v>36</v>
      </c>
    </row>
    <row r="8" spans="1:9" x14ac:dyDescent="0.25">
      <c r="A8">
        <v>57149</v>
      </c>
      <c r="B8">
        <v>8</v>
      </c>
      <c r="C8" s="3">
        <v>45971.948298611111</v>
      </c>
      <c r="D8" s="3">
        <v>45971.948310185187</v>
      </c>
      <c r="E8">
        <v>1</v>
      </c>
      <c r="G8" t="s">
        <v>10</v>
      </c>
      <c r="H8">
        <v>0</v>
      </c>
      <c r="I8">
        <v>0</v>
      </c>
    </row>
    <row r="9" spans="1:9" x14ac:dyDescent="0.25">
      <c r="A9">
        <v>57150</v>
      </c>
      <c r="B9">
        <v>10</v>
      </c>
      <c r="C9" s="3">
        <v>45971.985868055563</v>
      </c>
      <c r="D9" s="3">
        <v>45971.985879629632</v>
      </c>
      <c r="E9">
        <v>1</v>
      </c>
      <c r="G9" t="s">
        <v>10</v>
      </c>
      <c r="H9">
        <v>0</v>
      </c>
      <c r="I9">
        <v>0</v>
      </c>
    </row>
    <row r="10" spans="1:9" x14ac:dyDescent="0.25">
      <c r="A10">
        <v>0</v>
      </c>
      <c r="B10" t="s">
        <v>38</v>
      </c>
      <c r="C10" s="3">
        <v>45971.995081018518</v>
      </c>
      <c r="D10" s="3">
        <v>45972.061736111107</v>
      </c>
      <c r="E10">
        <v>1</v>
      </c>
      <c r="F10">
        <v>0</v>
      </c>
      <c r="G10" t="s">
        <v>36</v>
      </c>
    </row>
    <row r="11" spans="1:9" x14ac:dyDescent="0.25">
      <c r="A11">
        <v>58073</v>
      </c>
      <c r="C11" s="3">
        <v>45972.039594907408</v>
      </c>
      <c r="D11" s="3">
        <v>45972.040358796286</v>
      </c>
      <c r="E11">
        <v>1</v>
      </c>
      <c r="G11" t="s">
        <v>33</v>
      </c>
      <c r="H11">
        <v>0</v>
      </c>
      <c r="I11">
        <v>0</v>
      </c>
    </row>
    <row r="12" spans="1:9" x14ac:dyDescent="0.25">
      <c r="A12">
        <v>58074</v>
      </c>
      <c r="C12" s="3">
        <v>45972.040486111109</v>
      </c>
      <c r="D12" s="3">
        <v>45972.040659722217</v>
      </c>
      <c r="E12">
        <v>1</v>
      </c>
      <c r="F12">
        <v>1</v>
      </c>
      <c r="G12" t="s">
        <v>12</v>
      </c>
      <c r="H12">
        <v>0</v>
      </c>
      <c r="I12">
        <v>0</v>
      </c>
    </row>
    <row r="13" spans="1:9" x14ac:dyDescent="0.25">
      <c r="A13">
        <v>58081</v>
      </c>
      <c r="C13" s="3">
        <v>45972.040775462963</v>
      </c>
      <c r="D13" s="3">
        <v>45972.041956018518</v>
      </c>
      <c r="E13">
        <v>1</v>
      </c>
      <c r="G13" t="s">
        <v>28</v>
      </c>
      <c r="H13">
        <v>0</v>
      </c>
      <c r="I13">
        <v>0</v>
      </c>
    </row>
    <row r="14" spans="1:9" x14ac:dyDescent="0.25">
      <c r="A14">
        <v>58082</v>
      </c>
      <c r="C14" s="3">
        <v>45972.050416666672</v>
      </c>
      <c r="D14" s="3">
        <v>45972.050694444442</v>
      </c>
      <c r="E14">
        <v>1</v>
      </c>
      <c r="G14" t="s">
        <v>33</v>
      </c>
      <c r="H14">
        <v>0</v>
      </c>
      <c r="I14">
        <v>0</v>
      </c>
    </row>
    <row r="15" spans="1:9" x14ac:dyDescent="0.25">
      <c r="A15">
        <v>58083</v>
      </c>
      <c r="C15" s="3">
        <v>45972.050821759258</v>
      </c>
      <c r="D15" s="3">
        <v>45972.050995370373</v>
      </c>
      <c r="E15">
        <v>1</v>
      </c>
      <c r="F15">
        <v>2</v>
      </c>
      <c r="G15" t="s">
        <v>12</v>
      </c>
      <c r="H15">
        <v>0</v>
      </c>
      <c r="I15">
        <v>0</v>
      </c>
    </row>
    <row r="16" spans="1:9" x14ac:dyDescent="0.25">
      <c r="A16">
        <v>58088</v>
      </c>
      <c r="C16" s="3">
        <v>45972.051111111112</v>
      </c>
      <c r="D16" s="3">
        <v>45972.051805555559</v>
      </c>
      <c r="E16">
        <v>1</v>
      </c>
      <c r="G16" t="s">
        <v>28</v>
      </c>
      <c r="H16">
        <v>0</v>
      </c>
      <c r="I16">
        <v>0</v>
      </c>
    </row>
    <row r="17" spans="1:9" x14ac:dyDescent="0.25">
      <c r="A17">
        <v>58061</v>
      </c>
      <c r="B17">
        <v>12</v>
      </c>
      <c r="C17" s="3">
        <v>45972.051817129628</v>
      </c>
      <c r="D17" s="3">
        <v>45972.051828703698</v>
      </c>
      <c r="E17">
        <v>1</v>
      </c>
      <c r="G17" t="s">
        <v>10</v>
      </c>
      <c r="H17">
        <v>0</v>
      </c>
      <c r="I17">
        <v>0</v>
      </c>
    </row>
    <row r="18" spans="1:9" x14ac:dyDescent="0.25">
      <c r="A18">
        <v>58089</v>
      </c>
      <c r="C18" s="3">
        <v>45972.054120370369</v>
      </c>
      <c r="D18" s="3">
        <v>45972.054745370369</v>
      </c>
      <c r="E18">
        <v>1</v>
      </c>
      <c r="G18" t="s">
        <v>33</v>
      </c>
      <c r="H18">
        <v>0</v>
      </c>
      <c r="I18">
        <v>0</v>
      </c>
    </row>
    <row r="19" spans="1:9" x14ac:dyDescent="0.25">
      <c r="A19">
        <v>58090</v>
      </c>
      <c r="C19" s="3">
        <v>45972.054872685178</v>
      </c>
      <c r="D19" s="3">
        <v>45972.055011574077</v>
      </c>
      <c r="E19">
        <v>1</v>
      </c>
      <c r="F19">
        <v>3</v>
      </c>
      <c r="G19" t="s">
        <v>12</v>
      </c>
      <c r="H19">
        <v>0</v>
      </c>
      <c r="I19">
        <v>0</v>
      </c>
    </row>
    <row r="20" spans="1:9" x14ac:dyDescent="0.25">
      <c r="A20">
        <v>58097</v>
      </c>
      <c r="C20" s="3">
        <v>45972.055127314823</v>
      </c>
      <c r="D20" s="3">
        <v>45972.056550925918</v>
      </c>
      <c r="E20">
        <v>1</v>
      </c>
      <c r="G20" t="s">
        <v>28</v>
      </c>
      <c r="H20">
        <v>0</v>
      </c>
      <c r="I20">
        <v>0</v>
      </c>
    </row>
    <row r="21" spans="1:9" x14ac:dyDescent="0.25">
      <c r="A21">
        <v>0</v>
      </c>
      <c r="B21" t="s">
        <v>39</v>
      </c>
      <c r="C21" s="3">
        <v>45972.061736111107</v>
      </c>
      <c r="D21" s="3">
        <v>45972.128391203703</v>
      </c>
      <c r="E21">
        <v>1</v>
      </c>
      <c r="F21">
        <v>0</v>
      </c>
      <c r="G21" t="s">
        <v>36</v>
      </c>
    </row>
    <row r="22" spans="1:9" x14ac:dyDescent="0.25">
      <c r="A22">
        <v>58296</v>
      </c>
      <c r="C22" s="3">
        <v>45972.094560185193</v>
      </c>
      <c r="D22" s="3">
        <v>45972.096643518518</v>
      </c>
      <c r="E22">
        <v>1</v>
      </c>
      <c r="G22" t="s">
        <v>27</v>
      </c>
      <c r="H22">
        <v>0</v>
      </c>
      <c r="I22">
        <v>0</v>
      </c>
    </row>
    <row r="23" spans="1:9" x14ac:dyDescent="0.25">
      <c r="A23">
        <v>58062</v>
      </c>
      <c r="B23">
        <v>16</v>
      </c>
      <c r="C23" s="3">
        <v>45972.095335648148</v>
      </c>
      <c r="D23" s="3">
        <v>45972.095347222217</v>
      </c>
      <c r="E23">
        <v>1</v>
      </c>
      <c r="G23" t="s">
        <v>10</v>
      </c>
      <c r="H23">
        <v>0</v>
      </c>
      <c r="I23">
        <v>0</v>
      </c>
    </row>
    <row r="24" spans="1:9" x14ac:dyDescent="0.25">
      <c r="A24">
        <v>58079</v>
      </c>
      <c r="B24">
        <v>15</v>
      </c>
      <c r="C24" s="3">
        <v>45972.096643518518</v>
      </c>
      <c r="D24" s="3">
        <v>45972.096712962957</v>
      </c>
      <c r="E24">
        <v>1</v>
      </c>
      <c r="F24">
        <v>1</v>
      </c>
      <c r="G24" t="s">
        <v>13</v>
      </c>
      <c r="H24">
        <v>6</v>
      </c>
      <c r="I24">
        <v>3</v>
      </c>
    </row>
    <row r="25" spans="1:9" x14ac:dyDescent="0.25">
      <c r="A25">
        <v>58078</v>
      </c>
      <c r="B25">
        <v>15</v>
      </c>
      <c r="C25" s="3">
        <v>45972.096712962957</v>
      </c>
      <c r="D25" s="3">
        <v>45972.096782407411</v>
      </c>
      <c r="E25">
        <v>1</v>
      </c>
      <c r="F25">
        <v>1</v>
      </c>
      <c r="G25" t="s">
        <v>13</v>
      </c>
      <c r="H25">
        <v>6</v>
      </c>
      <c r="I25">
        <v>3</v>
      </c>
    </row>
    <row r="26" spans="1:9" x14ac:dyDescent="0.25">
      <c r="A26">
        <v>58095</v>
      </c>
      <c r="B26">
        <v>15</v>
      </c>
      <c r="C26" s="3">
        <v>45972.096782407411</v>
      </c>
      <c r="D26" s="3">
        <v>45972.096851851849</v>
      </c>
      <c r="E26">
        <v>1</v>
      </c>
      <c r="F26">
        <v>3</v>
      </c>
      <c r="G26" t="s">
        <v>13</v>
      </c>
      <c r="H26">
        <v>6</v>
      </c>
      <c r="I26">
        <v>3</v>
      </c>
    </row>
    <row r="27" spans="1:9" x14ac:dyDescent="0.25">
      <c r="A27">
        <v>58094</v>
      </c>
      <c r="B27">
        <v>15</v>
      </c>
      <c r="C27" s="3">
        <v>45972.096851851849</v>
      </c>
      <c r="D27" s="3">
        <v>45972.096921296303</v>
      </c>
      <c r="E27">
        <v>1</v>
      </c>
      <c r="F27">
        <v>3</v>
      </c>
      <c r="G27" t="s">
        <v>13</v>
      </c>
      <c r="H27">
        <v>6</v>
      </c>
      <c r="I27">
        <v>3</v>
      </c>
    </row>
    <row r="28" spans="1:9" x14ac:dyDescent="0.25">
      <c r="A28">
        <v>58077</v>
      </c>
      <c r="B28">
        <v>15</v>
      </c>
      <c r="C28" s="3">
        <v>45972.096921296303</v>
      </c>
      <c r="D28" s="3">
        <v>45972.096990740742</v>
      </c>
      <c r="E28">
        <v>1</v>
      </c>
      <c r="F28">
        <v>1</v>
      </c>
      <c r="G28" t="s">
        <v>13</v>
      </c>
      <c r="H28">
        <v>6</v>
      </c>
      <c r="I28">
        <v>3</v>
      </c>
    </row>
    <row r="29" spans="1:9" x14ac:dyDescent="0.25">
      <c r="A29">
        <v>58093</v>
      </c>
      <c r="B29">
        <v>15</v>
      </c>
      <c r="C29" s="3">
        <v>45972.096990740742</v>
      </c>
      <c r="D29" s="3">
        <v>45972.097060185188</v>
      </c>
      <c r="E29">
        <v>1</v>
      </c>
      <c r="F29">
        <v>3</v>
      </c>
      <c r="G29" t="s">
        <v>13</v>
      </c>
      <c r="H29">
        <v>6</v>
      </c>
      <c r="I29">
        <v>3</v>
      </c>
    </row>
    <row r="30" spans="1:9" x14ac:dyDescent="0.25">
      <c r="A30">
        <v>58091</v>
      </c>
      <c r="B30">
        <v>15</v>
      </c>
      <c r="C30" s="3">
        <v>45972.097060185188</v>
      </c>
      <c r="D30" s="3">
        <v>45972.097187500003</v>
      </c>
      <c r="E30">
        <v>1</v>
      </c>
      <c r="F30">
        <v>3</v>
      </c>
      <c r="G30" t="s">
        <v>13</v>
      </c>
      <c r="H30">
        <v>11</v>
      </c>
      <c r="I30">
        <v>3</v>
      </c>
    </row>
    <row r="31" spans="1:9" x14ac:dyDescent="0.25">
      <c r="A31">
        <v>58092</v>
      </c>
      <c r="B31">
        <v>15</v>
      </c>
      <c r="C31" s="3">
        <v>45972.097187500003</v>
      </c>
      <c r="D31" s="3">
        <v>45972.097314814811</v>
      </c>
      <c r="E31">
        <v>1</v>
      </c>
      <c r="F31">
        <v>3</v>
      </c>
      <c r="G31" t="s">
        <v>13</v>
      </c>
      <c r="H31">
        <v>11</v>
      </c>
      <c r="I31">
        <v>3</v>
      </c>
    </row>
    <row r="32" spans="1:9" x14ac:dyDescent="0.25">
      <c r="A32">
        <v>58076</v>
      </c>
      <c r="B32">
        <v>15</v>
      </c>
      <c r="C32" s="3">
        <v>45972.097314814811</v>
      </c>
      <c r="D32" s="3">
        <v>45972.097453703696</v>
      </c>
      <c r="E32">
        <v>1</v>
      </c>
      <c r="F32">
        <v>1</v>
      </c>
      <c r="G32" t="s">
        <v>13</v>
      </c>
      <c r="H32">
        <v>12</v>
      </c>
      <c r="I32">
        <v>3</v>
      </c>
    </row>
    <row r="33" spans="1:9" x14ac:dyDescent="0.25">
      <c r="A33">
        <v>58075</v>
      </c>
      <c r="B33">
        <v>15</v>
      </c>
      <c r="C33" s="3">
        <v>45972.097453703696</v>
      </c>
      <c r="D33" s="3">
        <v>45972.097592592603</v>
      </c>
      <c r="E33">
        <v>1</v>
      </c>
      <c r="F33">
        <v>1</v>
      </c>
      <c r="G33" t="s">
        <v>13</v>
      </c>
      <c r="H33">
        <v>12</v>
      </c>
      <c r="I33">
        <v>3</v>
      </c>
    </row>
    <row r="34" spans="1:9" x14ac:dyDescent="0.25">
      <c r="A34">
        <v>58086</v>
      </c>
      <c r="B34">
        <v>15</v>
      </c>
      <c r="C34" s="3">
        <v>45972.097592592603</v>
      </c>
      <c r="D34" s="3">
        <v>45972.097743055558</v>
      </c>
      <c r="E34">
        <v>1</v>
      </c>
      <c r="F34">
        <v>2</v>
      </c>
      <c r="G34" t="s">
        <v>13</v>
      </c>
      <c r="H34">
        <v>13</v>
      </c>
      <c r="I34">
        <v>3</v>
      </c>
    </row>
    <row r="35" spans="1:9" x14ac:dyDescent="0.25">
      <c r="A35">
        <v>58085</v>
      </c>
      <c r="B35">
        <v>15</v>
      </c>
      <c r="C35" s="3">
        <v>45972.097743055558</v>
      </c>
      <c r="D35" s="3">
        <v>45972.097893518519</v>
      </c>
      <c r="E35">
        <v>1</v>
      </c>
      <c r="F35">
        <v>2</v>
      </c>
      <c r="G35" t="s">
        <v>13</v>
      </c>
      <c r="H35">
        <v>13</v>
      </c>
      <c r="I35">
        <v>3</v>
      </c>
    </row>
    <row r="36" spans="1:9" x14ac:dyDescent="0.25">
      <c r="A36">
        <v>58084</v>
      </c>
      <c r="B36">
        <v>15</v>
      </c>
      <c r="C36" s="3">
        <v>45972.097893518519</v>
      </c>
      <c r="D36" s="3">
        <v>45972.098043981481</v>
      </c>
      <c r="E36">
        <v>1</v>
      </c>
      <c r="F36">
        <v>2</v>
      </c>
      <c r="G36" t="s">
        <v>13</v>
      </c>
      <c r="H36">
        <v>13</v>
      </c>
      <c r="I36">
        <v>3</v>
      </c>
    </row>
    <row r="37" spans="1:9" x14ac:dyDescent="0.25">
      <c r="A37">
        <v>58297</v>
      </c>
      <c r="C37" s="3">
        <v>45972.1018287037</v>
      </c>
      <c r="D37" s="3">
        <v>45972.103912037041</v>
      </c>
      <c r="E37">
        <v>1</v>
      </c>
      <c r="G37" t="s">
        <v>28</v>
      </c>
      <c r="H37">
        <v>0</v>
      </c>
      <c r="I37">
        <v>0</v>
      </c>
    </row>
    <row r="38" spans="1:9" x14ac:dyDescent="0.25">
      <c r="A38">
        <v>58087</v>
      </c>
      <c r="C38" s="3">
        <v>45972.101886574077</v>
      </c>
      <c r="D38" s="3">
        <v>45972.101909722223</v>
      </c>
      <c r="E38">
        <v>1</v>
      </c>
      <c r="F38">
        <v>2</v>
      </c>
      <c r="G38" t="s">
        <v>14</v>
      </c>
      <c r="H38">
        <v>0</v>
      </c>
      <c r="I38">
        <v>0</v>
      </c>
    </row>
    <row r="39" spans="1:9" x14ac:dyDescent="0.25">
      <c r="A39">
        <v>58096</v>
      </c>
      <c r="C39" s="3">
        <v>45972.101909722223</v>
      </c>
      <c r="D39" s="3">
        <v>45972.10193287037</v>
      </c>
      <c r="E39">
        <v>1</v>
      </c>
      <c r="F39">
        <v>3</v>
      </c>
      <c r="G39" t="s">
        <v>14</v>
      </c>
      <c r="H39">
        <v>0</v>
      </c>
      <c r="I39">
        <v>0</v>
      </c>
    </row>
    <row r="40" spans="1:9" x14ac:dyDescent="0.25">
      <c r="A40">
        <v>58080</v>
      </c>
      <c r="C40" s="3">
        <v>45972.10193287037</v>
      </c>
      <c r="D40" s="3">
        <v>45972.101956018523</v>
      </c>
      <c r="E40">
        <v>1</v>
      </c>
      <c r="F40">
        <v>1</v>
      </c>
      <c r="G40" t="s">
        <v>14</v>
      </c>
      <c r="H40">
        <v>0</v>
      </c>
      <c r="I40">
        <v>0</v>
      </c>
    </row>
    <row r="41" spans="1:9" x14ac:dyDescent="0.25">
      <c r="A41">
        <v>58098</v>
      </c>
      <c r="C41" s="3">
        <v>45972.108761574083</v>
      </c>
      <c r="D41" s="3">
        <v>45972.109305555547</v>
      </c>
      <c r="E41">
        <v>1</v>
      </c>
      <c r="G41" t="s">
        <v>33</v>
      </c>
      <c r="H41">
        <v>0</v>
      </c>
      <c r="I41">
        <v>0</v>
      </c>
    </row>
    <row r="42" spans="1:9" x14ac:dyDescent="0.25">
      <c r="A42">
        <v>58099</v>
      </c>
      <c r="C42" s="3">
        <v>45972.109432870369</v>
      </c>
      <c r="D42" s="3">
        <v>45972.109537037039</v>
      </c>
      <c r="E42">
        <v>1</v>
      </c>
      <c r="F42">
        <v>4</v>
      </c>
      <c r="G42" t="s">
        <v>12</v>
      </c>
      <c r="H42">
        <v>0</v>
      </c>
      <c r="I42">
        <v>0</v>
      </c>
    </row>
    <row r="43" spans="1:9" x14ac:dyDescent="0.25">
      <c r="A43">
        <v>58106</v>
      </c>
      <c r="C43" s="3">
        <v>45972.110219907408</v>
      </c>
      <c r="D43" s="3">
        <v>45972.110405092593</v>
      </c>
      <c r="E43">
        <v>1</v>
      </c>
      <c r="G43" t="s">
        <v>33</v>
      </c>
      <c r="H43">
        <v>0</v>
      </c>
      <c r="I43">
        <v>0</v>
      </c>
    </row>
    <row r="44" spans="1:9" x14ac:dyDescent="0.25">
      <c r="A44">
        <v>58107</v>
      </c>
      <c r="C44" s="3">
        <v>45972.110532407409</v>
      </c>
      <c r="D44" s="3">
        <v>45972.111180555563</v>
      </c>
      <c r="E44">
        <v>1</v>
      </c>
      <c r="F44">
        <v>5</v>
      </c>
      <c r="G44" t="s">
        <v>12</v>
      </c>
      <c r="H44">
        <v>0</v>
      </c>
      <c r="I44">
        <v>0</v>
      </c>
    </row>
    <row r="45" spans="1:9" x14ac:dyDescent="0.25">
      <c r="A45">
        <v>58114</v>
      </c>
      <c r="C45" s="3">
        <v>45972.111296296287</v>
      </c>
      <c r="D45" s="3">
        <v>45972.112199074072</v>
      </c>
      <c r="E45">
        <v>1</v>
      </c>
      <c r="G45" t="s">
        <v>28</v>
      </c>
      <c r="H45">
        <v>0</v>
      </c>
      <c r="I45">
        <v>0</v>
      </c>
    </row>
    <row r="46" spans="1:9" x14ac:dyDescent="0.25">
      <c r="A46">
        <v>58115</v>
      </c>
      <c r="C46" s="3">
        <v>45972.114699074067</v>
      </c>
      <c r="D46" s="3">
        <v>45972.115127314813</v>
      </c>
      <c r="E46">
        <v>1</v>
      </c>
      <c r="G46" t="s">
        <v>33</v>
      </c>
      <c r="H46">
        <v>0</v>
      </c>
      <c r="I46">
        <v>0</v>
      </c>
    </row>
    <row r="47" spans="1:9" x14ac:dyDescent="0.25">
      <c r="A47">
        <v>58116</v>
      </c>
      <c r="C47" s="3">
        <v>45972.115254629629</v>
      </c>
      <c r="D47" s="3">
        <v>45972.115358796298</v>
      </c>
      <c r="E47">
        <v>1</v>
      </c>
      <c r="F47">
        <v>6</v>
      </c>
      <c r="G47" t="s">
        <v>12</v>
      </c>
      <c r="H47">
        <v>0</v>
      </c>
      <c r="I47">
        <v>0</v>
      </c>
    </row>
    <row r="48" spans="1:9" x14ac:dyDescent="0.25">
      <c r="A48">
        <v>58122</v>
      </c>
      <c r="C48" s="3">
        <v>45972.116111111107</v>
      </c>
      <c r="D48" s="3">
        <v>45972.116481481477</v>
      </c>
      <c r="E48">
        <v>1</v>
      </c>
      <c r="G48" t="s">
        <v>33</v>
      </c>
      <c r="H48">
        <v>0</v>
      </c>
      <c r="I48">
        <v>0</v>
      </c>
    </row>
    <row r="49" spans="1:9" x14ac:dyDescent="0.25">
      <c r="A49">
        <v>58123</v>
      </c>
      <c r="C49" s="3">
        <v>45972.116608796299</v>
      </c>
      <c r="D49" s="3">
        <v>45972.116851851853</v>
      </c>
      <c r="E49">
        <v>1</v>
      </c>
      <c r="F49">
        <v>7</v>
      </c>
      <c r="G49" t="s">
        <v>12</v>
      </c>
      <c r="H49">
        <v>0</v>
      </c>
      <c r="I49">
        <v>0</v>
      </c>
    </row>
    <row r="50" spans="1:9" x14ac:dyDescent="0.25">
      <c r="A50">
        <v>58130</v>
      </c>
      <c r="C50" s="3">
        <v>45972.116967592592</v>
      </c>
      <c r="D50" s="3">
        <v>45972.117476851847</v>
      </c>
      <c r="E50">
        <v>1</v>
      </c>
      <c r="G50" t="s">
        <v>28</v>
      </c>
      <c r="H50">
        <v>0</v>
      </c>
      <c r="I50">
        <v>0</v>
      </c>
    </row>
    <row r="51" spans="1:9" x14ac:dyDescent="0.25">
      <c r="A51">
        <v>58063</v>
      </c>
      <c r="B51">
        <v>18</v>
      </c>
      <c r="C51" s="3">
        <v>45972.117476851847</v>
      </c>
      <c r="D51" s="3">
        <v>45972.117488425924</v>
      </c>
      <c r="E51">
        <v>1</v>
      </c>
      <c r="G51" t="s">
        <v>10</v>
      </c>
      <c r="H51">
        <v>0</v>
      </c>
      <c r="I51">
        <v>0</v>
      </c>
    </row>
    <row r="52" spans="1:9" x14ac:dyDescent="0.25">
      <c r="A52">
        <v>0</v>
      </c>
      <c r="B52" t="s">
        <v>40</v>
      </c>
      <c r="C52" s="3">
        <v>45972.128391203703</v>
      </c>
      <c r="D52" s="3">
        <v>45972.1950462963</v>
      </c>
      <c r="E52">
        <v>1</v>
      </c>
      <c r="F52">
        <v>0</v>
      </c>
      <c r="G52" t="s">
        <v>36</v>
      </c>
    </row>
    <row r="53" spans="1:9" x14ac:dyDescent="0.25">
      <c r="A53">
        <v>58131</v>
      </c>
      <c r="C53" s="3">
        <v>45972.171435185177</v>
      </c>
      <c r="D53" s="3">
        <v>45972.172129629631</v>
      </c>
      <c r="E53">
        <v>1</v>
      </c>
      <c r="G53" t="s">
        <v>33</v>
      </c>
      <c r="H53">
        <v>0</v>
      </c>
      <c r="I53">
        <v>0</v>
      </c>
    </row>
    <row r="54" spans="1:9" x14ac:dyDescent="0.25">
      <c r="A54">
        <v>58132</v>
      </c>
      <c r="C54" s="3">
        <v>45972.172256944446</v>
      </c>
      <c r="D54" s="3">
        <v>45972.17260416667</v>
      </c>
      <c r="E54">
        <v>1</v>
      </c>
      <c r="F54">
        <v>8</v>
      </c>
      <c r="G54" t="s">
        <v>12</v>
      </c>
      <c r="H54">
        <v>0</v>
      </c>
      <c r="I54">
        <v>0</v>
      </c>
    </row>
    <row r="55" spans="1:9" x14ac:dyDescent="0.25">
      <c r="A55">
        <v>58139</v>
      </c>
      <c r="C55" s="3">
        <v>45972.174560185187</v>
      </c>
      <c r="D55" s="3">
        <v>45972.174872685187</v>
      </c>
      <c r="E55">
        <v>1</v>
      </c>
      <c r="G55" t="s">
        <v>33</v>
      </c>
      <c r="H55">
        <v>0</v>
      </c>
      <c r="I55">
        <v>0</v>
      </c>
    </row>
    <row r="56" spans="1:9" x14ac:dyDescent="0.25">
      <c r="A56">
        <v>58140</v>
      </c>
      <c r="C56" s="3">
        <v>45972.175000000003</v>
      </c>
      <c r="D56" s="3">
        <v>45972.175057870372</v>
      </c>
      <c r="E56">
        <v>1</v>
      </c>
      <c r="F56">
        <v>9</v>
      </c>
      <c r="G56" t="s">
        <v>12</v>
      </c>
      <c r="H56">
        <v>0</v>
      </c>
      <c r="I56">
        <v>0</v>
      </c>
    </row>
    <row r="57" spans="1:9" x14ac:dyDescent="0.25">
      <c r="A57">
        <v>58145</v>
      </c>
      <c r="C57" s="3">
        <v>45972.175173611111</v>
      </c>
      <c r="D57" s="3">
        <v>45972.176435185182</v>
      </c>
      <c r="E57">
        <v>1</v>
      </c>
      <c r="G57" t="s">
        <v>28</v>
      </c>
      <c r="H57">
        <v>0</v>
      </c>
      <c r="I57">
        <v>0</v>
      </c>
    </row>
    <row r="58" spans="1:9" x14ac:dyDescent="0.25">
      <c r="A58">
        <v>58146</v>
      </c>
      <c r="C58" s="3">
        <v>45972.17732638889</v>
      </c>
      <c r="D58" s="3">
        <v>45972.177777777782</v>
      </c>
      <c r="E58">
        <v>1</v>
      </c>
      <c r="G58" t="s">
        <v>33</v>
      </c>
      <c r="H58">
        <v>0</v>
      </c>
      <c r="I58">
        <v>0</v>
      </c>
    </row>
    <row r="59" spans="1:9" x14ac:dyDescent="0.25">
      <c r="A59">
        <v>58147</v>
      </c>
      <c r="C59" s="3">
        <v>45972.177905092591</v>
      </c>
      <c r="D59" s="3">
        <v>45972.17796296296</v>
      </c>
      <c r="E59">
        <v>1</v>
      </c>
      <c r="F59">
        <v>10</v>
      </c>
      <c r="G59" t="s">
        <v>12</v>
      </c>
      <c r="H59">
        <v>0</v>
      </c>
      <c r="I59">
        <v>0</v>
      </c>
    </row>
    <row r="60" spans="1:9" x14ac:dyDescent="0.25">
      <c r="A60">
        <v>58153</v>
      </c>
      <c r="C60" s="3">
        <v>45972.178078703713</v>
      </c>
      <c r="D60" s="3">
        <v>45972.178888888891</v>
      </c>
      <c r="E60">
        <v>1</v>
      </c>
      <c r="G60" t="s">
        <v>28</v>
      </c>
      <c r="H60">
        <v>0</v>
      </c>
      <c r="I60">
        <v>0</v>
      </c>
    </row>
    <row r="61" spans="1:9" x14ac:dyDescent="0.25">
      <c r="A61">
        <v>58154</v>
      </c>
      <c r="C61" s="3">
        <v>45972.180092592593</v>
      </c>
      <c r="D61" s="3">
        <v>45972.180625000001</v>
      </c>
      <c r="E61">
        <v>1</v>
      </c>
      <c r="G61" t="s">
        <v>33</v>
      </c>
      <c r="H61">
        <v>0</v>
      </c>
      <c r="I61">
        <v>0</v>
      </c>
    </row>
    <row r="62" spans="1:9" x14ac:dyDescent="0.25">
      <c r="A62">
        <v>58155</v>
      </c>
      <c r="C62" s="3">
        <v>45972.180752314824</v>
      </c>
      <c r="D62" s="3">
        <v>45972.180856481478</v>
      </c>
      <c r="E62">
        <v>1</v>
      </c>
      <c r="F62">
        <v>11</v>
      </c>
      <c r="G62" t="s">
        <v>12</v>
      </c>
      <c r="H62">
        <v>0</v>
      </c>
      <c r="I62">
        <v>0</v>
      </c>
    </row>
    <row r="63" spans="1:9" x14ac:dyDescent="0.25">
      <c r="A63">
        <v>58162</v>
      </c>
      <c r="C63" s="3">
        <v>45972.180972222217</v>
      </c>
      <c r="D63" s="3">
        <v>45972.182129629633</v>
      </c>
      <c r="E63">
        <v>1</v>
      </c>
      <c r="G63" t="s">
        <v>28</v>
      </c>
      <c r="H63">
        <v>0</v>
      </c>
      <c r="I63">
        <v>0</v>
      </c>
    </row>
    <row r="64" spans="1:9" x14ac:dyDescent="0.25">
      <c r="A64">
        <v>58300</v>
      </c>
      <c r="C64" s="3">
        <v>45972.182696759257</v>
      </c>
      <c r="D64" s="3">
        <v>45972.18478009259</v>
      </c>
      <c r="E64">
        <v>1</v>
      </c>
      <c r="G64" t="s">
        <v>27</v>
      </c>
      <c r="H64">
        <v>0</v>
      </c>
      <c r="I64">
        <v>0</v>
      </c>
    </row>
    <row r="65" spans="1:9" x14ac:dyDescent="0.25">
      <c r="A65">
        <v>58150</v>
      </c>
      <c r="B65">
        <v>20</v>
      </c>
      <c r="C65" s="3">
        <v>45972.18478009259</v>
      </c>
      <c r="D65" s="3">
        <v>45972.184814814813</v>
      </c>
      <c r="E65">
        <v>1</v>
      </c>
      <c r="F65">
        <v>10</v>
      </c>
      <c r="G65" t="s">
        <v>13</v>
      </c>
      <c r="H65">
        <v>3</v>
      </c>
      <c r="I65">
        <v>4</v>
      </c>
    </row>
    <row r="66" spans="1:9" x14ac:dyDescent="0.25">
      <c r="A66">
        <v>58151</v>
      </c>
      <c r="B66">
        <v>20</v>
      </c>
      <c r="C66" s="3">
        <v>45972.184814814813</v>
      </c>
      <c r="D66" s="3">
        <v>45972.184849537043</v>
      </c>
      <c r="E66">
        <v>1</v>
      </c>
      <c r="F66">
        <v>10</v>
      </c>
      <c r="G66" t="s">
        <v>13</v>
      </c>
      <c r="H66">
        <v>3</v>
      </c>
      <c r="I66">
        <v>4</v>
      </c>
    </row>
    <row r="67" spans="1:9" x14ac:dyDescent="0.25">
      <c r="A67">
        <v>58149</v>
      </c>
      <c r="B67">
        <v>20</v>
      </c>
      <c r="C67" s="3">
        <v>45972.184849537043</v>
      </c>
      <c r="D67" s="3">
        <v>45972.184884259259</v>
      </c>
      <c r="E67">
        <v>1</v>
      </c>
      <c r="F67">
        <v>10</v>
      </c>
      <c r="G67" t="s">
        <v>13</v>
      </c>
      <c r="H67">
        <v>3</v>
      </c>
      <c r="I67">
        <v>4</v>
      </c>
    </row>
    <row r="68" spans="1:9" x14ac:dyDescent="0.25">
      <c r="A68">
        <v>58128</v>
      </c>
      <c r="B68">
        <v>20</v>
      </c>
      <c r="C68" s="3">
        <v>45972.184884259259</v>
      </c>
      <c r="D68" s="3">
        <v>45972.184930555559</v>
      </c>
      <c r="E68">
        <v>1</v>
      </c>
      <c r="F68">
        <v>7</v>
      </c>
      <c r="G68" t="s">
        <v>13</v>
      </c>
      <c r="H68">
        <v>4</v>
      </c>
      <c r="I68">
        <v>4</v>
      </c>
    </row>
    <row r="69" spans="1:9" x14ac:dyDescent="0.25">
      <c r="A69">
        <v>58102</v>
      </c>
      <c r="B69">
        <v>20</v>
      </c>
      <c r="C69" s="3">
        <v>45972.184930555559</v>
      </c>
      <c r="D69" s="3">
        <v>45972.184988425928</v>
      </c>
      <c r="E69">
        <v>1</v>
      </c>
      <c r="F69">
        <v>4</v>
      </c>
      <c r="G69" t="s">
        <v>13</v>
      </c>
      <c r="H69">
        <v>5</v>
      </c>
      <c r="I69">
        <v>4</v>
      </c>
    </row>
    <row r="70" spans="1:9" x14ac:dyDescent="0.25">
      <c r="A70">
        <v>58104</v>
      </c>
      <c r="B70">
        <v>20</v>
      </c>
      <c r="C70" s="3">
        <v>45972.184988425928</v>
      </c>
      <c r="D70" s="3">
        <v>45972.185046296298</v>
      </c>
      <c r="E70">
        <v>1</v>
      </c>
      <c r="F70">
        <v>4</v>
      </c>
      <c r="G70" t="s">
        <v>13</v>
      </c>
      <c r="H70">
        <v>5</v>
      </c>
      <c r="I70">
        <v>4</v>
      </c>
    </row>
    <row r="71" spans="1:9" x14ac:dyDescent="0.25">
      <c r="A71">
        <v>58103</v>
      </c>
      <c r="B71">
        <v>20</v>
      </c>
      <c r="C71" s="3">
        <v>45972.185046296298</v>
      </c>
      <c r="D71" s="3">
        <v>45972.185104166667</v>
      </c>
      <c r="E71">
        <v>1</v>
      </c>
      <c r="F71">
        <v>4</v>
      </c>
      <c r="G71" t="s">
        <v>13</v>
      </c>
      <c r="H71">
        <v>5</v>
      </c>
      <c r="I71">
        <v>4</v>
      </c>
    </row>
    <row r="72" spans="1:9" x14ac:dyDescent="0.25">
      <c r="A72">
        <v>58160</v>
      </c>
      <c r="B72">
        <v>20</v>
      </c>
      <c r="C72" s="3">
        <v>45972.185104166667</v>
      </c>
      <c r="D72" s="3">
        <v>45972.185162037043</v>
      </c>
      <c r="E72">
        <v>1</v>
      </c>
      <c r="F72">
        <v>11</v>
      </c>
      <c r="G72" t="s">
        <v>13</v>
      </c>
      <c r="H72">
        <v>5</v>
      </c>
      <c r="I72">
        <v>4</v>
      </c>
    </row>
    <row r="73" spans="1:9" x14ac:dyDescent="0.25">
      <c r="A73">
        <v>58159</v>
      </c>
      <c r="B73">
        <v>20</v>
      </c>
      <c r="C73" s="3">
        <v>45972.185162037043</v>
      </c>
      <c r="D73" s="3">
        <v>45972.185219907413</v>
      </c>
      <c r="E73">
        <v>1</v>
      </c>
      <c r="F73">
        <v>11</v>
      </c>
      <c r="G73" t="s">
        <v>13</v>
      </c>
      <c r="H73">
        <v>5</v>
      </c>
      <c r="I73">
        <v>4</v>
      </c>
    </row>
    <row r="74" spans="1:9" x14ac:dyDescent="0.25">
      <c r="A74">
        <v>58142</v>
      </c>
      <c r="B74">
        <v>20</v>
      </c>
      <c r="C74" s="3">
        <v>45972.185219907413</v>
      </c>
      <c r="D74" s="3">
        <v>45972.185277777768</v>
      </c>
      <c r="E74">
        <v>1</v>
      </c>
      <c r="F74">
        <v>9</v>
      </c>
      <c r="G74" t="s">
        <v>13</v>
      </c>
      <c r="H74">
        <v>5</v>
      </c>
      <c r="I74">
        <v>4</v>
      </c>
    </row>
    <row r="75" spans="1:9" x14ac:dyDescent="0.25">
      <c r="A75">
        <v>58158</v>
      </c>
      <c r="B75">
        <v>20</v>
      </c>
      <c r="C75" s="3">
        <v>45972.185277777768</v>
      </c>
      <c r="D75" s="3">
        <v>45972.185335648152</v>
      </c>
      <c r="E75">
        <v>1</v>
      </c>
      <c r="F75">
        <v>11</v>
      </c>
      <c r="G75" t="s">
        <v>13</v>
      </c>
      <c r="H75">
        <v>5</v>
      </c>
      <c r="I75">
        <v>4</v>
      </c>
    </row>
    <row r="76" spans="1:9" x14ac:dyDescent="0.25">
      <c r="A76">
        <v>58143</v>
      </c>
      <c r="B76">
        <v>20</v>
      </c>
      <c r="C76" s="3">
        <v>45972.185335648152</v>
      </c>
      <c r="D76" s="3">
        <v>45972.185393518521</v>
      </c>
      <c r="E76">
        <v>1</v>
      </c>
      <c r="F76">
        <v>9</v>
      </c>
      <c r="G76" t="s">
        <v>13</v>
      </c>
      <c r="H76">
        <v>5</v>
      </c>
      <c r="I76">
        <v>4</v>
      </c>
    </row>
    <row r="77" spans="1:9" x14ac:dyDescent="0.25">
      <c r="A77">
        <v>58141</v>
      </c>
      <c r="B77">
        <v>20</v>
      </c>
      <c r="C77" s="3">
        <v>45972.185393518521</v>
      </c>
      <c r="D77" s="3">
        <v>45972.18545138889</v>
      </c>
      <c r="E77">
        <v>1</v>
      </c>
      <c r="F77">
        <v>9</v>
      </c>
      <c r="G77" t="s">
        <v>13</v>
      </c>
      <c r="H77">
        <v>5</v>
      </c>
      <c r="I77">
        <v>4</v>
      </c>
    </row>
    <row r="78" spans="1:9" x14ac:dyDescent="0.25">
      <c r="A78">
        <v>58119</v>
      </c>
      <c r="B78">
        <v>20</v>
      </c>
      <c r="C78" s="3">
        <v>45972.18545138889</v>
      </c>
      <c r="D78" s="3">
        <v>45972.185520833344</v>
      </c>
      <c r="E78">
        <v>1</v>
      </c>
      <c r="F78">
        <v>6</v>
      </c>
      <c r="G78" t="s">
        <v>13</v>
      </c>
      <c r="H78">
        <v>6</v>
      </c>
      <c r="I78">
        <v>4</v>
      </c>
    </row>
    <row r="79" spans="1:9" x14ac:dyDescent="0.25">
      <c r="A79">
        <v>58120</v>
      </c>
      <c r="B79">
        <v>20</v>
      </c>
      <c r="C79" s="3">
        <v>45972.185520833344</v>
      </c>
      <c r="D79" s="3">
        <v>45972.185590277782</v>
      </c>
      <c r="E79">
        <v>1</v>
      </c>
      <c r="F79">
        <v>6</v>
      </c>
      <c r="G79" t="s">
        <v>13</v>
      </c>
      <c r="H79">
        <v>6</v>
      </c>
      <c r="I79">
        <v>4</v>
      </c>
    </row>
    <row r="80" spans="1:9" x14ac:dyDescent="0.25">
      <c r="A80">
        <v>58118</v>
      </c>
      <c r="B80">
        <v>20</v>
      </c>
      <c r="C80" s="3">
        <v>45972.185590277782</v>
      </c>
      <c r="D80" s="3">
        <v>45972.185659722221</v>
      </c>
      <c r="E80">
        <v>1</v>
      </c>
      <c r="F80">
        <v>6</v>
      </c>
      <c r="G80" t="s">
        <v>13</v>
      </c>
      <c r="H80">
        <v>6</v>
      </c>
      <c r="I80">
        <v>4</v>
      </c>
    </row>
    <row r="81" spans="1:9" x14ac:dyDescent="0.25">
      <c r="A81">
        <v>58148</v>
      </c>
      <c r="B81">
        <v>20</v>
      </c>
      <c r="C81" s="3">
        <v>45972.185659722221</v>
      </c>
      <c r="D81" s="3">
        <v>45972.185729166667</v>
      </c>
      <c r="E81">
        <v>1</v>
      </c>
      <c r="F81">
        <v>10</v>
      </c>
      <c r="G81" t="s">
        <v>13</v>
      </c>
      <c r="H81">
        <v>6</v>
      </c>
      <c r="I81">
        <v>4</v>
      </c>
    </row>
    <row r="82" spans="1:9" x14ac:dyDescent="0.25">
      <c r="A82">
        <v>58157</v>
      </c>
      <c r="B82">
        <v>20</v>
      </c>
      <c r="C82" s="3">
        <v>45972.185729166667</v>
      </c>
      <c r="D82" s="3">
        <v>45972.185833333337</v>
      </c>
      <c r="E82">
        <v>1</v>
      </c>
      <c r="F82">
        <v>11</v>
      </c>
      <c r="G82" t="s">
        <v>13</v>
      </c>
      <c r="H82">
        <v>9</v>
      </c>
      <c r="I82">
        <v>4</v>
      </c>
    </row>
    <row r="83" spans="1:9" x14ac:dyDescent="0.25">
      <c r="A83">
        <v>58156</v>
      </c>
      <c r="B83">
        <v>20</v>
      </c>
      <c r="C83" s="3">
        <v>45972.185833333337</v>
      </c>
      <c r="D83" s="3">
        <v>45972.185937499999</v>
      </c>
      <c r="E83">
        <v>1</v>
      </c>
      <c r="F83">
        <v>11</v>
      </c>
      <c r="G83" t="s">
        <v>13</v>
      </c>
      <c r="H83">
        <v>9</v>
      </c>
      <c r="I83">
        <v>4</v>
      </c>
    </row>
    <row r="84" spans="1:9" x14ac:dyDescent="0.25">
      <c r="A84">
        <v>58100</v>
      </c>
      <c r="B84">
        <v>20</v>
      </c>
      <c r="C84" s="3">
        <v>45972.185937499999</v>
      </c>
      <c r="D84" s="3">
        <v>45972.186053240737</v>
      </c>
      <c r="E84">
        <v>1</v>
      </c>
      <c r="F84">
        <v>4</v>
      </c>
      <c r="G84" t="s">
        <v>13</v>
      </c>
      <c r="H84">
        <v>10</v>
      </c>
      <c r="I84">
        <v>4</v>
      </c>
    </row>
    <row r="85" spans="1:9" x14ac:dyDescent="0.25">
      <c r="A85">
        <v>58101</v>
      </c>
      <c r="B85">
        <v>20</v>
      </c>
      <c r="C85" s="3">
        <v>45972.186053240737</v>
      </c>
      <c r="D85" s="3">
        <v>45972.186168981483</v>
      </c>
      <c r="E85">
        <v>1</v>
      </c>
      <c r="F85">
        <v>4</v>
      </c>
      <c r="G85" t="s">
        <v>13</v>
      </c>
      <c r="H85">
        <v>10</v>
      </c>
      <c r="I85">
        <v>4</v>
      </c>
    </row>
    <row r="86" spans="1:9" x14ac:dyDescent="0.25">
      <c r="A86">
        <v>58127</v>
      </c>
      <c r="B86">
        <v>20</v>
      </c>
      <c r="C86" s="3">
        <v>45972.186168981483</v>
      </c>
      <c r="D86" s="3">
        <v>45972.186296296299</v>
      </c>
      <c r="E86">
        <v>1</v>
      </c>
      <c r="F86">
        <v>7</v>
      </c>
      <c r="G86" t="s">
        <v>13</v>
      </c>
      <c r="H86">
        <v>11</v>
      </c>
      <c r="I86">
        <v>4</v>
      </c>
    </row>
    <row r="87" spans="1:9" x14ac:dyDescent="0.25">
      <c r="A87">
        <v>58126</v>
      </c>
      <c r="B87">
        <v>20</v>
      </c>
      <c r="C87" s="3">
        <v>45972.186296296299</v>
      </c>
      <c r="D87" s="3">
        <v>45972.186423611107</v>
      </c>
      <c r="E87">
        <v>1</v>
      </c>
      <c r="F87">
        <v>7</v>
      </c>
      <c r="G87" t="s">
        <v>13</v>
      </c>
      <c r="H87">
        <v>11</v>
      </c>
      <c r="I87">
        <v>4</v>
      </c>
    </row>
    <row r="88" spans="1:9" x14ac:dyDescent="0.25">
      <c r="A88">
        <v>58117</v>
      </c>
      <c r="B88">
        <v>20</v>
      </c>
      <c r="C88" s="3">
        <v>45972.186423611107</v>
      </c>
      <c r="D88" s="3">
        <v>45972.186562499999</v>
      </c>
      <c r="E88">
        <v>1</v>
      </c>
      <c r="F88">
        <v>6</v>
      </c>
      <c r="G88" t="s">
        <v>13</v>
      </c>
      <c r="H88">
        <v>12</v>
      </c>
      <c r="I88">
        <v>4</v>
      </c>
    </row>
    <row r="89" spans="1:9" x14ac:dyDescent="0.25">
      <c r="A89">
        <v>58136</v>
      </c>
      <c r="B89">
        <v>20</v>
      </c>
      <c r="C89" s="3">
        <v>45972.186562499999</v>
      </c>
      <c r="D89" s="3">
        <v>45972.186736111107</v>
      </c>
      <c r="E89">
        <v>1</v>
      </c>
      <c r="F89">
        <v>8</v>
      </c>
      <c r="G89" t="s">
        <v>13</v>
      </c>
      <c r="H89">
        <v>15</v>
      </c>
      <c r="I89">
        <v>4</v>
      </c>
    </row>
    <row r="90" spans="1:9" x14ac:dyDescent="0.25">
      <c r="A90">
        <v>58137</v>
      </c>
      <c r="B90">
        <v>20</v>
      </c>
      <c r="C90" s="3">
        <v>45972.186736111107</v>
      </c>
      <c r="D90" s="3">
        <v>45972.186909722222</v>
      </c>
      <c r="E90">
        <v>1</v>
      </c>
      <c r="F90">
        <v>8</v>
      </c>
      <c r="G90" t="s">
        <v>13</v>
      </c>
      <c r="H90">
        <v>15</v>
      </c>
      <c r="I90">
        <v>4</v>
      </c>
    </row>
    <row r="91" spans="1:9" x14ac:dyDescent="0.25">
      <c r="A91">
        <v>58135</v>
      </c>
      <c r="B91">
        <v>20</v>
      </c>
      <c r="C91" s="3">
        <v>45972.186909722222</v>
      </c>
      <c r="D91" s="3">
        <v>45972.187083333331</v>
      </c>
      <c r="E91">
        <v>1</v>
      </c>
      <c r="F91">
        <v>8</v>
      </c>
      <c r="G91" t="s">
        <v>13</v>
      </c>
      <c r="H91">
        <v>15</v>
      </c>
      <c r="I91">
        <v>4</v>
      </c>
    </row>
    <row r="92" spans="1:9" x14ac:dyDescent="0.25">
      <c r="A92">
        <v>58125</v>
      </c>
      <c r="B92">
        <v>20</v>
      </c>
      <c r="C92" s="3">
        <v>45972.187083333331</v>
      </c>
      <c r="D92" s="3">
        <v>45972.187314814822</v>
      </c>
      <c r="E92">
        <v>1</v>
      </c>
      <c r="F92">
        <v>7</v>
      </c>
      <c r="G92" t="s">
        <v>13</v>
      </c>
      <c r="H92">
        <v>20</v>
      </c>
      <c r="I92">
        <v>4</v>
      </c>
    </row>
    <row r="93" spans="1:9" x14ac:dyDescent="0.25">
      <c r="A93">
        <v>58124</v>
      </c>
      <c r="B93">
        <v>20</v>
      </c>
      <c r="C93" s="3">
        <v>45972.187314814822</v>
      </c>
      <c r="D93" s="3">
        <v>45972.1875462963</v>
      </c>
      <c r="E93">
        <v>1</v>
      </c>
      <c r="F93">
        <v>7</v>
      </c>
      <c r="G93" t="s">
        <v>13</v>
      </c>
      <c r="H93">
        <v>20</v>
      </c>
      <c r="I93">
        <v>4</v>
      </c>
    </row>
    <row r="94" spans="1:9" x14ac:dyDescent="0.25">
      <c r="A94">
        <v>58111</v>
      </c>
      <c r="B94">
        <v>20</v>
      </c>
      <c r="C94" s="3">
        <v>45972.1875462963</v>
      </c>
      <c r="D94" s="3">
        <v>45972.18787037037</v>
      </c>
      <c r="E94">
        <v>1</v>
      </c>
      <c r="F94">
        <v>5</v>
      </c>
      <c r="G94" t="s">
        <v>13</v>
      </c>
      <c r="H94">
        <v>28</v>
      </c>
      <c r="I94">
        <v>4</v>
      </c>
    </row>
    <row r="95" spans="1:9" x14ac:dyDescent="0.25">
      <c r="A95">
        <v>58134</v>
      </c>
      <c r="B95">
        <v>20</v>
      </c>
      <c r="C95" s="3">
        <v>45972.18787037037</v>
      </c>
      <c r="D95" s="3">
        <v>45972.188217592593</v>
      </c>
      <c r="E95">
        <v>1</v>
      </c>
      <c r="F95">
        <v>8</v>
      </c>
      <c r="G95" t="s">
        <v>13</v>
      </c>
      <c r="H95">
        <v>30</v>
      </c>
      <c r="I95">
        <v>4</v>
      </c>
    </row>
    <row r="96" spans="1:9" x14ac:dyDescent="0.25">
      <c r="A96">
        <v>58133</v>
      </c>
      <c r="B96">
        <v>20</v>
      </c>
      <c r="C96" s="3">
        <v>45972.188217592593</v>
      </c>
      <c r="D96" s="3">
        <v>45972.188564814824</v>
      </c>
      <c r="E96">
        <v>1</v>
      </c>
      <c r="F96">
        <v>8</v>
      </c>
      <c r="G96" t="s">
        <v>13</v>
      </c>
      <c r="H96">
        <v>30</v>
      </c>
      <c r="I96">
        <v>4</v>
      </c>
    </row>
    <row r="97" spans="1:9" x14ac:dyDescent="0.25">
      <c r="A97">
        <v>58301</v>
      </c>
      <c r="C97" s="3">
        <v>45972.188715277778</v>
      </c>
      <c r="D97" s="3">
        <v>45972.190798611111</v>
      </c>
      <c r="E97">
        <v>1</v>
      </c>
      <c r="G97" t="s">
        <v>28</v>
      </c>
      <c r="H97">
        <v>0</v>
      </c>
      <c r="I97">
        <v>0</v>
      </c>
    </row>
    <row r="98" spans="1:9" x14ac:dyDescent="0.25">
      <c r="A98">
        <v>58152</v>
      </c>
      <c r="C98" s="3">
        <v>45972.188773148147</v>
      </c>
      <c r="D98" s="3">
        <v>45972.188796296286</v>
      </c>
      <c r="E98">
        <v>1</v>
      </c>
      <c r="F98">
        <v>10</v>
      </c>
      <c r="G98" t="s">
        <v>14</v>
      </c>
      <c r="H98">
        <v>0</v>
      </c>
      <c r="I98">
        <v>0</v>
      </c>
    </row>
    <row r="99" spans="1:9" x14ac:dyDescent="0.25">
      <c r="A99">
        <v>58138</v>
      </c>
      <c r="C99" s="3">
        <v>45972.188796296286</v>
      </c>
      <c r="D99" s="3">
        <v>45972.188819444447</v>
      </c>
      <c r="E99">
        <v>1</v>
      </c>
      <c r="F99">
        <v>8</v>
      </c>
      <c r="G99" t="s">
        <v>14</v>
      </c>
      <c r="H99">
        <v>0</v>
      </c>
      <c r="I99">
        <v>0</v>
      </c>
    </row>
    <row r="100" spans="1:9" x14ac:dyDescent="0.25">
      <c r="A100">
        <v>58105</v>
      </c>
      <c r="C100" s="3">
        <v>45972.188819444447</v>
      </c>
      <c r="D100" s="3">
        <v>45972.188842592594</v>
      </c>
      <c r="E100">
        <v>1</v>
      </c>
      <c r="F100">
        <v>4</v>
      </c>
      <c r="G100" t="s">
        <v>14</v>
      </c>
      <c r="H100">
        <v>0</v>
      </c>
      <c r="I100">
        <v>0</v>
      </c>
    </row>
    <row r="101" spans="1:9" x14ac:dyDescent="0.25">
      <c r="A101">
        <v>58161</v>
      </c>
      <c r="C101" s="3">
        <v>45972.188842592594</v>
      </c>
      <c r="D101" s="3">
        <v>45972.18886574074</v>
      </c>
      <c r="E101">
        <v>1</v>
      </c>
      <c r="F101">
        <v>11</v>
      </c>
      <c r="G101" t="s">
        <v>14</v>
      </c>
      <c r="H101">
        <v>0</v>
      </c>
      <c r="I101">
        <v>0</v>
      </c>
    </row>
    <row r="102" spans="1:9" x14ac:dyDescent="0.25">
      <c r="A102">
        <v>58121</v>
      </c>
      <c r="C102" s="3">
        <v>45972.18886574074</v>
      </c>
      <c r="D102" s="3">
        <v>45972.188888888893</v>
      </c>
      <c r="E102">
        <v>1</v>
      </c>
      <c r="F102">
        <v>6</v>
      </c>
      <c r="G102" t="s">
        <v>14</v>
      </c>
      <c r="H102">
        <v>0</v>
      </c>
      <c r="I102">
        <v>0</v>
      </c>
    </row>
    <row r="103" spans="1:9" x14ac:dyDescent="0.25">
      <c r="A103">
        <v>58144</v>
      </c>
      <c r="C103" s="3">
        <v>45972.188888888893</v>
      </c>
      <c r="D103" s="3">
        <v>45972.18891203704</v>
      </c>
      <c r="E103">
        <v>1</v>
      </c>
      <c r="F103">
        <v>9</v>
      </c>
      <c r="G103" t="s">
        <v>14</v>
      </c>
      <c r="H103">
        <v>0</v>
      </c>
      <c r="I103">
        <v>0</v>
      </c>
    </row>
    <row r="104" spans="1:9" x14ac:dyDescent="0.25">
      <c r="A104">
        <v>58129</v>
      </c>
      <c r="C104" s="3">
        <v>45972.18891203704</v>
      </c>
      <c r="D104" s="3">
        <v>45972.188935185193</v>
      </c>
      <c r="E104">
        <v>1</v>
      </c>
      <c r="F104">
        <v>7</v>
      </c>
      <c r="G104" t="s">
        <v>14</v>
      </c>
      <c r="H104">
        <v>0</v>
      </c>
      <c r="I104">
        <v>0</v>
      </c>
    </row>
    <row r="105" spans="1:9" x14ac:dyDescent="0.25">
      <c r="A105">
        <v>0</v>
      </c>
      <c r="B105" t="s">
        <v>41</v>
      </c>
      <c r="C105" s="3">
        <v>45972.1950462963</v>
      </c>
      <c r="D105" s="3">
        <v>45972.261689814812</v>
      </c>
      <c r="E105">
        <v>1</v>
      </c>
      <c r="F105">
        <v>0</v>
      </c>
      <c r="G105" t="s">
        <v>36</v>
      </c>
    </row>
    <row r="106" spans="1:9" x14ac:dyDescent="0.25">
      <c r="A106">
        <v>58163</v>
      </c>
      <c r="C106" s="3">
        <v>45972.237037037034</v>
      </c>
      <c r="D106" s="3">
        <v>45972.237800925926</v>
      </c>
      <c r="E106">
        <v>1</v>
      </c>
      <c r="G106" t="s">
        <v>33</v>
      </c>
      <c r="H106">
        <v>0</v>
      </c>
      <c r="I106">
        <v>0</v>
      </c>
    </row>
    <row r="107" spans="1:9" x14ac:dyDescent="0.25">
      <c r="A107">
        <v>58164</v>
      </c>
      <c r="C107" s="3">
        <v>45972.237928240742</v>
      </c>
      <c r="D107" s="3">
        <v>45972.238449074073</v>
      </c>
      <c r="E107">
        <v>1</v>
      </c>
      <c r="F107">
        <v>12</v>
      </c>
      <c r="G107" t="s">
        <v>12</v>
      </c>
      <c r="H107">
        <v>0</v>
      </c>
      <c r="I107">
        <v>0</v>
      </c>
    </row>
    <row r="108" spans="1:9" x14ac:dyDescent="0.25">
      <c r="A108">
        <v>58171</v>
      </c>
      <c r="C108" s="3">
        <v>45972.238564814812</v>
      </c>
      <c r="D108" s="3">
        <v>45972.239988425928</v>
      </c>
      <c r="E108">
        <v>1</v>
      </c>
      <c r="G108" t="s">
        <v>28</v>
      </c>
      <c r="H108">
        <v>0</v>
      </c>
      <c r="I108">
        <v>0</v>
      </c>
    </row>
    <row r="109" spans="1:9" x14ac:dyDescent="0.25">
      <c r="A109">
        <v>58172</v>
      </c>
      <c r="C109" s="3">
        <v>45972.240717592591</v>
      </c>
      <c r="D109" s="3">
        <v>45972.241296296299</v>
      </c>
      <c r="E109">
        <v>1</v>
      </c>
      <c r="G109" t="s">
        <v>33</v>
      </c>
      <c r="H109">
        <v>0</v>
      </c>
      <c r="I109">
        <v>0</v>
      </c>
    </row>
    <row r="110" spans="1:9" x14ac:dyDescent="0.25">
      <c r="A110">
        <v>58173</v>
      </c>
      <c r="C110" s="3">
        <v>45972.241423611107</v>
      </c>
      <c r="D110" s="3">
        <v>45972.241527777784</v>
      </c>
      <c r="E110">
        <v>1</v>
      </c>
      <c r="F110">
        <v>13</v>
      </c>
      <c r="G110" t="s">
        <v>12</v>
      </c>
      <c r="H110">
        <v>0</v>
      </c>
      <c r="I110">
        <v>0</v>
      </c>
    </row>
    <row r="111" spans="1:9" x14ac:dyDescent="0.25">
      <c r="A111">
        <v>58179</v>
      </c>
      <c r="C111" s="3">
        <v>45972.241608796299</v>
      </c>
      <c r="D111" s="3">
        <v>45972.241932870369</v>
      </c>
      <c r="E111">
        <v>1</v>
      </c>
      <c r="G111" t="s">
        <v>33</v>
      </c>
      <c r="H111">
        <v>0</v>
      </c>
      <c r="I111">
        <v>0</v>
      </c>
    </row>
    <row r="112" spans="1:9" x14ac:dyDescent="0.25">
      <c r="A112">
        <v>58180</v>
      </c>
      <c r="C112" s="3">
        <v>45972.242060185177</v>
      </c>
      <c r="D112" s="3">
        <v>45972.242175925923</v>
      </c>
      <c r="E112">
        <v>1</v>
      </c>
      <c r="F112">
        <v>14</v>
      </c>
      <c r="G112" t="s">
        <v>12</v>
      </c>
      <c r="H112">
        <v>0</v>
      </c>
      <c r="I112">
        <v>0</v>
      </c>
    </row>
    <row r="113" spans="1:9" x14ac:dyDescent="0.25">
      <c r="A113">
        <v>58187</v>
      </c>
      <c r="C113" s="3">
        <v>45972.243020833332</v>
      </c>
      <c r="D113" s="3">
        <v>45972.243217592593</v>
      </c>
      <c r="E113">
        <v>1</v>
      </c>
      <c r="G113" t="s">
        <v>33</v>
      </c>
      <c r="H113">
        <v>0</v>
      </c>
      <c r="I113">
        <v>0</v>
      </c>
    </row>
    <row r="114" spans="1:9" x14ac:dyDescent="0.25">
      <c r="A114">
        <v>58188</v>
      </c>
      <c r="C114" s="3">
        <v>45972.243344907409</v>
      </c>
      <c r="D114" s="3">
        <v>45972.243402777778</v>
      </c>
      <c r="E114">
        <v>1</v>
      </c>
      <c r="F114">
        <v>15</v>
      </c>
      <c r="G114" t="s">
        <v>12</v>
      </c>
      <c r="H114">
        <v>0</v>
      </c>
      <c r="I114">
        <v>0</v>
      </c>
    </row>
    <row r="115" spans="1:9" x14ac:dyDescent="0.25">
      <c r="A115">
        <v>58193</v>
      </c>
      <c r="C115" s="3">
        <v>45972.243518518517</v>
      </c>
      <c r="D115" s="3">
        <v>45972.244456018518</v>
      </c>
      <c r="E115">
        <v>1</v>
      </c>
      <c r="G115" t="s">
        <v>28</v>
      </c>
      <c r="H115">
        <v>0</v>
      </c>
      <c r="I115">
        <v>0</v>
      </c>
    </row>
    <row r="116" spans="1:9" x14ac:dyDescent="0.25">
      <c r="A116">
        <v>58302</v>
      </c>
      <c r="C116" s="3">
        <v>45972.247731481482</v>
      </c>
      <c r="D116" s="3">
        <v>45972.249814814822</v>
      </c>
      <c r="E116">
        <v>1</v>
      </c>
      <c r="G116" t="s">
        <v>27</v>
      </c>
      <c r="H116">
        <v>0</v>
      </c>
      <c r="I116">
        <v>0</v>
      </c>
    </row>
    <row r="117" spans="1:9" x14ac:dyDescent="0.25">
      <c r="A117">
        <v>58174</v>
      </c>
      <c r="B117">
        <v>23</v>
      </c>
      <c r="C117" s="3">
        <v>45972.249814814822</v>
      </c>
      <c r="D117" s="3">
        <v>45972.249849537038</v>
      </c>
      <c r="E117">
        <v>1</v>
      </c>
      <c r="F117">
        <v>13</v>
      </c>
      <c r="G117" t="s">
        <v>13</v>
      </c>
      <c r="H117">
        <v>3</v>
      </c>
      <c r="I117">
        <v>5</v>
      </c>
    </row>
    <row r="118" spans="1:9" x14ac:dyDescent="0.25">
      <c r="A118">
        <v>58175</v>
      </c>
      <c r="B118">
        <v>23</v>
      </c>
      <c r="C118" s="3">
        <v>45972.249849537038</v>
      </c>
      <c r="D118" s="3">
        <v>45972.249884259261</v>
      </c>
      <c r="E118">
        <v>1</v>
      </c>
      <c r="F118">
        <v>13</v>
      </c>
      <c r="G118" t="s">
        <v>13</v>
      </c>
      <c r="H118">
        <v>3</v>
      </c>
      <c r="I118">
        <v>5</v>
      </c>
    </row>
    <row r="119" spans="1:9" x14ac:dyDescent="0.25">
      <c r="A119">
        <v>58190</v>
      </c>
      <c r="B119">
        <v>23</v>
      </c>
      <c r="C119" s="3">
        <v>45972.249884259261</v>
      </c>
      <c r="D119" s="3">
        <v>45972.249942129631</v>
      </c>
      <c r="E119">
        <v>1</v>
      </c>
      <c r="F119">
        <v>15</v>
      </c>
      <c r="G119" t="s">
        <v>13</v>
      </c>
      <c r="H119">
        <v>5</v>
      </c>
      <c r="I119">
        <v>5</v>
      </c>
    </row>
    <row r="120" spans="1:9" x14ac:dyDescent="0.25">
      <c r="A120">
        <v>58191</v>
      </c>
      <c r="B120">
        <v>23</v>
      </c>
      <c r="C120" s="3">
        <v>45972.249942129631</v>
      </c>
      <c r="D120" s="3">
        <v>45972.25</v>
      </c>
      <c r="E120">
        <v>1</v>
      </c>
      <c r="F120">
        <v>15</v>
      </c>
      <c r="G120" t="s">
        <v>13</v>
      </c>
      <c r="H120">
        <v>5</v>
      </c>
      <c r="I120">
        <v>5</v>
      </c>
    </row>
    <row r="121" spans="1:9" x14ac:dyDescent="0.25">
      <c r="A121">
        <v>58189</v>
      </c>
      <c r="B121">
        <v>23</v>
      </c>
      <c r="C121" s="3">
        <v>45972.25</v>
      </c>
      <c r="D121" s="3">
        <v>45972.250057870369</v>
      </c>
      <c r="E121">
        <v>1</v>
      </c>
      <c r="F121">
        <v>15</v>
      </c>
      <c r="G121" t="s">
        <v>13</v>
      </c>
      <c r="H121">
        <v>5</v>
      </c>
      <c r="I121">
        <v>5</v>
      </c>
    </row>
    <row r="122" spans="1:9" x14ac:dyDescent="0.25">
      <c r="A122">
        <v>58183</v>
      </c>
      <c r="B122">
        <v>23</v>
      </c>
      <c r="C122" s="3">
        <v>45972.250057870369</v>
      </c>
      <c r="D122" s="3">
        <v>45972.250127314823</v>
      </c>
      <c r="E122">
        <v>1</v>
      </c>
      <c r="F122">
        <v>14</v>
      </c>
      <c r="G122" t="s">
        <v>13</v>
      </c>
      <c r="H122">
        <v>6</v>
      </c>
      <c r="I122">
        <v>5</v>
      </c>
    </row>
    <row r="123" spans="1:9" x14ac:dyDescent="0.25">
      <c r="A123">
        <v>58176</v>
      </c>
      <c r="B123">
        <v>23</v>
      </c>
      <c r="C123" s="3">
        <v>45972.250127314823</v>
      </c>
      <c r="D123" s="3">
        <v>45972.250196759262</v>
      </c>
      <c r="E123">
        <v>1</v>
      </c>
      <c r="F123">
        <v>13</v>
      </c>
      <c r="G123" t="s">
        <v>13</v>
      </c>
      <c r="H123">
        <v>6</v>
      </c>
      <c r="I123">
        <v>5</v>
      </c>
    </row>
    <row r="124" spans="1:9" x14ac:dyDescent="0.25">
      <c r="A124">
        <v>58185</v>
      </c>
      <c r="B124">
        <v>23</v>
      </c>
      <c r="C124" s="3">
        <v>45972.250196759262</v>
      </c>
      <c r="D124" s="3">
        <v>45972.2502662037</v>
      </c>
      <c r="E124">
        <v>1</v>
      </c>
      <c r="F124">
        <v>14</v>
      </c>
      <c r="G124" t="s">
        <v>13</v>
      </c>
      <c r="H124">
        <v>6</v>
      </c>
      <c r="I124">
        <v>5</v>
      </c>
    </row>
    <row r="125" spans="1:9" x14ac:dyDescent="0.25">
      <c r="A125">
        <v>58177</v>
      </c>
      <c r="B125">
        <v>23</v>
      </c>
      <c r="C125" s="3">
        <v>45972.2502662037</v>
      </c>
      <c r="D125" s="3">
        <v>45972.250335648147</v>
      </c>
      <c r="E125">
        <v>1</v>
      </c>
      <c r="F125">
        <v>13</v>
      </c>
      <c r="G125" t="s">
        <v>13</v>
      </c>
      <c r="H125">
        <v>6</v>
      </c>
      <c r="I125">
        <v>5</v>
      </c>
    </row>
    <row r="126" spans="1:9" x14ac:dyDescent="0.25">
      <c r="A126">
        <v>58184</v>
      </c>
      <c r="B126">
        <v>23</v>
      </c>
      <c r="C126" s="3">
        <v>45972.250335648147</v>
      </c>
      <c r="D126" s="3">
        <v>45972.250405092593</v>
      </c>
      <c r="E126">
        <v>1</v>
      </c>
      <c r="F126">
        <v>14</v>
      </c>
      <c r="G126" t="s">
        <v>13</v>
      </c>
      <c r="H126">
        <v>6</v>
      </c>
      <c r="I126">
        <v>5</v>
      </c>
    </row>
    <row r="127" spans="1:9" x14ac:dyDescent="0.25">
      <c r="A127">
        <v>58182</v>
      </c>
      <c r="B127">
        <v>23</v>
      </c>
      <c r="C127" s="3">
        <v>45972.250405092593</v>
      </c>
      <c r="D127" s="3">
        <v>45972.250532407408</v>
      </c>
      <c r="E127">
        <v>1</v>
      </c>
      <c r="F127">
        <v>14</v>
      </c>
      <c r="G127" t="s">
        <v>13</v>
      </c>
      <c r="H127">
        <v>11</v>
      </c>
      <c r="I127">
        <v>5</v>
      </c>
    </row>
    <row r="128" spans="1:9" x14ac:dyDescent="0.25">
      <c r="A128">
        <v>58181</v>
      </c>
      <c r="B128">
        <v>23</v>
      </c>
      <c r="C128" s="3">
        <v>45972.250532407408</v>
      </c>
      <c r="D128" s="3">
        <v>45972.250659722216</v>
      </c>
      <c r="E128">
        <v>1</v>
      </c>
      <c r="F128">
        <v>14</v>
      </c>
      <c r="G128" t="s">
        <v>13</v>
      </c>
      <c r="H128">
        <v>11</v>
      </c>
      <c r="I128">
        <v>5</v>
      </c>
    </row>
    <row r="129" spans="1:9" x14ac:dyDescent="0.25">
      <c r="A129">
        <v>58167</v>
      </c>
      <c r="B129">
        <v>23</v>
      </c>
      <c r="C129" s="3">
        <v>45972.250659722216</v>
      </c>
      <c r="D129" s="3">
        <v>45972.250925925917</v>
      </c>
      <c r="E129">
        <v>1</v>
      </c>
      <c r="F129">
        <v>12</v>
      </c>
      <c r="G129" t="s">
        <v>13</v>
      </c>
      <c r="H129">
        <v>23</v>
      </c>
      <c r="I129">
        <v>5</v>
      </c>
    </row>
    <row r="130" spans="1:9" x14ac:dyDescent="0.25">
      <c r="A130">
        <v>58169</v>
      </c>
      <c r="B130">
        <v>23</v>
      </c>
      <c r="C130" s="3">
        <v>45972.250925925917</v>
      </c>
      <c r="D130" s="3">
        <v>45972.251192129632</v>
      </c>
      <c r="E130">
        <v>1</v>
      </c>
      <c r="F130">
        <v>12</v>
      </c>
      <c r="G130" t="s">
        <v>13</v>
      </c>
      <c r="H130">
        <v>23</v>
      </c>
      <c r="I130">
        <v>5</v>
      </c>
    </row>
    <row r="131" spans="1:9" x14ac:dyDescent="0.25">
      <c r="A131">
        <v>58168</v>
      </c>
      <c r="B131">
        <v>23</v>
      </c>
      <c r="C131" s="3">
        <v>45972.251192129632</v>
      </c>
      <c r="D131" s="3">
        <v>45972.251458333332</v>
      </c>
      <c r="E131">
        <v>1</v>
      </c>
      <c r="F131">
        <v>12</v>
      </c>
      <c r="G131" t="s">
        <v>13</v>
      </c>
      <c r="H131">
        <v>23</v>
      </c>
      <c r="I131">
        <v>5</v>
      </c>
    </row>
    <row r="132" spans="1:9" x14ac:dyDescent="0.25">
      <c r="A132">
        <v>58112</v>
      </c>
      <c r="B132">
        <v>23</v>
      </c>
      <c r="C132" s="3">
        <v>45972.251458333332</v>
      </c>
      <c r="D132" s="3">
        <v>45972.251782407409</v>
      </c>
      <c r="E132">
        <v>1</v>
      </c>
      <c r="F132">
        <v>5</v>
      </c>
      <c r="G132" t="s">
        <v>13</v>
      </c>
      <c r="H132">
        <v>28</v>
      </c>
      <c r="I132">
        <v>5</v>
      </c>
    </row>
    <row r="133" spans="1:9" x14ac:dyDescent="0.25">
      <c r="A133">
        <v>58110</v>
      </c>
      <c r="B133">
        <v>23</v>
      </c>
      <c r="C133" s="3">
        <v>45972.251782407409</v>
      </c>
      <c r="D133" s="3">
        <v>45972.252106481479</v>
      </c>
      <c r="E133">
        <v>1</v>
      </c>
      <c r="F133">
        <v>5</v>
      </c>
      <c r="G133" t="s">
        <v>13</v>
      </c>
      <c r="H133">
        <v>28</v>
      </c>
      <c r="I133">
        <v>5</v>
      </c>
    </row>
    <row r="134" spans="1:9" x14ac:dyDescent="0.25">
      <c r="A134">
        <v>58166</v>
      </c>
      <c r="B134">
        <v>23</v>
      </c>
      <c r="C134" s="3">
        <v>45972.252106481479</v>
      </c>
      <c r="D134" s="3">
        <v>45972.252627314818</v>
      </c>
      <c r="E134">
        <v>1</v>
      </c>
      <c r="F134">
        <v>12</v>
      </c>
      <c r="G134" t="s">
        <v>13</v>
      </c>
      <c r="H134">
        <v>45</v>
      </c>
      <c r="I134">
        <v>5</v>
      </c>
    </row>
    <row r="135" spans="1:9" x14ac:dyDescent="0.25">
      <c r="A135">
        <v>58165</v>
      </c>
      <c r="B135">
        <v>23</v>
      </c>
      <c r="C135" s="3">
        <v>45972.252627314818</v>
      </c>
      <c r="D135" s="3">
        <v>45972.253148148149</v>
      </c>
      <c r="E135">
        <v>1</v>
      </c>
      <c r="F135">
        <v>12</v>
      </c>
      <c r="G135" t="s">
        <v>13</v>
      </c>
      <c r="H135">
        <v>45</v>
      </c>
      <c r="I135">
        <v>5</v>
      </c>
    </row>
    <row r="136" spans="1:9" x14ac:dyDescent="0.25">
      <c r="A136">
        <v>58108</v>
      </c>
      <c r="B136">
        <v>23</v>
      </c>
      <c r="C136" s="3">
        <v>45972.253148148149</v>
      </c>
      <c r="D136" s="3">
        <v>45972.253796296303</v>
      </c>
      <c r="E136">
        <v>1</v>
      </c>
      <c r="F136">
        <v>5</v>
      </c>
      <c r="G136" t="s">
        <v>13</v>
      </c>
      <c r="H136">
        <v>56</v>
      </c>
      <c r="I136">
        <v>5</v>
      </c>
    </row>
    <row r="137" spans="1:9" x14ac:dyDescent="0.25">
      <c r="A137">
        <v>58109</v>
      </c>
      <c r="B137">
        <v>23</v>
      </c>
      <c r="C137" s="3">
        <v>45972.253796296303</v>
      </c>
      <c r="D137" s="3">
        <v>45972.254444444443</v>
      </c>
      <c r="E137">
        <v>1</v>
      </c>
      <c r="F137">
        <v>5</v>
      </c>
      <c r="G137" t="s">
        <v>13</v>
      </c>
      <c r="H137">
        <v>56</v>
      </c>
      <c r="I137">
        <v>5</v>
      </c>
    </row>
    <row r="138" spans="1:9" x14ac:dyDescent="0.25">
      <c r="A138">
        <v>58303</v>
      </c>
      <c r="C138" s="3">
        <v>45972.25445601852</v>
      </c>
      <c r="D138" s="3">
        <v>45972.256539351853</v>
      </c>
      <c r="E138">
        <v>1</v>
      </c>
      <c r="G138" t="s">
        <v>28</v>
      </c>
      <c r="H138">
        <v>0</v>
      </c>
      <c r="I138">
        <v>0</v>
      </c>
    </row>
    <row r="139" spans="1:9" x14ac:dyDescent="0.25">
      <c r="A139">
        <v>58192</v>
      </c>
      <c r="C139" s="3">
        <v>45972.254513888889</v>
      </c>
      <c r="D139" s="3">
        <v>45972.254537037043</v>
      </c>
      <c r="E139">
        <v>1</v>
      </c>
      <c r="F139">
        <v>15</v>
      </c>
      <c r="G139" t="s">
        <v>14</v>
      </c>
      <c r="H139">
        <v>0</v>
      </c>
      <c r="I139">
        <v>0</v>
      </c>
    </row>
    <row r="140" spans="1:9" x14ac:dyDescent="0.25">
      <c r="A140">
        <v>58186</v>
      </c>
      <c r="C140" s="3">
        <v>45972.254537037043</v>
      </c>
      <c r="D140" s="3">
        <v>45972.254560185182</v>
      </c>
      <c r="E140">
        <v>1</v>
      </c>
      <c r="F140">
        <v>14</v>
      </c>
      <c r="G140" t="s">
        <v>14</v>
      </c>
      <c r="H140">
        <v>0</v>
      </c>
      <c r="I140">
        <v>0</v>
      </c>
    </row>
    <row r="141" spans="1:9" x14ac:dyDescent="0.25">
      <c r="A141">
        <v>58178</v>
      </c>
      <c r="C141" s="3">
        <v>45972.254560185182</v>
      </c>
      <c r="D141" s="3">
        <v>45972.254583333342</v>
      </c>
      <c r="E141">
        <v>1</v>
      </c>
      <c r="F141">
        <v>13</v>
      </c>
      <c r="G141" t="s">
        <v>14</v>
      </c>
      <c r="H141">
        <v>0</v>
      </c>
      <c r="I141">
        <v>0</v>
      </c>
    </row>
    <row r="142" spans="1:9" x14ac:dyDescent="0.25">
      <c r="A142">
        <v>58170</v>
      </c>
      <c r="C142" s="3">
        <v>45972.254583333342</v>
      </c>
      <c r="D142" s="3">
        <v>45972.254606481481</v>
      </c>
      <c r="E142">
        <v>1</v>
      </c>
      <c r="F142">
        <v>12</v>
      </c>
      <c r="G142" t="s">
        <v>14</v>
      </c>
      <c r="H142">
        <v>0</v>
      </c>
      <c r="I142">
        <v>0</v>
      </c>
    </row>
    <row r="143" spans="1:9" x14ac:dyDescent="0.25">
      <c r="A143">
        <v>58113</v>
      </c>
      <c r="C143" s="3">
        <v>45972.254606481481</v>
      </c>
      <c r="D143" s="3">
        <v>45972.254629629628</v>
      </c>
      <c r="E143">
        <v>1</v>
      </c>
      <c r="F143">
        <v>5</v>
      </c>
      <c r="G143" t="s">
        <v>14</v>
      </c>
      <c r="H143">
        <v>0</v>
      </c>
      <c r="I143">
        <v>0</v>
      </c>
    </row>
    <row r="144" spans="1:9" x14ac:dyDescent="0.25">
      <c r="A144">
        <v>0</v>
      </c>
      <c r="B144" t="s">
        <v>42</v>
      </c>
      <c r="C144" s="3">
        <v>45972.261689814812</v>
      </c>
      <c r="D144" s="3">
        <v>45972.328344907408</v>
      </c>
      <c r="E144">
        <v>1</v>
      </c>
      <c r="F144">
        <v>0</v>
      </c>
      <c r="G144" t="s">
        <v>36</v>
      </c>
    </row>
    <row r="145" spans="1:9" x14ac:dyDescent="0.25">
      <c r="A145">
        <v>58064</v>
      </c>
      <c r="B145">
        <v>24</v>
      </c>
      <c r="C145" s="3">
        <v>45972.285578703697</v>
      </c>
      <c r="D145" s="3">
        <v>45972.285590277781</v>
      </c>
      <c r="E145">
        <v>1</v>
      </c>
      <c r="G145" t="s">
        <v>10</v>
      </c>
      <c r="H145">
        <v>0</v>
      </c>
      <c r="I145">
        <v>0</v>
      </c>
    </row>
    <row r="146" spans="1:9" x14ac:dyDescent="0.25">
      <c r="A146">
        <v>58304</v>
      </c>
      <c r="C146" s="3">
        <v>45972.286157407398</v>
      </c>
      <c r="D146" s="3">
        <v>45972.288240740738</v>
      </c>
      <c r="E146">
        <v>1</v>
      </c>
      <c r="G146" t="s">
        <v>27</v>
      </c>
      <c r="H146">
        <v>0</v>
      </c>
      <c r="I146">
        <v>0</v>
      </c>
    </row>
    <row r="147" spans="1:9" x14ac:dyDescent="0.25">
      <c r="A147">
        <v>58305</v>
      </c>
      <c r="C147" s="3">
        <v>45972.290162037039</v>
      </c>
      <c r="D147" s="3">
        <v>45972.292245370372</v>
      </c>
      <c r="E147">
        <v>1</v>
      </c>
      <c r="G147" t="s">
        <v>28</v>
      </c>
      <c r="H147">
        <v>0</v>
      </c>
      <c r="I147">
        <v>0</v>
      </c>
    </row>
    <row r="148" spans="1:9" x14ac:dyDescent="0.25">
      <c r="A148">
        <v>58194</v>
      </c>
      <c r="C148" s="3">
        <v>45972.293229166673</v>
      </c>
      <c r="D148" s="3">
        <v>45972.293993055559</v>
      </c>
      <c r="E148">
        <v>1</v>
      </c>
      <c r="G148" t="s">
        <v>33</v>
      </c>
      <c r="H148">
        <v>0</v>
      </c>
      <c r="I148">
        <v>0</v>
      </c>
    </row>
    <row r="149" spans="1:9" x14ac:dyDescent="0.25">
      <c r="A149">
        <v>58195</v>
      </c>
      <c r="C149" s="3">
        <v>45972.294120370367</v>
      </c>
      <c r="D149" s="3">
        <v>45972.294224537043</v>
      </c>
      <c r="E149">
        <v>1</v>
      </c>
      <c r="F149">
        <v>16</v>
      </c>
      <c r="G149" t="s">
        <v>12</v>
      </c>
      <c r="H149">
        <v>0</v>
      </c>
      <c r="I149">
        <v>0</v>
      </c>
    </row>
    <row r="150" spans="1:9" x14ac:dyDescent="0.25">
      <c r="A150">
        <v>58202</v>
      </c>
      <c r="C150" s="3">
        <v>45972.29546296296</v>
      </c>
      <c r="D150" s="3">
        <v>45972.295740740738</v>
      </c>
      <c r="E150">
        <v>1</v>
      </c>
      <c r="G150" t="s">
        <v>33</v>
      </c>
      <c r="H150">
        <v>0</v>
      </c>
      <c r="I150">
        <v>0</v>
      </c>
    </row>
    <row r="151" spans="1:9" x14ac:dyDescent="0.25">
      <c r="A151">
        <v>58203</v>
      </c>
      <c r="C151" s="3">
        <v>45972.295868055553</v>
      </c>
      <c r="D151" s="3">
        <v>45972.296273148153</v>
      </c>
      <c r="E151">
        <v>1</v>
      </c>
      <c r="F151">
        <v>17</v>
      </c>
      <c r="G151" t="s">
        <v>12</v>
      </c>
      <c r="H151">
        <v>0</v>
      </c>
      <c r="I151">
        <v>0</v>
      </c>
    </row>
    <row r="152" spans="1:9" x14ac:dyDescent="0.25">
      <c r="A152">
        <v>58210</v>
      </c>
      <c r="C152" s="3">
        <v>45972.296388888892</v>
      </c>
      <c r="D152" s="3">
        <v>45972.297627314823</v>
      </c>
      <c r="E152">
        <v>1</v>
      </c>
      <c r="G152" t="s">
        <v>28</v>
      </c>
      <c r="H152">
        <v>0</v>
      </c>
      <c r="I152">
        <v>0</v>
      </c>
    </row>
    <row r="153" spans="1:9" x14ac:dyDescent="0.25">
      <c r="A153">
        <v>58211</v>
      </c>
      <c r="C153" s="3">
        <v>45972.309513888889</v>
      </c>
      <c r="D153" s="3">
        <v>45972.310057870367</v>
      </c>
      <c r="E153">
        <v>1</v>
      </c>
      <c r="G153" t="s">
        <v>33</v>
      </c>
      <c r="H153">
        <v>0</v>
      </c>
      <c r="I153">
        <v>0</v>
      </c>
    </row>
    <row r="154" spans="1:9" x14ac:dyDescent="0.25">
      <c r="A154">
        <v>58212</v>
      </c>
      <c r="C154" s="3">
        <v>45972.310185185182</v>
      </c>
      <c r="D154" s="3">
        <v>45972.310428240737</v>
      </c>
      <c r="E154">
        <v>1</v>
      </c>
      <c r="F154">
        <v>18</v>
      </c>
      <c r="G154" t="s">
        <v>12</v>
      </c>
      <c r="H154">
        <v>0</v>
      </c>
      <c r="I154">
        <v>0</v>
      </c>
    </row>
    <row r="155" spans="1:9" x14ac:dyDescent="0.25">
      <c r="A155">
        <v>58219</v>
      </c>
      <c r="C155" s="3">
        <v>45972.310543981483</v>
      </c>
      <c r="D155" s="3">
        <v>45972.31150462963</v>
      </c>
      <c r="E155">
        <v>1</v>
      </c>
      <c r="G155" t="s">
        <v>28</v>
      </c>
      <c r="H155">
        <v>0</v>
      </c>
      <c r="I155">
        <v>0</v>
      </c>
    </row>
    <row r="156" spans="1:9" x14ac:dyDescent="0.25">
      <c r="A156">
        <v>58306</v>
      </c>
      <c r="C156" s="3">
        <v>45972.313043981478</v>
      </c>
      <c r="D156" s="3">
        <v>45972.315127314818</v>
      </c>
      <c r="E156">
        <v>1</v>
      </c>
      <c r="G156" t="s">
        <v>27</v>
      </c>
      <c r="H156">
        <v>0</v>
      </c>
      <c r="I156">
        <v>0</v>
      </c>
    </row>
    <row r="157" spans="1:9" x14ac:dyDescent="0.25">
      <c r="A157">
        <v>58065</v>
      </c>
      <c r="B157">
        <v>27</v>
      </c>
      <c r="C157" s="3">
        <v>45972.313472222217</v>
      </c>
      <c r="D157" s="3">
        <v>45972.313483796293</v>
      </c>
      <c r="E157">
        <v>1</v>
      </c>
      <c r="G157" t="s">
        <v>10</v>
      </c>
      <c r="H157">
        <v>0</v>
      </c>
      <c r="I157">
        <v>0</v>
      </c>
    </row>
    <row r="158" spans="1:9" x14ac:dyDescent="0.25">
      <c r="A158">
        <v>58208</v>
      </c>
      <c r="B158">
        <v>26</v>
      </c>
      <c r="C158" s="3">
        <v>45972.315127314818</v>
      </c>
      <c r="D158" s="3">
        <v>45972.315162037034</v>
      </c>
      <c r="E158">
        <v>1</v>
      </c>
      <c r="F158">
        <v>17</v>
      </c>
      <c r="G158" t="s">
        <v>13</v>
      </c>
      <c r="H158">
        <v>3</v>
      </c>
      <c r="I158">
        <v>6</v>
      </c>
    </row>
    <row r="159" spans="1:9" x14ac:dyDescent="0.25">
      <c r="A159">
        <v>58200</v>
      </c>
      <c r="B159">
        <v>26</v>
      </c>
      <c r="C159" s="3">
        <v>45972.315162037034</v>
      </c>
      <c r="D159" s="3">
        <v>45972.31521990741</v>
      </c>
      <c r="E159">
        <v>1</v>
      </c>
      <c r="F159">
        <v>16</v>
      </c>
      <c r="G159" t="s">
        <v>13</v>
      </c>
      <c r="H159">
        <v>5</v>
      </c>
      <c r="I159">
        <v>6</v>
      </c>
    </row>
    <row r="160" spans="1:9" x14ac:dyDescent="0.25">
      <c r="A160">
        <v>58199</v>
      </c>
      <c r="B160">
        <v>26</v>
      </c>
      <c r="C160" s="3">
        <v>45972.31521990741</v>
      </c>
      <c r="D160" s="3">
        <v>45972.31527777778</v>
      </c>
      <c r="E160">
        <v>1</v>
      </c>
      <c r="F160">
        <v>16</v>
      </c>
      <c r="G160" t="s">
        <v>13</v>
      </c>
      <c r="H160">
        <v>5</v>
      </c>
      <c r="I160">
        <v>6</v>
      </c>
    </row>
    <row r="161" spans="1:9" x14ac:dyDescent="0.25">
      <c r="A161">
        <v>58198</v>
      </c>
      <c r="B161">
        <v>26</v>
      </c>
      <c r="C161" s="3">
        <v>45972.31527777778</v>
      </c>
      <c r="D161" s="3">
        <v>45972.315335648149</v>
      </c>
      <c r="E161">
        <v>1</v>
      </c>
      <c r="F161">
        <v>16</v>
      </c>
      <c r="G161" t="s">
        <v>13</v>
      </c>
      <c r="H161">
        <v>5</v>
      </c>
      <c r="I161">
        <v>6</v>
      </c>
    </row>
    <row r="162" spans="1:9" x14ac:dyDescent="0.25">
      <c r="A162">
        <v>58196</v>
      </c>
      <c r="B162">
        <v>26</v>
      </c>
      <c r="C162" s="3">
        <v>45972.315335648149</v>
      </c>
      <c r="D162" s="3">
        <v>45972.315451388888</v>
      </c>
      <c r="E162">
        <v>1</v>
      </c>
      <c r="F162">
        <v>16</v>
      </c>
      <c r="G162" t="s">
        <v>13</v>
      </c>
      <c r="H162">
        <v>10</v>
      </c>
      <c r="I162">
        <v>6</v>
      </c>
    </row>
    <row r="163" spans="1:9" x14ac:dyDescent="0.25">
      <c r="A163">
        <v>58197</v>
      </c>
      <c r="B163">
        <v>26</v>
      </c>
      <c r="C163" s="3">
        <v>45972.315451388888</v>
      </c>
      <c r="D163" s="3">
        <v>45972.315567129634</v>
      </c>
      <c r="E163">
        <v>1</v>
      </c>
      <c r="F163">
        <v>16</v>
      </c>
      <c r="G163" t="s">
        <v>13</v>
      </c>
      <c r="H163">
        <v>10</v>
      </c>
      <c r="I163">
        <v>6</v>
      </c>
    </row>
    <row r="164" spans="1:9" x14ac:dyDescent="0.25">
      <c r="A164">
        <v>58217</v>
      </c>
      <c r="B164">
        <v>26</v>
      </c>
      <c r="C164" s="3">
        <v>45972.315567129634</v>
      </c>
      <c r="D164" s="3">
        <v>45972.315694444442</v>
      </c>
      <c r="E164">
        <v>1</v>
      </c>
      <c r="F164">
        <v>18</v>
      </c>
      <c r="G164" t="s">
        <v>13</v>
      </c>
      <c r="H164">
        <v>11</v>
      </c>
      <c r="I164">
        <v>6</v>
      </c>
    </row>
    <row r="165" spans="1:9" x14ac:dyDescent="0.25">
      <c r="A165">
        <v>58215</v>
      </c>
      <c r="B165">
        <v>26</v>
      </c>
      <c r="C165" s="3">
        <v>45972.315694444442</v>
      </c>
      <c r="D165" s="3">
        <v>45972.315821759257</v>
      </c>
      <c r="E165">
        <v>1</v>
      </c>
      <c r="F165">
        <v>18</v>
      </c>
      <c r="G165" t="s">
        <v>13</v>
      </c>
      <c r="H165">
        <v>11</v>
      </c>
      <c r="I165">
        <v>6</v>
      </c>
    </row>
    <row r="166" spans="1:9" x14ac:dyDescent="0.25">
      <c r="A166">
        <v>58216</v>
      </c>
      <c r="B166">
        <v>26</v>
      </c>
      <c r="C166" s="3">
        <v>45972.315821759257</v>
      </c>
      <c r="D166" s="3">
        <v>45972.315949074073</v>
      </c>
      <c r="E166">
        <v>1</v>
      </c>
      <c r="F166">
        <v>18</v>
      </c>
      <c r="G166" t="s">
        <v>13</v>
      </c>
      <c r="H166">
        <v>11</v>
      </c>
      <c r="I166">
        <v>6</v>
      </c>
    </row>
    <row r="167" spans="1:9" x14ac:dyDescent="0.25">
      <c r="A167">
        <v>58207</v>
      </c>
      <c r="B167">
        <v>26</v>
      </c>
      <c r="C167" s="3">
        <v>45972.315949074073</v>
      </c>
      <c r="D167" s="3">
        <v>45972.316145833327</v>
      </c>
      <c r="E167">
        <v>1</v>
      </c>
      <c r="F167">
        <v>17</v>
      </c>
      <c r="G167" t="s">
        <v>13</v>
      </c>
      <c r="H167">
        <v>17</v>
      </c>
      <c r="I167">
        <v>6</v>
      </c>
    </row>
    <row r="168" spans="1:9" x14ac:dyDescent="0.25">
      <c r="A168">
        <v>58206</v>
      </c>
      <c r="B168">
        <v>26</v>
      </c>
      <c r="C168" s="3">
        <v>45972.316145833327</v>
      </c>
      <c r="D168" s="3">
        <v>45972.316342592603</v>
      </c>
      <c r="E168">
        <v>1</v>
      </c>
      <c r="F168">
        <v>17</v>
      </c>
      <c r="G168" t="s">
        <v>13</v>
      </c>
      <c r="H168">
        <v>17</v>
      </c>
      <c r="I168">
        <v>6</v>
      </c>
    </row>
    <row r="169" spans="1:9" x14ac:dyDescent="0.25">
      <c r="A169">
        <v>58214</v>
      </c>
      <c r="B169">
        <v>26</v>
      </c>
      <c r="C169" s="3">
        <v>45972.316342592603</v>
      </c>
      <c r="D169" s="3">
        <v>45972.31659722222</v>
      </c>
      <c r="E169">
        <v>1</v>
      </c>
      <c r="F169">
        <v>18</v>
      </c>
      <c r="G169" t="s">
        <v>13</v>
      </c>
      <c r="H169">
        <v>22</v>
      </c>
      <c r="I169">
        <v>6</v>
      </c>
    </row>
    <row r="170" spans="1:9" x14ac:dyDescent="0.25">
      <c r="A170">
        <v>58213</v>
      </c>
      <c r="B170">
        <v>26</v>
      </c>
      <c r="C170" s="3">
        <v>45972.31659722222</v>
      </c>
      <c r="D170" s="3">
        <v>45972.316851851851</v>
      </c>
      <c r="E170">
        <v>1</v>
      </c>
      <c r="F170">
        <v>18</v>
      </c>
      <c r="G170" t="s">
        <v>13</v>
      </c>
      <c r="H170">
        <v>22</v>
      </c>
      <c r="I170">
        <v>6</v>
      </c>
    </row>
    <row r="171" spans="1:9" x14ac:dyDescent="0.25">
      <c r="A171">
        <v>58205</v>
      </c>
      <c r="B171">
        <v>26</v>
      </c>
      <c r="C171" s="3">
        <v>45972.316851851851</v>
      </c>
      <c r="D171" s="3">
        <v>45972.317245370366</v>
      </c>
      <c r="E171">
        <v>1</v>
      </c>
      <c r="F171">
        <v>17</v>
      </c>
      <c r="G171" t="s">
        <v>13</v>
      </c>
      <c r="H171">
        <v>34</v>
      </c>
      <c r="I171">
        <v>6</v>
      </c>
    </row>
    <row r="172" spans="1:9" x14ac:dyDescent="0.25">
      <c r="A172">
        <v>58204</v>
      </c>
      <c r="B172">
        <v>26</v>
      </c>
      <c r="C172" s="3">
        <v>45972.317245370366</v>
      </c>
      <c r="D172" s="3">
        <v>45972.31763888889</v>
      </c>
      <c r="E172">
        <v>1</v>
      </c>
      <c r="F172">
        <v>17</v>
      </c>
      <c r="G172" t="s">
        <v>13</v>
      </c>
      <c r="H172">
        <v>34</v>
      </c>
      <c r="I172">
        <v>6</v>
      </c>
    </row>
    <row r="173" spans="1:9" x14ac:dyDescent="0.25">
      <c r="A173">
        <v>58307</v>
      </c>
      <c r="C173" s="3">
        <v>45972.320486111108</v>
      </c>
      <c r="D173" s="3">
        <v>45972.322569444441</v>
      </c>
      <c r="E173">
        <v>1</v>
      </c>
      <c r="G173" t="s">
        <v>28</v>
      </c>
      <c r="H173">
        <v>0</v>
      </c>
      <c r="I173">
        <v>0</v>
      </c>
    </row>
    <row r="174" spans="1:9" x14ac:dyDescent="0.25">
      <c r="A174">
        <v>58218</v>
      </c>
      <c r="C174" s="3">
        <v>45972.320543981477</v>
      </c>
      <c r="D174" s="3">
        <v>45972.320567129631</v>
      </c>
      <c r="E174">
        <v>1</v>
      </c>
      <c r="F174">
        <v>18</v>
      </c>
      <c r="G174" t="s">
        <v>14</v>
      </c>
      <c r="H174">
        <v>0</v>
      </c>
      <c r="I174">
        <v>0</v>
      </c>
    </row>
    <row r="175" spans="1:9" x14ac:dyDescent="0.25">
      <c r="A175">
        <v>58201</v>
      </c>
      <c r="C175" s="3">
        <v>45972.320567129631</v>
      </c>
      <c r="D175" s="3">
        <v>45972.320590277777</v>
      </c>
      <c r="E175">
        <v>1</v>
      </c>
      <c r="F175">
        <v>16</v>
      </c>
      <c r="G175" t="s">
        <v>14</v>
      </c>
      <c r="H175">
        <v>0</v>
      </c>
      <c r="I175">
        <v>0</v>
      </c>
    </row>
    <row r="176" spans="1:9" x14ac:dyDescent="0.25">
      <c r="A176">
        <v>58209</v>
      </c>
      <c r="C176" s="3">
        <v>45972.320590277777</v>
      </c>
      <c r="D176" s="3">
        <v>45972.320613425924</v>
      </c>
      <c r="E176">
        <v>1</v>
      </c>
      <c r="F176">
        <v>17</v>
      </c>
      <c r="G176" t="s">
        <v>14</v>
      </c>
      <c r="H176">
        <v>0</v>
      </c>
      <c r="I176">
        <v>0</v>
      </c>
    </row>
    <row r="177" spans="1:9" x14ac:dyDescent="0.25">
      <c r="A177">
        <v>0</v>
      </c>
      <c r="B177" t="s">
        <v>43</v>
      </c>
      <c r="C177" s="3">
        <v>45972.328344907408</v>
      </c>
      <c r="D177" s="3">
        <v>45972.394999999997</v>
      </c>
      <c r="E177">
        <v>1</v>
      </c>
      <c r="F177">
        <v>0</v>
      </c>
      <c r="G177" t="s">
        <v>36</v>
      </c>
    </row>
    <row r="178" spans="1:9" x14ac:dyDescent="0.25">
      <c r="A178">
        <v>58220</v>
      </c>
      <c r="C178" s="3">
        <v>45972.374050925922</v>
      </c>
      <c r="D178" s="3">
        <v>45972.37462962963</v>
      </c>
      <c r="E178">
        <v>1</v>
      </c>
      <c r="G178" t="s">
        <v>33</v>
      </c>
      <c r="H178">
        <v>0</v>
      </c>
      <c r="I178">
        <v>0</v>
      </c>
    </row>
    <row r="179" spans="1:9" x14ac:dyDescent="0.25">
      <c r="A179">
        <v>58221</v>
      </c>
      <c r="C179" s="3">
        <v>45972.374756944453</v>
      </c>
      <c r="D179" s="3">
        <v>45972.375300925924</v>
      </c>
      <c r="E179">
        <v>1</v>
      </c>
      <c r="F179">
        <v>19</v>
      </c>
      <c r="G179" t="s">
        <v>12</v>
      </c>
      <c r="H179">
        <v>0</v>
      </c>
      <c r="I179">
        <v>0</v>
      </c>
    </row>
    <row r="180" spans="1:9" x14ac:dyDescent="0.25">
      <c r="A180">
        <v>58226</v>
      </c>
      <c r="C180" s="3">
        <v>45972.375694444447</v>
      </c>
      <c r="D180" s="3">
        <v>45972.375902777778</v>
      </c>
      <c r="E180">
        <v>1</v>
      </c>
      <c r="G180" t="s">
        <v>33</v>
      </c>
      <c r="H180">
        <v>0</v>
      </c>
      <c r="I180">
        <v>0</v>
      </c>
    </row>
    <row r="181" spans="1:9" x14ac:dyDescent="0.25">
      <c r="A181">
        <v>58227</v>
      </c>
      <c r="C181" s="3">
        <v>45972.376030092593</v>
      </c>
      <c r="D181" s="3">
        <v>45972.376168981478</v>
      </c>
      <c r="E181">
        <v>1</v>
      </c>
      <c r="F181">
        <v>20</v>
      </c>
      <c r="G181" t="s">
        <v>12</v>
      </c>
      <c r="H181">
        <v>0</v>
      </c>
      <c r="I181">
        <v>0</v>
      </c>
    </row>
    <row r="182" spans="1:9" x14ac:dyDescent="0.25">
      <c r="A182">
        <v>58233</v>
      </c>
      <c r="C182" s="3">
        <v>45972.376284722217</v>
      </c>
      <c r="D182" s="3">
        <v>45972.377303240741</v>
      </c>
      <c r="E182">
        <v>1</v>
      </c>
      <c r="G182" t="s">
        <v>28</v>
      </c>
      <c r="H182">
        <v>0</v>
      </c>
      <c r="I182">
        <v>0</v>
      </c>
    </row>
    <row r="183" spans="1:9" x14ac:dyDescent="0.25">
      <c r="A183">
        <v>58310</v>
      </c>
      <c r="C183" s="3">
        <v>45972.379201388889</v>
      </c>
      <c r="D183" s="3">
        <v>45972.381284722222</v>
      </c>
      <c r="E183">
        <v>1</v>
      </c>
      <c r="G183" t="s">
        <v>27</v>
      </c>
      <c r="H183">
        <v>0</v>
      </c>
      <c r="I183">
        <v>0</v>
      </c>
    </row>
    <row r="184" spans="1:9" x14ac:dyDescent="0.25">
      <c r="A184">
        <v>58229</v>
      </c>
      <c r="B184">
        <v>30</v>
      </c>
      <c r="C184" s="3">
        <v>45972.381284722222</v>
      </c>
      <c r="D184" s="3">
        <v>45972.381319444437</v>
      </c>
      <c r="E184">
        <v>1</v>
      </c>
      <c r="F184">
        <v>20</v>
      </c>
      <c r="G184" t="s">
        <v>13</v>
      </c>
      <c r="H184">
        <v>3</v>
      </c>
      <c r="I184">
        <v>7</v>
      </c>
    </row>
    <row r="185" spans="1:9" x14ac:dyDescent="0.25">
      <c r="A185">
        <v>58230</v>
      </c>
      <c r="B185">
        <v>30</v>
      </c>
      <c r="C185" s="3">
        <v>45972.381319444437</v>
      </c>
      <c r="D185" s="3">
        <v>45972.381412037037</v>
      </c>
      <c r="E185">
        <v>1</v>
      </c>
      <c r="F185">
        <v>20</v>
      </c>
      <c r="G185" t="s">
        <v>13</v>
      </c>
      <c r="H185">
        <v>8</v>
      </c>
      <c r="I185">
        <v>7</v>
      </c>
    </row>
    <row r="186" spans="1:9" x14ac:dyDescent="0.25">
      <c r="A186">
        <v>58228</v>
      </c>
      <c r="B186">
        <v>30</v>
      </c>
      <c r="C186" s="3">
        <v>45972.381412037037</v>
      </c>
      <c r="D186" s="3">
        <v>45972.381504629629</v>
      </c>
      <c r="E186">
        <v>1</v>
      </c>
      <c r="F186">
        <v>20</v>
      </c>
      <c r="G186" t="s">
        <v>13</v>
      </c>
      <c r="H186">
        <v>8</v>
      </c>
      <c r="I186">
        <v>7</v>
      </c>
    </row>
    <row r="187" spans="1:9" x14ac:dyDescent="0.25">
      <c r="A187">
        <v>58231</v>
      </c>
      <c r="B187">
        <v>30</v>
      </c>
      <c r="C187" s="3">
        <v>45972.381504629629</v>
      </c>
      <c r="D187" s="3">
        <v>45972.381597222222</v>
      </c>
      <c r="E187">
        <v>1</v>
      </c>
      <c r="F187">
        <v>20</v>
      </c>
      <c r="G187" t="s">
        <v>13</v>
      </c>
      <c r="H187">
        <v>8</v>
      </c>
      <c r="I187">
        <v>7</v>
      </c>
    </row>
    <row r="188" spans="1:9" x14ac:dyDescent="0.25">
      <c r="A188">
        <v>58222</v>
      </c>
      <c r="B188">
        <v>30</v>
      </c>
      <c r="C188" s="3">
        <v>45972.381597222222</v>
      </c>
      <c r="D188" s="3">
        <v>45972.382060185177</v>
      </c>
      <c r="E188">
        <v>1</v>
      </c>
      <c r="F188">
        <v>19</v>
      </c>
      <c r="G188" t="s">
        <v>13</v>
      </c>
      <c r="H188">
        <v>40</v>
      </c>
      <c r="I188">
        <v>7</v>
      </c>
    </row>
    <row r="189" spans="1:9" x14ac:dyDescent="0.25">
      <c r="A189">
        <v>58223</v>
      </c>
      <c r="B189">
        <v>30</v>
      </c>
      <c r="C189" s="3">
        <v>45972.382060185177</v>
      </c>
      <c r="D189" s="3">
        <v>45972.382523148153</v>
      </c>
      <c r="E189">
        <v>1</v>
      </c>
      <c r="F189">
        <v>19</v>
      </c>
      <c r="G189" t="s">
        <v>13</v>
      </c>
      <c r="H189">
        <v>40</v>
      </c>
      <c r="I189">
        <v>7</v>
      </c>
    </row>
    <row r="190" spans="1:9" x14ac:dyDescent="0.25">
      <c r="A190">
        <v>58224</v>
      </c>
      <c r="B190">
        <v>30</v>
      </c>
      <c r="C190" s="3">
        <v>45972.382523148153</v>
      </c>
      <c r="D190" s="3">
        <v>45972.382986111108</v>
      </c>
      <c r="E190">
        <v>1</v>
      </c>
      <c r="F190">
        <v>19</v>
      </c>
      <c r="G190" t="s">
        <v>13</v>
      </c>
      <c r="H190">
        <v>40</v>
      </c>
      <c r="I190">
        <v>7</v>
      </c>
    </row>
    <row r="191" spans="1:9" x14ac:dyDescent="0.25">
      <c r="A191">
        <v>58311</v>
      </c>
      <c r="C191" s="3">
        <v>45972.385034722232</v>
      </c>
      <c r="D191" s="3">
        <v>45972.387118055558</v>
      </c>
      <c r="E191">
        <v>1</v>
      </c>
      <c r="G191" t="s">
        <v>28</v>
      </c>
      <c r="H191">
        <v>0</v>
      </c>
      <c r="I191">
        <v>0</v>
      </c>
    </row>
    <row r="192" spans="1:9" x14ac:dyDescent="0.25">
      <c r="A192">
        <v>58225</v>
      </c>
      <c r="C192" s="3">
        <v>45972.38658564815</v>
      </c>
      <c r="D192" s="3">
        <v>45972.386608796303</v>
      </c>
      <c r="E192">
        <v>1</v>
      </c>
      <c r="F192">
        <v>19</v>
      </c>
      <c r="G192" t="s">
        <v>14</v>
      </c>
      <c r="H192">
        <v>0</v>
      </c>
      <c r="I192">
        <v>0</v>
      </c>
    </row>
    <row r="193" spans="1:9" x14ac:dyDescent="0.25">
      <c r="A193">
        <v>58232</v>
      </c>
      <c r="C193" s="3">
        <v>45972.386608796303</v>
      </c>
      <c r="D193" s="3">
        <v>45972.386631944442</v>
      </c>
      <c r="E193">
        <v>1</v>
      </c>
      <c r="F193">
        <v>20</v>
      </c>
      <c r="G193" t="s">
        <v>14</v>
      </c>
      <c r="H193">
        <v>0</v>
      </c>
      <c r="I193">
        <v>0</v>
      </c>
    </row>
    <row r="194" spans="1:9" x14ac:dyDescent="0.25">
      <c r="A194">
        <v>58234</v>
      </c>
      <c r="C194" s="3">
        <v>45972.387129629627</v>
      </c>
      <c r="D194" s="3">
        <v>45972.387881944444</v>
      </c>
      <c r="E194">
        <v>1</v>
      </c>
      <c r="G194" t="s">
        <v>33</v>
      </c>
      <c r="H194">
        <v>0</v>
      </c>
      <c r="I194">
        <v>0</v>
      </c>
    </row>
    <row r="195" spans="1:9" x14ac:dyDescent="0.25">
      <c r="A195">
        <v>58235</v>
      </c>
      <c r="C195" s="3">
        <v>45972.388009259259</v>
      </c>
      <c r="D195" s="3">
        <v>45972.388171296298</v>
      </c>
      <c r="E195">
        <v>1</v>
      </c>
      <c r="F195">
        <v>21</v>
      </c>
      <c r="G195" t="s">
        <v>12</v>
      </c>
      <c r="H195">
        <v>0</v>
      </c>
      <c r="I195">
        <v>0</v>
      </c>
    </row>
    <row r="196" spans="1:9" x14ac:dyDescent="0.25">
      <c r="A196">
        <v>58242</v>
      </c>
      <c r="C196" s="3">
        <v>45972.388287037043</v>
      </c>
      <c r="D196" s="3">
        <v>45972.389918981477</v>
      </c>
      <c r="E196">
        <v>1</v>
      </c>
      <c r="G196" t="s">
        <v>28</v>
      </c>
      <c r="H196">
        <v>0</v>
      </c>
      <c r="I196">
        <v>0</v>
      </c>
    </row>
    <row r="197" spans="1:9" x14ac:dyDescent="0.25">
      <c r="A197">
        <v>0</v>
      </c>
      <c r="B197" t="s">
        <v>44</v>
      </c>
      <c r="C197" s="3">
        <v>45972.394999999997</v>
      </c>
      <c r="D197" s="3">
        <v>45972.461655092593</v>
      </c>
      <c r="E197">
        <v>1</v>
      </c>
      <c r="F197">
        <v>0</v>
      </c>
      <c r="G197" t="s">
        <v>36</v>
      </c>
    </row>
    <row r="198" spans="1:9" x14ac:dyDescent="0.25">
      <c r="A198">
        <v>58243</v>
      </c>
      <c r="C198" s="3">
        <v>45972.416759259257</v>
      </c>
      <c r="D198" s="3">
        <v>45972.417395833327</v>
      </c>
      <c r="E198">
        <v>1</v>
      </c>
      <c r="G198" t="s">
        <v>33</v>
      </c>
      <c r="H198">
        <v>0</v>
      </c>
      <c r="I198">
        <v>0</v>
      </c>
    </row>
    <row r="199" spans="1:9" x14ac:dyDescent="0.25">
      <c r="A199">
        <v>58244</v>
      </c>
      <c r="C199" s="3">
        <v>45972.417523148149</v>
      </c>
      <c r="D199" s="3">
        <v>45972.417627314811</v>
      </c>
      <c r="E199">
        <v>1</v>
      </c>
      <c r="F199">
        <v>22</v>
      </c>
      <c r="G199" t="s">
        <v>12</v>
      </c>
      <c r="H199">
        <v>0</v>
      </c>
      <c r="I199">
        <v>0</v>
      </c>
    </row>
    <row r="200" spans="1:9" x14ac:dyDescent="0.25">
      <c r="A200">
        <v>58251</v>
      </c>
      <c r="C200" s="3">
        <v>45972.417986111112</v>
      </c>
      <c r="D200" s="3">
        <v>45972.419050925928</v>
      </c>
      <c r="E200">
        <v>1</v>
      </c>
      <c r="G200" t="s">
        <v>28</v>
      </c>
      <c r="H200">
        <v>0</v>
      </c>
      <c r="I200">
        <v>0</v>
      </c>
    </row>
    <row r="201" spans="1:9" x14ac:dyDescent="0.25">
      <c r="A201">
        <v>58066</v>
      </c>
      <c r="B201">
        <v>32</v>
      </c>
      <c r="C201" s="3">
        <v>45972.418368055558</v>
      </c>
      <c r="D201" s="3">
        <v>45972.418379629627</v>
      </c>
      <c r="E201">
        <v>1</v>
      </c>
      <c r="G201" t="s">
        <v>10</v>
      </c>
      <c r="H201">
        <v>0</v>
      </c>
      <c r="I201">
        <v>0</v>
      </c>
    </row>
    <row r="202" spans="1:9" x14ac:dyDescent="0.25">
      <c r="A202">
        <v>58252</v>
      </c>
      <c r="C202" s="3">
        <v>45972.439675925933</v>
      </c>
      <c r="D202" s="3">
        <v>45972.440312500003</v>
      </c>
      <c r="E202">
        <v>1</v>
      </c>
      <c r="G202" t="s">
        <v>33</v>
      </c>
      <c r="H202">
        <v>0</v>
      </c>
      <c r="I202">
        <v>0</v>
      </c>
    </row>
    <row r="203" spans="1:9" x14ac:dyDescent="0.25">
      <c r="A203">
        <v>58253</v>
      </c>
      <c r="C203" s="3">
        <v>45972.440439814818</v>
      </c>
      <c r="D203" s="3">
        <v>45972.44054398148</v>
      </c>
      <c r="E203">
        <v>1</v>
      </c>
      <c r="F203">
        <v>23</v>
      </c>
      <c r="G203" t="s">
        <v>12</v>
      </c>
      <c r="H203">
        <v>0</v>
      </c>
      <c r="I203">
        <v>0</v>
      </c>
    </row>
    <row r="204" spans="1:9" x14ac:dyDescent="0.25">
      <c r="A204">
        <v>58260</v>
      </c>
      <c r="C204" s="3">
        <v>45972.44090277778</v>
      </c>
      <c r="D204" s="3">
        <v>45972.441087962958</v>
      </c>
      <c r="E204">
        <v>1</v>
      </c>
      <c r="G204" t="s">
        <v>33</v>
      </c>
      <c r="H204">
        <v>0</v>
      </c>
      <c r="I204">
        <v>0</v>
      </c>
    </row>
    <row r="205" spans="1:9" x14ac:dyDescent="0.25">
      <c r="A205">
        <v>58261</v>
      </c>
      <c r="C205" s="3">
        <v>45972.44121527778</v>
      </c>
      <c r="D205" s="3">
        <v>45972.441319444442</v>
      </c>
      <c r="E205">
        <v>1</v>
      </c>
      <c r="F205">
        <v>24</v>
      </c>
      <c r="G205" t="s">
        <v>12</v>
      </c>
      <c r="H205">
        <v>0</v>
      </c>
      <c r="I205">
        <v>0</v>
      </c>
    </row>
    <row r="206" spans="1:9" x14ac:dyDescent="0.25">
      <c r="A206">
        <v>58268</v>
      </c>
      <c r="C206" s="3">
        <v>45972.441435185188</v>
      </c>
      <c r="D206" s="3">
        <v>45972.442499999997</v>
      </c>
      <c r="E206">
        <v>1</v>
      </c>
      <c r="G206" t="s">
        <v>28</v>
      </c>
      <c r="H206">
        <v>0</v>
      </c>
      <c r="I206">
        <v>0</v>
      </c>
    </row>
    <row r="207" spans="1:9" x14ac:dyDescent="0.25">
      <c r="A207">
        <v>58314</v>
      </c>
      <c r="C207" s="3">
        <v>45972.446712962963</v>
      </c>
      <c r="D207" s="3">
        <v>45972.448796296303</v>
      </c>
      <c r="E207">
        <v>1</v>
      </c>
      <c r="G207" t="s">
        <v>27</v>
      </c>
      <c r="H207">
        <v>0</v>
      </c>
      <c r="I207">
        <v>0</v>
      </c>
    </row>
    <row r="208" spans="1:9" x14ac:dyDescent="0.25">
      <c r="A208">
        <v>58264</v>
      </c>
      <c r="B208">
        <v>34</v>
      </c>
      <c r="C208" s="3">
        <v>45972.448796296303</v>
      </c>
      <c r="D208" s="3">
        <v>45972.448854166672</v>
      </c>
      <c r="E208">
        <v>1</v>
      </c>
      <c r="F208">
        <v>24</v>
      </c>
      <c r="G208" t="s">
        <v>13</v>
      </c>
      <c r="H208">
        <v>5</v>
      </c>
      <c r="I208">
        <v>8</v>
      </c>
    </row>
    <row r="209" spans="1:9" x14ac:dyDescent="0.25">
      <c r="A209">
        <v>58265</v>
      </c>
      <c r="B209">
        <v>34</v>
      </c>
      <c r="C209" s="3">
        <v>45972.448854166672</v>
      </c>
      <c r="D209" s="3">
        <v>45972.448912037027</v>
      </c>
      <c r="E209">
        <v>1</v>
      </c>
      <c r="F209">
        <v>24</v>
      </c>
      <c r="G209" t="s">
        <v>13</v>
      </c>
      <c r="H209">
        <v>5</v>
      </c>
      <c r="I209">
        <v>8</v>
      </c>
    </row>
    <row r="210" spans="1:9" x14ac:dyDescent="0.25">
      <c r="A210">
        <v>58266</v>
      </c>
      <c r="B210">
        <v>34</v>
      </c>
      <c r="C210" s="3">
        <v>45972.448912037027</v>
      </c>
      <c r="D210" s="3">
        <v>45972.448969907397</v>
      </c>
      <c r="E210">
        <v>1</v>
      </c>
      <c r="F210">
        <v>24</v>
      </c>
      <c r="G210" t="s">
        <v>13</v>
      </c>
      <c r="H210">
        <v>5</v>
      </c>
      <c r="I210">
        <v>8</v>
      </c>
    </row>
    <row r="211" spans="1:9" x14ac:dyDescent="0.25">
      <c r="A211">
        <v>58247</v>
      </c>
      <c r="B211">
        <v>34</v>
      </c>
      <c r="C211" s="3">
        <v>45972.448969907397</v>
      </c>
      <c r="D211" s="3">
        <v>45972.44902777778</v>
      </c>
      <c r="E211">
        <v>1</v>
      </c>
      <c r="F211">
        <v>22</v>
      </c>
      <c r="G211" t="s">
        <v>13</v>
      </c>
      <c r="H211">
        <v>5</v>
      </c>
      <c r="I211">
        <v>8</v>
      </c>
    </row>
    <row r="212" spans="1:9" x14ac:dyDescent="0.25">
      <c r="A212">
        <v>58249</v>
      </c>
      <c r="B212">
        <v>34</v>
      </c>
      <c r="C212" s="3">
        <v>45972.44902777778</v>
      </c>
      <c r="D212" s="3">
        <v>45972.44908564815</v>
      </c>
      <c r="E212">
        <v>1</v>
      </c>
      <c r="F212">
        <v>22</v>
      </c>
      <c r="G212" t="s">
        <v>13</v>
      </c>
      <c r="H212">
        <v>5</v>
      </c>
      <c r="I212">
        <v>8</v>
      </c>
    </row>
    <row r="213" spans="1:9" x14ac:dyDescent="0.25">
      <c r="A213">
        <v>58257</v>
      </c>
      <c r="B213">
        <v>34</v>
      </c>
      <c r="C213" s="3">
        <v>45972.44908564815</v>
      </c>
      <c r="D213" s="3">
        <v>45972.449143518519</v>
      </c>
      <c r="E213">
        <v>1</v>
      </c>
      <c r="F213">
        <v>23</v>
      </c>
      <c r="G213" t="s">
        <v>13</v>
      </c>
      <c r="H213">
        <v>5</v>
      </c>
      <c r="I213">
        <v>8</v>
      </c>
    </row>
    <row r="214" spans="1:9" x14ac:dyDescent="0.25">
      <c r="A214">
        <v>58248</v>
      </c>
      <c r="B214">
        <v>34</v>
      </c>
      <c r="C214" s="3">
        <v>45972.449143518519</v>
      </c>
      <c r="D214" s="3">
        <v>45972.449201388888</v>
      </c>
      <c r="E214">
        <v>1</v>
      </c>
      <c r="F214">
        <v>22</v>
      </c>
      <c r="G214" t="s">
        <v>13</v>
      </c>
      <c r="H214">
        <v>5</v>
      </c>
      <c r="I214">
        <v>8</v>
      </c>
    </row>
    <row r="215" spans="1:9" x14ac:dyDescent="0.25">
      <c r="A215">
        <v>58256</v>
      </c>
      <c r="B215">
        <v>34</v>
      </c>
      <c r="C215" s="3">
        <v>45972.449201388888</v>
      </c>
      <c r="D215" s="3">
        <v>45972.449259259258</v>
      </c>
      <c r="E215">
        <v>1</v>
      </c>
      <c r="F215">
        <v>23</v>
      </c>
      <c r="G215" t="s">
        <v>13</v>
      </c>
      <c r="H215">
        <v>5</v>
      </c>
      <c r="I215">
        <v>8</v>
      </c>
    </row>
    <row r="216" spans="1:9" x14ac:dyDescent="0.25">
      <c r="A216">
        <v>58258</v>
      </c>
      <c r="B216">
        <v>34</v>
      </c>
      <c r="C216" s="3">
        <v>45972.449259259258</v>
      </c>
      <c r="D216" s="3">
        <v>45972.449317129627</v>
      </c>
      <c r="E216">
        <v>1</v>
      </c>
      <c r="F216">
        <v>23</v>
      </c>
      <c r="G216" t="s">
        <v>13</v>
      </c>
      <c r="H216">
        <v>5</v>
      </c>
      <c r="I216">
        <v>8</v>
      </c>
    </row>
    <row r="217" spans="1:9" x14ac:dyDescent="0.25">
      <c r="A217">
        <v>58238</v>
      </c>
      <c r="B217">
        <v>34</v>
      </c>
      <c r="C217" s="3">
        <v>45972.449317129627</v>
      </c>
      <c r="D217" s="3">
        <v>45972.449386574073</v>
      </c>
      <c r="E217">
        <v>1</v>
      </c>
      <c r="F217">
        <v>21</v>
      </c>
      <c r="G217" t="s">
        <v>13</v>
      </c>
      <c r="H217">
        <v>6</v>
      </c>
      <c r="I217">
        <v>8</v>
      </c>
    </row>
    <row r="218" spans="1:9" x14ac:dyDescent="0.25">
      <c r="A218">
        <v>58239</v>
      </c>
      <c r="B218">
        <v>34</v>
      </c>
      <c r="C218" s="3">
        <v>45972.449386574073</v>
      </c>
      <c r="D218" s="3">
        <v>45972.449456018519</v>
      </c>
      <c r="E218">
        <v>1</v>
      </c>
      <c r="F218">
        <v>21</v>
      </c>
      <c r="G218" t="s">
        <v>13</v>
      </c>
      <c r="H218">
        <v>6</v>
      </c>
      <c r="I218">
        <v>8</v>
      </c>
    </row>
    <row r="219" spans="1:9" x14ac:dyDescent="0.25">
      <c r="A219">
        <v>58240</v>
      </c>
      <c r="B219">
        <v>34</v>
      </c>
      <c r="C219" s="3">
        <v>45972.449456018519</v>
      </c>
      <c r="D219" s="3">
        <v>45972.449525462973</v>
      </c>
      <c r="E219">
        <v>1</v>
      </c>
      <c r="F219">
        <v>21</v>
      </c>
      <c r="G219" t="s">
        <v>13</v>
      </c>
      <c r="H219">
        <v>6</v>
      </c>
      <c r="I219">
        <v>8</v>
      </c>
    </row>
    <row r="220" spans="1:9" x14ac:dyDescent="0.25">
      <c r="A220">
        <v>58262</v>
      </c>
      <c r="B220">
        <v>34</v>
      </c>
      <c r="C220" s="3">
        <v>45972.449525462973</v>
      </c>
      <c r="D220" s="3">
        <v>45972.449629629627</v>
      </c>
      <c r="E220">
        <v>1</v>
      </c>
      <c r="F220">
        <v>24</v>
      </c>
      <c r="G220" t="s">
        <v>13</v>
      </c>
      <c r="H220">
        <v>9</v>
      </c>
      <c r="I220">
        <v>8</v>
      </c>
    </row>
    <row r="221" spans="1:9" x14ac:dyDescent="0.25">
      <c r="A221">
        <v>58263</v>
      </c>
      <c r="B221">
        <v>34</v>
      </c>
      <c r="C221" s="3">
        <v>45972.449629629627</v>
      </c>
      <c r="D221" s="3">
        <v>45972.449733796297</v>
      </c>
      <c r="E221">
        <v>1</v>
      </c>
      <c r="F221">
        <v>24</v>
      </c>
      <c r="G221" t="s">
        <v>13</v>
      </c>
      <c r="H221">
        <v>9</v>
      </c>
      <c r="I221">
        <v>8</v>
      </c>
    </row>
    <row r="222" spans="1:9" x14ac:dyDescent="0.25">
      <c r="A222">
        <v>58254</v>
      </c>
      <c r="B222">
        <v>34</v>
      </c>
      <c r="C222" s="3">
        <v>45972.449733796297</v>
      </c>
      <c r="D222" s="3">
        <v>45972.449849537043</v>
      </c>
      <c r="E222">
        <v>1</v>
      </c>
      <c r="F222">
        <v>23</v>
      </c>
      <c r="G222" t="s">
        <v>13</v>
      </c>
      <c r="H222">
        <v>10</v>
      </c>
      <c r="I222">
        <v>8</v>
      </c>
    </row>
    <row r="223" spans="1:9" x14ac:dyDescent="0.25">
      <c r="A223">
        <v>58255</v>
      </c>
      <c r="B223">
        <v>34</v>
      </c>
      <c r="C223" s="3">
        <v>45972.449849537043</v>
      </c>
      <c r="D223" s="3">
        <v>45972.449965277781</v>
      </c>
      <c r="E223">
        <v>1</v>
      </c>
      <c r="F223">
        <v>23</v>
      </c>
      <c r="G223" t="s">
        <v>13</v>
      </c>
      <c r="H223">
        <v>10</v>
      </c>
      <c r="I223">
        <v>8</v>
      </c>
    </row>
    <row r="224" spans="1:9" x14ac:dyDescent="0.25">
      <c r="A224">
        <v>58246</v>
      </c>
      <c r="B224">
        <v>34</v>
      </c>
      <c r="C224" s="3">
        <v>45972.449965277781</v>
      </c>
      <c r="D224" s="3">
        <v>45972.45008101852</v>
      </c>
      <c r="E224">
        <v>1</v>
      </c>
      <c r="F224">
        <v>22</v>
      </c>
      <c r="G224" t="s">
        <v>13</v>
      </c>
      <c r="H224">
        <v>10</v>
      </c>
      <c r="I224">
        <v>8</v>
      </c>
    </row>
    <row r="225" spans="1:9" x14ac:dyDescent="0.25">
      <c r="A225">
        <v>58245</v>
      </c>
      <c r="B225">
        <v>34</v>
      </c>
      <c r="C225" s="3">
        <v>45972.45008101852</v>
      </c>
      <c r="D225" s="3">
        <v>45972.450196759259</v>
      </c>
      <c r="E225">
        <v>1</v>
      </c>
      <c r="F225">
        <v>22</v>
      </c>
      <c r="G225" t="s">
        <v>13</v>
      </c>
      <c r="H225">
        <v>10</v>
      </c>
      <c r="I225">
        <v>8</v>
      </c>
    </row>
    <row r="226" spans="1:9" x14ac:dyDescent="0.25">
      <c r="A226">
        <v>58236</v>
      </c>
      <c r="B226">
        <v>34</v>
      </c>
      <c r="C226" s="3">
        <v>45972.450196759259</v>
      </c>
      <c r="D226" s="3">
        <v>45972.450324074067</v>
      </c>
      <c r="E226">
        <v>1</v>
      </c>
      <c r="F226">
        <v>21</v>
      </c>
      <c r="G226" t="s">
        <v>13</v>
      </c>
      <c r="H226">
        <v>11</v>
      </c>
      <c r="I226">
        <v>8</v>
      </c>
    </row>
    <row r="227" spans="1:9" x14ac:dyDescent="0.25">
      <c r="A227">
        <v>58237</v>
      </c>
      <c r="B227">
        <v>34</v>
      </c>
      <c r="C227" s="3">
        <v>45972.450324074067</v>
      </c>
      <c r="D227" s="3">
        <v>45972.45045138889</v>
      </c>
      <c r="E227">
        <v>1</v>
      </c>
      <c r="F227">
        <v>21</v>
      </c>
      <c r="G227" t="s">
        <v>13</v>
      </c>
      <c r="H227">
        <v>11</v>
      </c>
      <c r="I227">
        <v>8</v>
      </c>
    </row>
    <row r="228" spans="1:9" x14ac:dyDescent="0.25">
      <c r="A228">
        <v>58315</v>
      </c>
      <c r="C228" s="3">
        <v>45972.452233796299</v>
      </c>
      <c r="D228" s="3">
        <v>45972.454317129632</v>
      </c>
      <c r="E228">
        <v>1</v>
      </c>
      <c r="G228" t="s">
        <v>28</v>
      </c>
      <c r="H228">
        <v>0</v>
      </c>
      <c r="I228">
        <v>0</v>
      </c>
    </row>
    <row r="229" spans="1:9" x14ac:dyDescent="0.25">
      <c r="A229">
        <v>58259</v>
      </c>
      <c r="C229" s="3">
        <v>45972.452291666668</v>
      </c>
      <c r="D229" s="3">
        <v>45972.452314814807</v>
      </c>
      <c r="E229">
        <v>1</v>
      </c>
      <c r="F229">
        <v>23</v>
      </c>
      <c r="G229" t="s">
        <v>14</v>
      </c>
      <c r="H229">
        <v>0</v>
      </c>
      <c r="I229">
        <v>0</v>
      </c>
    </row>
    <row r="230" spans="1:9" x14ac:dyDescent="0.25">
      <c r="A230">
        <v>58267</v>
      </c>
      <c r="C230" s="3">
        <v>45972.452314814807</v>
      </c>
      <c r="D230" s="3">
        <v>45972.452337962961</v>
      </c>
      <c r="E230">
        <v>1</v>
      </c>
      <c r="F230">
        <v>24</v>
      </c>
      <c r="G230" t="s">
        <v>14</v>
      </c>
      <c r="H230">
        <v>0</v>
      </c>
      <c r="I230">
        <v>0</v>
      </c>
    </row>
    <row r="231" spans="1:9" x14ac:dyDescent="0.25">
      <c r="A231">
        <v>58250</v>
      </c>
      <c r="C231" s="3">
        <v>45972.452337962961</v>
      </c>
      <c r="D231" s="3">
        <v>45972.452361111107</v>
      </c>
      <c r="E231">
        <v>1</v>
      </c>
      <c r="F231">
        <v>22</v>
      </c>
      <c r="G231" t="s">
        <v>14</v>
      </c>
      <c r="H231">
        <v>0</v>
      </c>
      <c r="I231">
        <v>0</v>
      </c>
    </row>
    <row r="232" spans="1:9" x14ac:dyDescent="0.25">
      <c r="A232">
        <v>58241</v>
      </c>
      <c r="C232" s="3">
        <v>45972.452361111107</v>
      </c>
      <c r="D232" s="3">
        <v>45972.452384259261</v>
      </c>
      <c r="E232">
        <v>1</v>
      </c>
      <c r="F232">
        <v>21</v>
      </c>
      <c r="G232" t="s">
        <v>14</v>
      </c>
      <c r="H232">
        <v>0</v>
      </c>
      <c r="I232">
        <v>0</v>
      </c>
    </row>
    <row r="233" spans="1:9" x14ac:dyDescent="0.25">
      <c r="A233">
        <v>0</v>
      </c>
      <c r="B233" t="s">
        <v>45</v>
      </c>
      <c r="C233" s="3">
        <v>45972.461655092593</v>
      </c>
      <c r="D233" s="3">
        <v>45972.528310185182</v>
      </c>
      <c r="E233">
        <v>1</v>
      </c>
      <c r="F233">
        <v>0</v>
      </c>
      <c r="G233" t="s">
        <v>36</v>
      </c>
    </row>
    <row r="234" spans="1:9" x14ac:dyDescent="0.25">
      <c r="A234">
        <v>58067</v>
      </c>
      <c r="B234">
        <v>36</v>
      </c>
      <c r="C234" s="3">
        <v>45972.484525462962</v>
      </c>
      <c r="D234" s="3">
        <v>45972.484537037039</v>
      </c>
      <c r="E234">
        <v>1</v>
      </c>
      <c r="G234" t="s">
        <v>10</v>
      </c>
      <c r="H234">
        <v>0</v>
      </c>
      <c r="I234">
        <v>0</v>
      </c>
    </row>
    <row r="235" spans="1:9" x14ac:dyDescent="0.25">
      <c r="A235">
        <v>58269</v>
      </c>
      <c r="C235" s="3">
        <v>45972.489733796298</v>
      </c>
      <c r="D235" s="3">
        <v>45972.490567129629</v>
      </c>
      <c r="E235">
        <v>1</v>
      </c>
      <c r="G235" t="s">
        <v>33</v>
      </c>
      <c r="H235">
        <v>0</v>
      </c>
      <c r="I235">
        <v>0</v>
      </c>
    </row>
    <row r="236" spans="1:9" x14ac:dyDescent="0.25">
      <c r="A236">
        <v>58270</v>
      </c>
      <c r="C236" s="3">
        <v>45972.490694444437</v>
      </c>
      <c r="D236" s="3">
        <v>45972.49077546296</v>
      </c>
      <c r="E236">
        <v>1</v>
      </c>
      <c r="F236">
        <v>25</v>
      </c>
      <c r="G236" t="s">
        <v>12</v>
      </c>
      <c r="H236">
        <v>0</v>
      </c>
      <c r="I236">
        <v>0</v>
      </c>
    </row>
    <row r="237" spans="1:9" x14ac:dyDescent="0.25">
      <c r="A237">
        <v>58276</v>
      </c>
      <c r="C237" s="3">
        <v>45972.490891203714</v>
      </c>
      <c r="D237" s="3">
        <v>45972.492488425924</v>
      </c>
      <c r="E237">
        <v>1</v>
      </c>
      <c r="G237" t="s">
        <v>28</v>
      </c>
      <c r="H237">
        <v>0</v>
      </c>
      <c r="I237">
        <v>0</v>
      </c>
    </row>
    <row r="238" spans="1:9" x14ac:dyDescent="0.25">
      <c r="A238">
        <v>58277</v>
      </c>
      <c r="C238" s="3">
        <v>45972.504317129627</v>
      </c>
      <c r="D238" s="3">
        <v>45972.505150462966</v>
      </c>
      <c r="E238">
        <v>1</v>
      </c>
      <c r="G238" t="s">
        <v>33</v>
      </c>
      <c r="H238">
        <v>0</v>
      </c>
      <c r="I238">
        <v>0</v>
      </c>
    </row>
    <row r="239" spans="1:9" x14ac:dyDescent="0.25">
      <c r="A239">
        <v>58278</v>
      </c>
      <c r="C239" s="3">
        <v>45972.505277777767</v>
      </c>
      <c r="D239" s="3">
        <v>45972.505358796298</v>
      </c>
      <c r="E239">
        <v>1</v>
      </c>
      <c r="F239">
        <v>26</v>
      </c>
      <c r="G239" t="s">
        <v>12</v>
      </c>
      <c r="H239">
        <v>0</v>
      </c>
      <c r="I239">
        <v>0</v>
      </c>
    </row>
    <row r="240" spans="1:9" x14ac:dyDescent="0.25">
      <c r="A240">
        <v>58284</v>
      </c>
      <c r="C240" s="3">
        <v>45972.505474537043</v>
      </c>
      <c r="D240" s="3">
        <v>45972.507071759261</v>
      </c>
      <c r="E240">
        <v>1</v>
      </c>
      <c r="G240" t="s">
        <v>28</v>
      </c>
      <c r="H240">
        <v>0</v>
      </c>
      <c r="I240">
        <v>0</v>
      </c>
    </row>
    <row r="241" spans="1:9" x14ac:dyDescent="0.25">
      <c r="A241">
        <v>58285</v>
      </c>
      <c r="C241" s="3">
        <v>45972.511666666673</v>
      </c>
      <c r="D241" s="3">
        <v>45972.51221064815</v>
      </c>
      <c r="E241">
        <v>1</v>
      </c>
      <c r="G241" t="s">
        <v>33</v>
      </c>
      <c r="H241">
        <v>0</v>
      </c>
      <c r="I241">
        <v>0</v>
      </c>
    </row>
    <row r="242" spans="1:9" x14ac:dyDescent="0.25">
      <c r="A242">
        <v>58286</v>
      </c>
      <c r="C242" s="3">
        <v>45972.512337962973</v>
      </c>
      <c r="D242" s="3">
        <v>45972.512442129628</v>
      </c>
      <c r="E242">
        <v>1</v>
      </c>
      <c r="F242">
        <v>27</v>
      </c>
      <c r="G242" t="s">
        <v>12</v>
      </c>
      <c r="H242">
        <v>0</v>
      </c>
      <c r="I242">
        <v>0</v>
      </c>
    </row>
    <row r="243" spans="1:9" x14ac:dyDescent="0.25">
      <c r="A243">
        <v>58293</v>
      </c>
      <c r="C243" s="3">
        <v>45972.512557870366</v>
      </c>
      <c r="D243" s="3">
        <v>45972.513611111113</v>
      </c>
      <c r="E243">
        <v>1</v>
      </c>
      <c r="G243" t="s">
        <v>28</v>
      </c>
      <c r="H243">
        <v>0</v>
      </c>
      <c r="I243">
        <v>0</v>
      </c>
    </row>
    <row r="244" spans="1:9" x14ac:dyDescent="0.25">
      <c r="A244">
        <v>0</v>
      </c>
      <c r="B244" t="s">
        <v>46</v>
      </c>
      <c r="C244" s="3">
        <v>45972.528310185182</v>
      </c>
      <c r="D244" s="3">
        <v>45972.594965277778</v>
      </c>
      <c r="E244">
        <v>1</v>
      </c>
      <c r="F244">
        <v>0</v>
      </c>
      <c r="G244" t="s">
        <v>36</v>
      </c>
    </row>
    <row r="245" spans="1:9" x14ac:dyDescent="0.25">
      <c r="A245">
        <v>58068</v>
      </c>
      <c r="B245">
        <v>38</v>
      </c>
      <c r="C245" s="3">
        <v>45972.538194444453</v>
      </c>
      <c r="D245" s="3">
        <v>45972.538206018522</v>
      </c>
      <c r="E245">
        <v>1</v>
      </c>
      <c r="G245" t="s">
        <v>10</v>
      </c>
      <c r="H245">
        <v>0</v>
      </c>
      <c r="I245">
        <v>0</v>
      </c>
    </row>
    <row r="246" spans="1:9" x14ac:dyDescent="0.25">
      <c r="A246">
        <v>58318</v>
      </c>
      <c r="C246" s="3">
        <v>45972.538252314807</v>
      </c>
      <c r="D246" s="3">
        <v>45972.540335648147</v>
      </c>
      <c r="E246">
        <v>1</v>
      </c>
      <c r="G246" t="s">
        <v>27</v>
      </c>
      <c r="H246">
        <v>0</v>
      </c>
      <c r="I246">
        <v>0</v>
      </c>
    </row>
    <row r="247" spans="1:9" x14ac:dyDescent="0.25">
      <c r="A247">
        <v>58291</v>
      </c>
      <c r="B247">
        <v>40</v>
      </c>
      <c r="C247" s="3">
        <v>45972.540335648147</v>
      </c>
      <c r="D247" s="3">
        <v>45972.540393518517</v>
      </c>
      <c r="E247">
        <v>1</v>
      </c>
      <c r="F247">
        <v>27</v>
      </c>
      <c r="G247" t="s">
        <v>13</v>
      </c>
      <c r="H247">
        <v>5</v>
      </c>
      <c r="I247">
        <v>10</v>
      </c>
    </row>
    <row r="248" spans="1:9" x14ac:dyDescent="0.25">
      <c r="A248">
        <v>58282</v>
      </c>
      <c r="B248">
        <v>40</v>
      </c>
      <c r="C248" s="3">
        <v>45972.540393518517</v>
      </c>
      <c r="D248" s="3">
        <v>45972.540451388893</v>
      </c>
      <c r="E248">
        <v>1</v>
      </c>
      <c r="F248">
        <v>26</v>
      </c>
      <c r="G248" t="s">
        <v>13</v>
      </c>
      <c r="H248">
        <v>5</v>
      </c>
      <c r="I248">
        <v>10</v>
      </c>
    </row>
    <row r="249" spans="1:9" x14ac:dyDescent="0.25">
      <c r="A249">
        <v>58274</v>
      </c>
      <c r="B249">
        <v>40</v>
      </c>
      <c r="C249" s="3">
        <v>45972.540451388893</v>
      </c>
      <c r="D249" s="3">
        <v>45972.540509259263</v>
      </c>
      <c r="E249">
        <v>1</v>
      </c>
      <c r="F249">
        <v>25</v>
      </c>
      <c r="G249" t="s">
        <v>13</v>
      </c>
      <c r="H249">
        <v>5</v>
      </c>
      <c r="I249">
        <v>10</v>
      </c>
    </row>
    <row r="250" spans="1:9" x14ac:dyDescent="0.25">
      <c r="A250">
        <v>58290</v>
      </c>
      <c r="B250">
        <v>40</v>
      </c>
      <c r="C250" s="3">
        <v>45972.540509259263</v>
      </c>
      <c r="D250" s="3">
        <v>45972.540567129632</v>
      </c>
      <c r="E250">
        <v>1</v>
      </c>
      <c r="F250">
        <v>27</v>
      </c>
      <c r="G250" t="s">
        <v>13</v>
      </c>
      <c r="H250">
        <v>5</v>
      </c>
      <c r="I250">
        <v>10</v>
      </c>
    </row>
    <row r="251" spans="1:9" x14ac:dyDescent="0.25">
      <c r="A251">
        <v>58289</v>
      </c>
      <c r="B251">
        <v>40</v>
      </c>
      <c r="C251" s="3">
        <v>45972.540567129632</v>
      </c>
      <c r="D251" s="3">
        <v>45972.540625000001</v>
      </c>
      <c r="E251">
        <v>1</v>
      </c>
      <c r="F251">
        <v>27</v>
      </c>
      <c r="G251" t="s">
        <v>13</v>
      </c>
      <c r="H251">
        <v>5</v>
      </c>
      <c r="I251">
        <v>10</v>
      </c>
    </row>
    <row r="252" spans="1:9" x14ac:dyDescent="0.25">
      <c r="A252">
        <v>58281</v>
      </c>
      <c r="B252">
        <v>40</v>
      </c>
      <c r="C252" s="3">
        <v>45972.540625000001</v>
      </c>
      <c r="D252" s="3">
        <v>45972.540682870371</v>
      </c>
      <c r="E252">
        <v>1</v>
      </c>
      <c r="F252">
        <v>26</v>
      </c>
      <c r="G252" t="s">
        <v>13</v>
      </c>
      <c r="H252">
        <v>5</v>
      </c>
      <c r="I252">
        <v>10</v>
      </c>
    </row>
    <row r="253" spans="1:9" x14ac:dyDescent="0.25">
      <c r="A253">
        <v>58273</v>
      </c>
      <c r="B253">
        <v>40</v>
      </c>
      <c r="C253" s="3">
        <v>45972.540682870371</v>
      </c>
      <c r="D253" s="3">
        <v>45972.54074074074</v>
      </c>
      <c r="E253">
        <v>1</v>
      </c>
      <c r="F253">
        <v>25</v>
      </c>
      <c r="G253" t="s">
        <v>13</v>
      </c>
      <c r="H253">
        <v>5</v>
      </c>
      <c r="I253">
        <v>10</v>
      </c>
    </row>
    <row r="254" spans="1:9" x14ac:dyDescent="0.25">
      <c r="A254">
        <v>58280</v>
      </c>
      <c r="B254">
        <v>40</v>
      </c>
      <c r="C254" s="3">
        <v>45972.54074074074</v>
      </c>
      <c r="D254" s="3">
        <v>45972.540798611109</v>
      </c>
      <c r="E254">
        <v>1</v>
      </c>
      <c r="F254">
        <v>26</v>
      </c>
      <c r="G254" t="s">
        <v>13</v>
      </c>
      <c r="H254">
        <v>5</v>
      </c>
      <c r="I254">
        <v>10</v>
      </c>
    </row>
    <row r="255" spans="1:9" x14ac:dyDescent="0.25">
      <c r="A255">
        <v>58272</v>
      </c>
      <c r="B255">
        <v>40</v>
      </c>
      <c r="C255" s="3">
        <v>45972.540798611109</v>
      </c>
      <c r="D255" s="3">
        <v>45972.540856481479</v>
      </c>
      <c r="E255">
        <v>1</v>
      </c>
      <c r="F255">
        <v>25</v>
      </c>
      <c r="G255" t="s">
        <v>13</v>
      </c>
      <c r="H255">
        <v>5</v>
      </c>
      <c r="I255">
        <v>10</v>
      </c>
    </row>
    <row r="256" spans="1:9" x14ac:dyDescent="0.25">
      <c r="A256">
        <v>58271</v>
      </c>
      <c r="B256">
        <v>40</v>
      </c>
      <c r="C256" s="3">
        <v>45972.540856481479</v>
      </c>
      <c r="D256" s="3">
        <v>45972.540949074071</v>
      </c>
      <c r="E256">
        <v>1</v>
      </c>
      <c r="F256">
        <v>25</v>
      </c>
      <c r="G256" t="s">
        <v>13</v>
      </c>
      <c r="H256">
        <v>8</v>
      </c>
      <c r="I256">
        <v>10</v>
      </c>
    </row>
    <row r="257" spans="1:9" x14ac:dyDescent="0.25">
      <c r="A257">
        <v>58279</v>
      </c>
      <c r="B257">
        <v>40</v>
      </c>
      <c r="C257" s="3">
        <v>45972.540949074071</v>
      </c>
      <c r="D257" s="3">
        <v>45972.541041666656</v>
      </c>
      <c r="E257">
        <v>1</v>
      </c>
      <c r="F257">
        <v>26</v>
      </c>
      <c r="G257" t="s">
        <v>13</v>
      </c>
      <c r="H257">
        <v>8</v>
      </c>
      <c r="I257">
        <v>10</v>
      </c>
    </row>
    <row r="258" spans="1:9" x14ac:dyDescent="0.25">
      <c r="A258">
        <v>58288</v>
      </c>
      <c r="B258">
        <v>40</v>
      </c>
      <c r="C258" s="3">
        <v>45972.541041666656</v>
      </c>
      <c r="D258" s="3">
        <v>45972.541145833333</v>
      </c>
      <c r="E258">
        <v>1</v>
      </c>
      <c r="F258">
        <v>27</v>
      </c>
      <c r="G258" t="s">
        <v>13</v>
      </c>
      <c r="H258">
        <v>9</v>
      </c>
      <c r="I258">
        <v>10</v>
      </c>
    </row>
    <row r="259" spans="1:9" x14ac:dyDescent="0.25">
      <c r="A259">
        <v>58287</v>
      </c>
      <c r="B259">
        <v>40</v>
      </c>
      <c r="C259" s="3">
        <v>45972.541145833333</v>
      </c>
      <c r="D259" s="3">
        <v>45972.541250000002</v>
      </c>
      <c r="E259">
        <v>1</v>
      </c>
      <c r="F259">
        <v>27</v>
      </c>
      <c r="G259" t="s">
        <v>13</v>
      </c>
      <c r="H259">
        <v>9</v>
      </c>
      <c r="I259">
        <v>10</v>
      </c>
    </row>
    <row r="260" spans="1:9" x14ac:dyDescent="0.25">
      <c r="A260">
        <v>58319</v>
      </c>
      <c r="C260" s="3">
        <v>45972.544189814813</v>
      </c>
      <c r="D260" s="3">
        <v>45972.546273148153</v>
      </c>
      <c r="E260">
        <v>1</v>
      </c>
      <c r="G260" t="s">
        <v>28</v>
      </c>
      <c r="H260">
        <v>0</v>
      </c>
      <c r="I260">
        <v>0</v>
      </c>
    </row>
    <row r="261" spans="1:9" x14ac:dyDescent="0.25">
      <c r="A261">
        <v>58283</v>
      </c>
      <c r="C261" s="3">
        <v>45972.544247685182</v>
      </c>
      <c r="D261" s="3">
        <v>45972.544270833343</v>
      </c>
      <c r="E261">
        <v>1</v>
      </c>
      <c r="F261">
        <v>26</v>
      </c>
      <c r="G261" t="s">
        <v>14</v>
      </c>
      <c r="H261">
        <v>0</v>
      </c>
      <c r="I261">
        <v>0</v>
      </c>
    </row>
    <row r="262" spans="1:9" x14ac:dyDescent="0.25">
      <c r="A262">
        <v>58292</v>
      </c>
      <c r="C262" s="3">
        <v>45972.544270833343</v>
      </c>
      <c r="D262" s="3">
        <v>45972.544293981482</v>
      </c>
      <c r="E262">
        <v>1</v>
      </c>
      <c r="F262">
        <v>27</v>
      </c>
      <c r="G262" t="s">
        <v>14</v>
      </c>
      <c r="H262">
        <v>0</v>
      </c>
      <c r="I262">
        <v>0</v>
      </c>
    </row>
    <row r="263" spans="1:9" x14ac:dyDescent="0.25">
      <c r="A263">
        <v>58275</v>
      </c>
      <c r="C263" s="3">
        <v>45972.544293981482</v>
      </c>
      <c r="D263" s="3">
        <v>45972.544317129628</v>
      </c>
      <c r="E263">
        <v>1</v>
      </c>
      <c r="F263">
        <v>25</v>
      </c>
      <c r="G263" t="s">
        <v>14</v>
      </c>
      <c r="H263">
        <v>0</v>
      </c>
      <c r="I263">
        <v>0</v>
      </c>
    </row>
    <row r="264" spans="1:9" x14ac:dyDescent="0.25">
      <c r="A264">
        <v>0</v>
      </c>
      <c r="B264" t="s">
        <v>47</v>
      </c>
      <c r="C264" s="3">
        <v>45972.594965277778</v>
      </c>
      <c r="D264" s="3">
        <v>45972.661620370367</v>
      </c>
      <c r="E264">
        <v>1</v>
      </c>
      <c r="F264">
        <v>0</v>
      </c>
      <c r="G264" t="s">
        <v>36</v>
      </c>
    </row>
    <row r="265" spans="1:9" x14ac:dyDescent="0.25">
      <c r="A265">
        <v>58069</v>
      </c>
      <c r="B265">
        <v>44</v>
      </c>
      <c r="C265" s="3">
        <v>45972.603958333333</v>
      </c>
      <c r="D265" s="3">
        <v>45972.60396990741</v>
      </c>
      <c r="E265">
        <v>1</v>
      </c>
      <c r="G265" t="s">
        <v>10</v>
      </c>
      <c r="H265">
        <v>0</v>
      </c>
      <c r="I265">
        <v>0</v>
      </c>
    </row>
    <row r="266" spans="1:9" x14ac:dyDescent="0.25">
      <c r="A266">
        <v>0</v>
      </c>
      <c r="B266" t="s">
        <v>48</v>
      </c>
      <c r="C266" s="3">
        <v>45972.661620370367</v>
      </c>
      <c r="D266" s="3">
        <v>45972.728263888886</v>
      </c>
      <c r="E266">
        <v>1</v>
      </c>
      <c r="F266">
        <v>0</v>
      </c>
      <c r="G266" t="s">
        <v>36</v>
      </c>
    </row>
    <row r="267" spans="1:9" x14ac:dyDescent="0.25">
      <c r="A267">
        <v>58070</v>
      </c>
      <c r="B267">
        <v>50</v>
      </c>
      <c r="C267" s="3">
        <v>45972.682083333333</v>
      </c>
      <c r="D267" s="3">
        <v>45972.68209490741</v>
      </c>
      <c r="E267">
        <v>1</v>
      </c>
      <c r="G267" t="s">
        <v>10</v>
      </c>
      <c r="H267">
        <v>0</v>
      </c>
      <c r="I267">
        <v>0</v>
      </c>
    </row>
    <row r="268" spans="1:9" x14ac:dyDescent="0.25">
      <c r="A268">
        <v>0</v>
      </c>
      <c r="B268" t="s">
        <v>49</v>
      </c>
      <c r="C268" s="3">
        <v>45972.728263888886</v>
      </c>
      <c r="D268" s="3">
        <v>45972.794918981483</v>
      </c>
      <c r="E268">
        <v>1</v>
      </c>
      <c r="F268">
        <v>0</v>
      </c>
      <c r="G268" t="s">
        <v>36</v>
      </c>
    </row>
    <row r="269" spans="1:9" x14ac:dyDescent="0.25">
      <c r="A269">
        <v>58071</v>
      </c>
      <c r="B269">
        <v>52</v>
      </c>
      <c r="C269" s="3">
        <v>45972.747928240737</v>
      </c>
      <c r="D269" s="3">
        <v>45972.747939814813</v>
      </c>
      <c r="E269">
        <v>1</v>
      </c>
      <c r="G269" t="s">
        <v>10</v>
      </c>
      <c r="H269">
        <v>0</v>
      </c>
      <c r="I269">
        <v>0</v>
      </c>
    </row>
    <row r="270" spans="1:9" x14ac:dyDescent="0.25">
      <c r="A270">
        <v>0</v>
      </c>
      <c r="B270" t="s">
        <v>50</v>
      </c>
      <c r="C270" s="3">
        <v>45972.794918981483</v>
      </c>
      <c r="D270" s="3">
        <v>45972.861574074072</v>
      </c>
      <c r="E270">
        <v>1</v>
      </c>
      <c r="F270">
        <v>0</v>
      </c>
      <c r="G270" t="s">
        <v>36</v>
      </c>
    </row>
    <row r="271" spans="1:9" x14ac:dyDescent="0.25">
      <c r="A271">
        <v>0</v>
      </c>
      <c r="B271" t="s">
        <v>51</v>
      </c>
      <c r="C271" s="3">
        <v>45972.861574074072</v>
      </c>
      <c r="D271" s="3">
        <v>45972.928229166668</v>
      </c>
      <c r="E271">
        <v>1</v>
      </c>
      <c r="F271">
        <v>0</v>
      </c>
      <c r="G271" t="s">
        <v>36</v>
      </c>
    </row>
    <row r="272" spans="1:9" x14ac:dyDescent="0.25">
      <c r="A272">
        <v>58072</v>
      </c>
      <c r="B272">
        <v>58</v>
      </c>
      <c r="C272" s="3">
        <v>45972.88077546296</v>
      </c>
      <c r="D272" s="3">
        <v>45972.880787037036</v>
      </c>
      <c r="E272">
        <v>1</v>
      </c>
      <c r="G272" t="s">
        <v>10</v>
      </c>
      <c r="H272">
        <v>0</v>
      </c>
      <c r="I272">
        <v>0</v>
      </c>
    </row>
    <row r="273" spans="1:7" x14ac:dyDescent="0.25">
      <c r="A273">
        <v>0</v>
      </c>
      <c r="B273" t="s">
        <v>52</v>
      </c>
      <c r="C273" s="3">
        <v>45972.928229166668</v>
      </c>
      <c r="D273" s="3">
        <v>45972.994884259257</v>
      </c>
      <c r="E273">
        <v>1</v>
      </c>
      <c r="F273">
        <v>0</v>
      </c>
      <c r="G273" t="s">
        <v>36</v>
      </c>
    </row>
    <row r="274" spans="1:7" x14ac:dyDescent="0.25">
      <c r="A274">
        <v>0</v>
      </c>
      <c r="B274" t="s">
        <v>53</v>
      </c>
      <c r="C274" s="3">
        <v>45972.994884259257</v>
      </c>
      <c r="D274" s="3">
        <v>45973.061539351853</v>
      </c>
      <c r="E274">
        <v>1</v>
      </c>
      <c r="F274">
        <v>0</v>
      </c>
      <c r="G274" t="s">
        <v>36</v>
      </c>
    </row>
    <row r="275" spans="1:7" x14ac:dyDescent="0.25">
      <c r="A275">
        <v>0</v>
      </c>
      <c r="B275" t="s">
        <v>54</v>
      </c>
      <c r="C275" s="3">
        <v>45973.061539351853</v>
      </c>
      <c r="D275" s="3">
        <v>45973.128182870372</v>
      </c>
      <c r="E275">
        <v>1</v>
      </c>
      <c r="F275">
        <v>0</v>
      </c>
      <c r="G275" t="s">
        <v>36</v>
      </c>
    </row>
    <row r="276" spans="1:7" x14ac:dyDescent="0.25">
      <c r="A276">
        <v>0</v>
      </c>
      <c r="B276" t="s">
        <v>55</v>
      </c>
      <c r="C276" s="3">
        <v>45973.128182870372</v>
      </c>
      <c r="D276" s="3">
        <v>45973.194837962961</v>
      </c>
      <c r="E276">
        <v>1</v>
      </c>
      <c r="F276">
        <v>0</v>
      </c>
      <c r="G276" t="s">
        <v>36</v>
      </c>
    </row>
    <row r="277" spans="1:7" x14ac:dyDescent="0.25">
      <c r="A277">
        <v>0</v>
      </c>
      <c r="B277" t="s">
        <v>56</v>
      </c>
      <c r="C277" s="3">
        <v>45973.194837962961</v>
      </c>
      <c r="D277" s="3">
        <v>45973.261493055557</v>
      </c>
      <c r="E277">
        <v>1</v>
      </c>
      <c r="F277">
        <v>0</v>
      </c>
      <c r="G277" t="s">
        <v>36</v>
      </c>
    </row>
    <row r="278" spans="1:7" x14ac:dyDescent="0.25">
      <c r="A278">
        <v>0</v>
      </c>
      <c r="B278" t="s">
        <v>57</v>
      </c>
      <c r="C278" s="3">
        <v>45973.261493055557</v>
      </c>
      <c r="D278" s="3">
        <v>45973.328148148154</v>
      </c>
      <c r="E278">
        <v>1</v>
      </c>
      <c r="F278">
        <v>0</v>
      </c>
      <c r="G278" t="s">
        <v>36</v>
      </c>
    </row>
    <row r="279" spans="1:7" x14ac:dyDescent="0.25">
      <c r="A279">
        <v>0</v>
      </c>
      <c r="B279" t="s">
        <v>58</v>
      </c>
      <c r="C279" s="3">
        <v>45973.328148148154</v>
      </c>
      <c r="D279" s="3">
        <v>45973.394803240742</v>
      </c>
      <c r="E279">
        <v>1</v>
      </c>
      <c r="F279">
        <v>0</v>
      </c>
      <c r="G279" t="s">
        <v>36</v>
      </c>
    </row>
    <row r="280" spans="1:7" x14ac:dyDescent="0.25">
      <c r="A280">
        <v>0</v>
      </c>
      <c r="B280" t="s">
        <v>59</v>
      </c>
      <c r="C280" s="3">
        <v>45973.394803240742</v>
      </c>
      <c r="D280" s="3">
        <v>45973.461458333331</v>
      </c>
      <c r="E280">
        <v>1</v>
      </c>
      <c r="F280">
        <v>0</v>
      </c>
      <c r="G280" t="s">
        <v>36</v>
      </c>
    </row>
    <row r="281" spans="1:7" x14ac:dyDescent="0.25">
      <c r="A281">
        <v>0</v>
      </c>
      <c r="B281" t="s">
        <v>60</v>
      </c>
      <c r="C281" s="3">
        <v>45973.461458333331</v>
      </c>
      <c r="D281" s="3">
        <v>45973.528113425928</v>
      </c>
      <c r="E281">
        <v>1</v>
      </c>
      <c r="F281">
        <v>0</v>
      </c>
      <c r="G281" t="s">
        <v>36</v>
      </c>
    </row>
    <row r="282" spans="1:7" x14ac:dyDescent="0.25">
      <c r="A282">
        <v>0</v>
      </c>
      <c r="B282" t="s">
        <v>61</v>
      </c>
      <c r="C282" s="3">
        <v>45973.528113425928</v>
      </c>
      <c r="D282" s="3">
        <v>45973.594756944447</v>
      </c>
      <c r="E282">
        <v>1</v>
      </c>
      <c r="F282">
        <v>0</v>
      </c>
      <c r="G282" t="s">
        <v>36</v>
      </c>
    </row>
    <row r="283" spans="1:7" x14ac:dyDescent="0.25">
      <c r="A283">
        <v>0</v>
      </c>
      <c r="B283" t="s">
        <v>62</v>
      </c>
      <c r="C283" s="3">
        <v>45973.594756944447</v>
      </c>
      <c r="D283" s="3">
        <v>45973.661412037043</v>
      </c>
      <c r="E283">
        <v>1</v>
      </c>
      <c r="F283">
        <v>0</v>
      </c>
      <c r="G283" t="s">
        <v>36</v>
      </c>
    </row>
    <row r="284" spans="1:7" x14ac:dyDescent="0.25">
      <c r="A284">
        <v>0</v>
      </c>
      <c r="B284" t="s">
        <v>63</v>
      </c>
      <c r="C284" s="3">
        <v>45973.661412037043</v>
      </c>
      <c r="D284" s="3">
        <v>45973.728067129632</v>
      </c>
      <c r="E284">
        <v>1</v>
      </c>
      <c r="F284">
        <v>0</v>
      </c>
      <c r="G284" t="s">
        <v>36</v>
      </c>
    </row>
    <row r="285" spans="1:7" x14ac:dyDescent="0.25">
      <c r="A285">
        <v>0</v>
      </c>
      <c r="B285" t="s">
        <v>64</v>
      </c>
      <c r="C285" s="3">
        <v>45973.728067129632</v>
      </c>
      <c r="D285" s="3">
        <v>45973.794722222221</v>
      </c>
      <c r="E285">
        <v>1</v>
      </c>
      <c r="F285">
        <v>0</v>
      </c>
      <c r="G285" t="s">
        <v>36</v>
      </c>
    </row>
    <row r="286" spans="1:7" x14ac:dyDescent="0.25">
      <c r="A286">
        <v>0</v>
      </c>
      <c r="B286" t="s">
        <v>65</v>
      </c>
      <c r="C286" s="3">
        <v>45973.794722222221</v>
      </c>
      <c r="D286" s="3">
        <v>45973.861377314817</v>
      </c>
      <c r="E286">
        <v>1</v>
      </c>
      <c r="F286">
        <v>0</v>
      </c>
      <c r="G286" t="s">
        <v>36</v>
      </c>
    </row>
    <row r="287" spans="1:7" x14ac:dyDescent="0.25">
      <c r="A287">
        <v>0</v>
      </c>
      <c r="B287" t="s">
        <v>66</v>
      </c>
      <c r="C287" s="3">
        <v>45973.861377314817</v>
      </c>
      <c r="D287" s="3">
        <v>45973.928032407413</v>
      </c>
      <c r="E287">
        <v>1</v>
      </c>
      <c r="F287">
        <v>0</v>
      </c>
      <c r="G287" t="s">
        <v>36</v>
      </c>
    </row>
    <row r="288" spans="1:7" x14ac:dyDescent="0.25">
      <c r="A288">
        <v>0</v>
      </c>
      <c r="B288" t="s">
        <v>67</v>
      </c>
      <c r="C288" s="3">
        <v>45973.928032407413</v>
      </c>
      <c r="D288" s="3">
        <v>45973.994687500002</v>
      </c>
      <c r="E288">
        <v>1</v>
      </c>
      <c r="F288">
        <v>0</v>
      </c>
      <c r="G288" t="s">
        <v>36</v>
      </c>
    </row>
    <row r="289" spans="1:7" x14ac:dyDescent="0.25">
      <c r="A289">
        <v>0</v>
      </c>
      <c r="B289" t="s">
        <v>68</v>
      </c>
      <c r="C289" s="3">
        <v>45973.994687500002</v>
      </c>
      <c r="D289" s="3">
        <v>45974.061331018522</v>
      </c>
      <c r="E289">
        <v>1</v>
      </c>
      <c r="F289">
        <v>0</v>
      </c>
      <c r="G289" t="s">
        <v>36</v>
      </c>
    </row>
    <row r="290" spans="1:7" x14ac:dyDescent="0.25">
      <c r="A290">
        <v>0</v>
      </c>
      <c r="B290" t="s">
        <v>69</v>
      </c>
      <c r="C290" s="3">
        <v>45974.061331018522</v>
      </c>
      <c r="D290" s="3">
        <v>45974.127986111111</v>
      </c>
      <c r="E290">
        <v>1</v>
      </c>
      <c r="F290">
        <v>0</v>
      </c>
      <c r="G290" t="s">
        <v>36</v>
      </c>
    </row>
    <row r="291" spans="1:7" x14ac:dyDescent="0.25">
      <c r="A291">
        <v>0</v>
      </c>
      <c r="B291" t="s">
        <v>70</v>
      </c>
      <c r="C291" s="3">
        <v>45974.127986111111</v>
      </c>
      <c r="D291" s="3">
        <v>45974.194641203707</v>
      </c>
      <c r="E291">
        <v>1</v>
      </c>
      <c r="F291">
        <v>0</v>
      </c>
      <c r="G291" t="s">
        <v>36</v>
      </c>
    </row>
    <row r="292" spans="1:7" x14ac:dyDescent="0.25">
      <c r="A292">
        <v>0</v>
      </c>
      <c r="B292" t="s">
        <v>71</v>
      </c>
      <c r="C292" s="3">
        <v>45974.194641203707</v>
      </c>
      <c r="D292" s="3">
        <v>45974.261296296303</v>
      </c>
      <c r="E292">
        <v>1</v>
      </c>
      <c r="F292">
        <v>0</v>
      </c>
      <c r="G292" t="s">
        <v>36</v>
      </c>
    </row>
    <row r="293" spans="1:7" x14ac:dyDescent="0.25">
      <c r="A293">
        <v>0</v>
      </c>
      <c r="B293" t="s">
        <v>72</v>
      </c>
      <c r="C293" s="3">
        <v>45974.261296296303</v>
      </c>
      <c r="D293" s="3">
        <v>45974.327951388892</v>
      </c>
      <c r="E293">
        <v>1</v>
      </c>
      <c r="F293">
        <v>0</v>
      </c>
      <c r="G293" t="s">
        <v>36</v>
      </c>
    </row>
    <row r="294" spans="1:7" x14ac:dyDescent="0.25">
      <c r="A294">
        <v>0</v>
      </c>
      <c r="B294" t="s">
        <v>73</v>
      </c>
      <c r="C294" s="3">
        <v>45974.327951388892</v>
      </c>
      <c r="D294" s="3">
        <v>45974.394606481481</v>
      </c>
      <c r="E294">
        <v>1</v>
      </c>
      <c r="F294">
        <v>0</v>
      </c>
      <c r="G294" t="s">
        <v>36</v>
      </c>
    </row>
    <row r="295" spans="1:7" x14ac:dyDescent="0.25">
      <c r="A295">
        <v>0</v>
      </c>
      <c r="B295" t="s">
        <v>74</v>
      </c>
      <c r="C295" s="3">
        <v>45974.394606481481</v>
      </c>
      <c r="D295" s="3">
        <v>45974.46125</v>
      </c>
      <c r="E295">
        <v>1</v>
      </c>
      <c r="F295">
        <v>0</v>
      </c>
      <c r="G295" t="s">
        <v>36</v>
      </c>
    </row>
    <row r="296" spans="1:7" x14ac:dyDescent="0.25">
      <c r="A296">
        <v>0</v>
      </c>
      <c r="B296" t="s">
        <v>75</v>
      </c>
      <c r="C296" s="3">
        <v>45974.46125</v>
      </c>
      <c r="D296" s="3">
        <v>45974.527905092589</v>
      </c>
      <c r="E296">
        <v>1</v>
      </c>
      <c r="F296">
        <v>0</v>
      </c>
      <c r="G296" t="s">
        <v>36</v>
      </c>
    </row>
    <row r="297" spans="1:7" x14ac:dyDescent="0.25">
      <c r="A297">
        <v>0</v>
      </c>
      <c r="B297" t="s">
        <v>76</v>
      </c>
      <c r="C297" s="3">
        <v>45974.527905092589</v>
      </c>
      <c r="D297" s="3">
        <v>45974.594560185193</v>
      </c>
      <c r="E297">
        <v>1</v>
      </c>
      <c r="F297">
        <v>0</v>
      </c>
      <c r="G297" t="s">
        <v>36</v>
      </c>
    </row>
    <row r="298" spans="1:7" x14ac:dyDescent="0.25">
      <c r="A298">
        <v>0</v>
      </c>
      <c r="B298" t="s">
        <v>77</v>
      </c>
      <c r="C298" s="3">
        <v>45974.594560185193</v>
      </c>
      <c r="D298" s="3">
        <v>45974.661215277767</v>
      </c>
      <c r="E298">
        <v>1</v>
      </c>
      <c r="F298">
        <v>0</v>
      </c>
      <c r="G298" t="s">
        <v>36</v>
      </c>
    </row>
    <row r="299" spans="1:7" x14ac:dyDescent="0.25">
      <c r="A299">
        <v>0</v>
      </c>
      <c r="B299" t="s">
        <v>78</v>
      </c>
      <c r="C299" s="3">
        <v>45974.661215277767</v>
      </c>
      <c r="D299" s="3">
        <v>45974.727870370371</v>
      </c>
      <c r="E299">
        <v>1</v>
      </c>
      <c r="F299">
        <v>0</v>
      </c>
      <c r="G299" t="s">
        <v>36</v>
      </c>
    </row>
    <row r="300" spans="1:7" x14ac:dyDescent="0.25">
      <c r="A300">
        <v>0</v>
      </c>
      <c r="B300" t="s">
        <v>79</v>
      </c>
      <c r="C300" s="3">
        <v>45974.727870370371</v>
      </c>
      <c r="D300" s="3">
        <v>45974.794525462959</v>
      </c>
      <c r="E300">
        <v>1</v>
      </c>
      <c r="F300">
        <v>0</v>
      </c>
      <c r="G300" t="s">
        <v>36</v>
      </c>
    </row>
    <row r="301" spans="1:7" x14ac:dyDescent="0.25">
      <c r="A301">
        <v>0</v>
      </c>
      <c r="B301" t="s">
        <v>80</v>
      </c>
      <c r="C301" s="3">
        <v>45974.794525462959</v>
      </c>
      <c r="D301" s="3">
        <v>45974.861180555563</v>
      </c>
      <c r="E301">
        <v>1</v>
      </c>
      <c r="F301">
        <v>0</v>
      </c>
      <c r="G301" t="s">
        <v>36</v>
      </c>
    </row>
    <row r="302" spans="1:7" x14ac:dyDescent="0.25">
      <c r="A302">
        <v>0</v>
      </c>
      <c r="B302" t="s">
        <v>81</v>
      </c>
      <c r="C302" s="3">
        <v>45974.861180555563</v>
      </c>
      <c r="D302" s="3">
        <v>45974.927824074082</v>
      </c>
      <c r="E302">
        <v>1</v>
      </c>
      <c r="F302">
        <v>0</v>
      </c>
      <c r="G302" t="s">
        <v>36</v>
      </c>
    </row>
    <row r="303" spans="1:7" x14ac:dyDescent="0.25">
      <c r="A303">
        <v>0</v>
      </c>
      <c r="B303" t="s">
        <v>82</v>
      </c>
      <c r="C303" s="3">
        <v>45974.927824074082</v>
      </c>
      <c r="D303" s="3">
        <v>45974.994479166657</v>
      </c>
      <c r="E303">
        <v>1</v>
      </c>
      <c r="F303">
        <v>0</v>
      </c>
      <c r="G303" t="s">
        <v>36</v>
      </c>
    </row>
    <row r="304" spans="1:7" x14ac:dyDescent="0.25">
      <c r="A304">
        <v>0</v>
      </c>
      <c r="B304" t="s">
        <v>83</v>
      </c>
      <c r="C304" s="3">
        <v>45974.994479166657</v>
      </c>
      <c r="D304" s="3">
        <v>45975.06113425926</v>
      </c>
      <c r="E304">
        <v>1</v>
      </c>
      <c r="F304">
        <v>0</v>
      </c>
      <c r="G304" t="s">
        <v>36</v>
      </c>
    </row>
    <row r="305" spans="1:7" x14ac:dyDescent="0.25">
      <c r="A305">
        <v>0</v>
      </c>
      <c r="B305" t="s">
        <v>84</v>
      </c>
      <c r="C305" s="3">
        <v>45975.06113425926</v>
      </c>
      <c r="D305" s="3">
        <v>45975.127789351849</v>
      </c>
      <c r="E305">
        <v>1</v>
      </c>
      <c r="F305">
        <v>0</v>
      </c>
      <c r="G305" t="s">
        <v>36</v>
      </c>
    </row>
    <row r="306" spans="1:7" x14ac:dyDescent="0.25">
      <c r="A306">
        <v>0</v>
      </c>
      <c r="B306" t="s">
        <v>85</v>
      </c>
      <c r="C306" s="3">
        <v>45975.127789351849</v>
      </c>
      <c r="D306" s="3">
        <v>45975.194444444453</v>
      </c>
      <c r="E306">
        <v>1</v>
      </c>
      <c r="F306">
        <v>0</v>
      </c>
      <c r="G306" t="s">
        <v>36</v>
      </c>
    </row>
    <row r="307" spans="1:7" x14ac:dyDescent="0.25">
      <c r="A307">
        <v>0</v>
      </c>
      <c r="B307" t="s">
        <v>86</v>
      </c>
      <c r="C307" s="3">
        <v>45975.194444444453</v>
      </c>
      <c r="D307" s="3">
        <v>45975.261099537027</v>
      </c>
      <c r="E307">
        <v>1</v>
      </c>
      <c r="F307">
        <v>0</v>
      </c>
      <c r="G307" t="s">
        <v>36</v>
      </c>
    </row>
    <row r="308" spans="1:7" x14ac:dyDescent="0.25">
      <c r="A308">
        <v>0</v>
      </c>
      <c r="B308" t="s">
        <v>87</v>
      </c>
      <c r="C308" s="3">
        <v>45975.261099537027</v>
      </c>
      <c r="D308" s="3">
        <v>45975.327743055554</v>
      </c>
      <c r="E308">
        <v>1</v>
      </c>
      <c r="F308">
        <v>0</v>
      </c>
      <c r="G308" t="s">
        <v>36</v>
      </c>
    </row>
    <row r="309" spans="1:7" x14ac:dyDescent="0.25">
      <c r="A309">
        <v>0</v>
      </c>
      <c r="B309" t="s">
        <v>88</v>
      </c>
      <c r="C309" s="3">
        <v>45975.327743055554</v>
      </c>
      <c r="D309" s="3">
        <v>45975.39439814815</v>
      </c>
      <c r="E309">
        <v>1</v>
      </c>
      <c r="F309">
        <v>0</v>
      </c>
      <c r="G309" t="s">
        <v>36</v>
      </c>
    </row>
    <row r="310" spans="1:7" x14ac:dyDescent="0.25">
      <c r="A310">
        <v>0</v>
      </c>
      <c r="B310" t="s">
        <v>89</v>
      </c>
      <c r="C310" s="3">
        <v>45975.39439814815</v>
      </c>
      <c r="D310" s="3">
        <v>45975.461053240739</v>
      </c>
      <c r="E310">
        <v>1</v>
      </c>
      <c r="F310">
        <v>0</v>
      </c>
      <c r="G310" t="s">
        <v>36</v>
      </c>
    </row>
    <row r="311" spans="1:7" x14ac:dyDescent="0.25">
      <c r="A311">
        <v>0</v>
      </c>
      <c r="B311" t="s">
        <v>90</v>
      </c>
      <c r="C311" s="3">
        <v>45975.461053240739</v>
      </c>
      <c r="D311" s="3">
        <v>45975.527708333328</v>
      </c>
      <c r="E311">
        <v>1</v>
      </c>
      <c r="F311">
        <v>0</v>
      </c>
      <c r="G311" t="s">
        <v>36</v>
      </c>
    </row>
    <row r="312" spans="1:7" x14ac:dyDescent="0.25">
      <c r="A312">
        <v>0</v>
      </c>
      <c r="B312" t="s">
        <v>91</v>
      </c>
      <c r="C312" s="3">
        <v>45975.527708333328</v>
      </c>
      <c r="D312" s="3">
        <v>45975.594363425917</v>
      </c>
      <c r="E312">
        <v>1</v>
      </c>
      <c r="F312">
        <v>0</v>
      </c>
      <c r="G312" t="s">
        <v>36</v>
      </c>
    </row>
    <row r="313" spans="1:7" x14ac:dyDescent="0.25">
      <c r="A313">
        <v>0</v>
      </c>
      <c r="B313" t="s">
        <v>92</v>
      </c>
      <c r="C313" s="3">
        <v>45975.594363425917</v>
      </c>
      <c r="D313" s="3">
        <v>45975.66101851852</v>
      </c>
      <c r="E313">
        <v>1</v>
      </c>
      <c r="F313">
        <v>0</v>
      </c>
      <c r="G313" t="s">
        <v>36</v>
      </c>
    </row>
    <row r="314" spans="1:7" x14ac:dyDescent="0.25">
      <c r="A314">
        <v>0</v>
      </c>
      <c r="B314" t="s">
        <v>93</v>
      </c>
      <c r="C314" s="3">
        <v>45975.66101851852</v>
      </c>
      <c r="D314" s="3">
        <v>45975.727662037039</v>
      </c>
      <c r="E314">
        <v>1</v>
      </c>
      <c r="F314">
        <v>0</v>
      </c>
      <c r="G314" t="s">
        <v>36</v>
      </c>
    </row>
    <row r="315" spans="1:7" x14ac:dyDescent="0.25">
      <c r="A315">
        <v>0</v>
      </c>
      <c r="B315" t="s">
        <v>94</v>
      </c>
      <c r="C315" s="3">
        <v>45975.727662037039</v>
      </c>
      <c r="D315" s="3">
        <v>45975.794317129628</v>
      </c>
      <c r="E315">
        <v>1</v>
      </c>
      <c r="F315">
        <v>0</v>
      </c>
      <c r="G315" t="s">
        <v>36</v>
      </c>
    </row>
    <row r="316" spans="1:7" x14ac:dyDescent="0.25">
      <c r="A316">
        <v>0</v>
      </c>
      <c r="B316" t="s">
        <v>95</v>
      </c>
      <c r="C316" s="3">
        <v>45975.794317129628</v>
      </c>
      <c r="D316" s="3">
        <v>45975.860972222217</v>
      </c>
      <c r="E316">
        <v>1</v>
      </c>
      <c r="F316">
        <v>0</v>
      </c>
      <c r="G316" t="s">
        <v>36</v>
      </c>
    </row>
    <row r="317" spans="1:7" x14ac:dyDescent="0.25">
      <c r="A317">
        <v>0</v>
      </c>
      <c r="B317" t="s">
        <v>96</v>
      </c>
      <c r="C317" s="3">
        <v>45975.860972222217</v>
      </c>
      <c r="D317" s="3">
        <v>45975.927627314813</v>
      </c>
      <c r="E317">
        <v>1</v>
      </c>
      <c r="F317">
        <v>0</v>
      </c>
      <c r="G317" t="s">
        <v>36</v>
      </c>
    </row>
    <row r="318" spans="1:7" x14ac:dyDescent="0.25">
      <c r="A318">
        <v>0</v>
      </c>
      <c r="B318" t="s">
        <v>97</v>
      </c>
      <c r="C318" s="3">
        <v>45975.927627314813</v>
      </c>
      <c r="D318" s="3">
        <v>45975.99428240741</v>
      </c>
      <c r="E318">
        <v>1</v>
      </c>
      <c r="F318">
        <v>0</v>
      </c>
      <c r="G318" t="s">
        <v>36</v>
      </c>
    </row>
    <row r="319" spans="1:7" x14ac:dyDescent="0.25">
      <c r="A319">
        <v>0</v>
      </c>
      <c r="B319" t="s">
        <v>98</v>
      </c>
      <c r="C319" s="3">
        <v>45975.99428240741</v>
      </c>
      <c r="D319" s="3">
        <v>45976.060925925929</v>
      </c>
      <c r="E319">
        <v>1</v>
      </c>
      <c r="F319">
        <v>0</v>
      </c>
      <c r="G319" t="s">
        <v>36</v>
      </c>
    </row>
    <row r="320" spans="1:7" x14ac:dyDescent="0.25">
      <c r="A320">
        <v>0</v>
      </c>
      <c r="B320" t="s">
        <v>99</v>
      </c>
      <c r="C320" s="3">
        <v>45976.060925925929</v>
      </c>
      <c r="D320" s="3">
        <v>45976.127581018518</v>
      </c>
      <c r="E320">
        <v>1</v>
      </c>
      <c r="F320">
        <v>0</v>
      </c>
      <c r="G320" t="s">
        <v>36</v>
      </c>
    </row>
    <row r="321" spans="1:7" x14ac:dyDescent="0.25">
      <c r="A321">
        <v>0</v>
      </c>
      <c r="B321" t="s">
        <v>100</v>
      </c>
      <c r="C321" s="3">
        <v>45976.127581018518</v>
      </c>
      <c r="D321" s="3">
        <v>45976.194236111107</v>
      </c>
      <c r="E321">
        <v>1</v>
      </c>
      <c r="F321">
        <v>0</v>
      </c>
      <c r="G321" t="s">
        <v>36</v>
      </c>
    </row>
    <row r="322" spans="1:7" x14ac:dyDescent="0.25">
      <c r="A322">
        <v>0</v>
      </c>
      <c r="B322" t="s">
        <v>101</v>
      </c>
      <c r="C322" s="3">
        <v>45976.194236111107</v>
      </c>
      <c r="D322" s="3">
        <v>45976.260891203703</v>
      </c>
      <c r="E322">
        <v>1</v>
      </c>
      <c r="F322">
        <v>0</v>
      </c>
      <c r="G322" t="s">
        <v>36</v>
      </c>
    </row>
    <row r="323" spans="1:7" x14ac:dyDescent="0.25">
      <c r="A323">
        <v>0</v>
      </c>
      <c r="B323" t="s">
        <v>102</v>
      </c>
      <c r="C323" s="3">
        <v>45976.260891203703</v>
      </c>
      <c r="D323" s="3">
        <v>45976.327546296299</v>
      </c>
      <c r="E323">
        <v>1</v>
      </c>
      <c r="F323">
        <v>0</v>
      </c>
      <c r="G323" t="s">
        <v>36</v>
      </c>
    </row>
    <row r="324" spans="1:7" x14ac:dyDescent="0.25">
      <c r="A324">
        <v>0</v>
      </c>
      <c r="B324" t="s">
        <v>103</v>
      </c>
      <c r="C324" s="3">
        <v>45976.327546296299</v>
      </c>
      <c r="D324" s="3">
        <v>45976.394201388888</v>
      </c>
      <c r="E324">
        <v>1</v>
      </c>
      <c r="F324">
        <v>0</v>
      </c>
      <c r="G324" t="s">
        <v>36</v>
      </c>
    </row>
    <row r="325" spans="1:7" x14ac:dyDescent="0.25">
      <c r="A325">
        <v>0</v>
      </c>
      <c r="B325" t="s">
        <v>104</v>
      </c>
      <c r="C325" s="3">
        <v>45976.394201388888</v>
      </c>
      <c r="D325" s="3">
        <v>45976.460844907408</v>
      </c>
      <c r="E325">
        <v>1</v>
      </c>
      <c r="F325">
        <v>0</v>
      </c>
      <c r="G325" t="s">
        <v>36</v>
      </c>
    </row>
    <row r="326" spans="1:7" x14ac:dyDescent="0.25">
      <c r="A326">
        <v>0</v>
      </c>
      <c r="B326" t="s">
        <v>105</v>
      </c>
      <c r="C326" s="3">
        <v>45976.460844907408</v>
      </c>
      <c r="D326" s="3">
        <v>45976.527499999997</v>
      </c>
      <c r="E326">
        <v>1</v>
      </c>
      <c r="F326">
        <v>0</v>
      </c>
      <c r="G326" t="s">
        <v>36</v>
      </c>
    </row>
    <row r="327" spans="1:7" x14ac:dyDescent="0.25">
      <c r="A327">
        <v>0</v>
      </c>
      <c r="B327" t="s">
        <v>106</v>
      </c>
      <c r="C327" s="3">
        <v>45976.527499999997</v>
      </c>
      <c r="D327" s="3">
        <v>45976.594155092593</v>
      </c>
      <c r="E327">
        <v>1</v>
      </c>
      <c r="F327">
        <v>0</v>
      </c>
      <c r="G327" t="s">
        <v>36</v>
      </c>
    </row>
    <row r="328" spans="1:7" x14ac:dyDescent="0.25">
      <c r="A328">
        <v>0</v>
      </c>
      <c r="B328" t="s">
        <v>107</v>
      </c>
      <c r="C328" s="3">
        <v>45976.594155092593</v>
      </c>
      <c r="D328" s="3">
        <v>45976.660810185182</v>
      </c>
      <c r="E328">
        <v>1</v>
      </c>
      <c r="F328">
        <v>0</v>
      </c>
      <c r="G328" t="s">
        <v>36</v>
      </c>
    </row>
    <row r="329" spans="1:7" x14ac:dyDescent="0.25">
      <c r="A329">
        <v>0</v>
      </c>
      <c r="B329" t="s">
        <v>108</v>
      </c>
      <c r="C329" s="3">
        <v>45976.660810185182</v>
      </c>
      <c r="D329" s="3">
        <v>45976.727465277778</v>
      </c>
      <c r="E329">
        <v>1</v>
      </c>
      <c r="F329">
        <v>0</v>
      </c>
      <c r="G329" t="s">
        <v>36</v>
      </c>
    </row>
    <row r="330" spans="1:7" x14ac:dyDescent="0.25">
      <c r="A330">
        <v>0</v>
      </c>
      <c r="B330" t="s">
        <v>109</v>
      </c>
      <c r="C330" s="3">
        <v>45976.727465277778</v>
      </c>
      <c r="D330" s="3">
        <v>45976.794120370367</v>
      </c>
      <c r="E330">
        <v>1</v>
      </c>
      <c r="F330">
        <v>0</v>
      </c>
      <c r="G330" t="s">
        <v>36</v>
      </c>
    </row>
    <row r="331" spans="1:7" x14ac:dyDescent="0.25">
      <c r="A331">
        <v>0</v>
      </c>
      <c r="B331" t="s">
        <v>110</v>
      </c>
      <c r="C331" s="3">
        <v>45976.794120370367</v>
      </c>
      <c r="D331" s="3">
        <v>45976.860775462963</v>
      </c>
      <c r="E331">
        <v>1</v>
      </c>
      <c r="F331">
        <v>0</v>
      </c>
      <c r="G331" t="s">
        <v>36</v>
      </c>
    </row>
    <row r="332" spans="1:7" x14ac:dyDescent="0.25">
      <c r="A332">
        <v>0</v>
      </c>
      <c r="B332" t="s">
        <v>111</v>
      </c>
      <c r="C332" s="3">
        <v>45976.860775462963</v>
      </c>
      <c r="D332" s="3">
        <v>45976.927418981482</v>
      </c>
      <c r="E332">
        <v>1</v>
      </c>
      <c r="F332">
        <v>0</v>
      </c>
      <c r="G332" t="s">
        <v>36</v>
      </c>
    </row>
    <row r="333" spans="1:7" x14ac:dyDescent="0.25">
      <c r="A333">
        <v>0</v>
      </c>
      <c r="B333" t="s">
        <v>112</v>
      </c>
      <c r="C333" s="3">
        <v>45976.927418981482</v>
      </c>
      <c r="D333" s="3">
        <v>45976.994074074071</v>
      </c>
      <c r="E333">
        <v>1</v>
      </c>
      <c r="F333">
        <v>0</v>
      </c>
      <c r="G333" t="s">
        <v>36</v>
      </c>
    </row>
    <row r="334" spans="1:7" x14ac:dyDescent="0.25">
      <c r="A334">
        <v>0</v>
      </c>
      <c r="B334" t="s">
        <v>113</v>
      </c>
      <c r="C334" s="3">
        <v>45976.994074074071</v>
      </c>
      <c r="D334" s="3">
        <v>45977.060729166667</v>
      </c>
      <c r="E334">
        <v>1</v>
      </c>
      <c r="F334">
        <v>0</v>
      </c>
      <c r="G334" t="s">
        <v>36</v>
      </c>
    </row>
    <row r="335" spans="1:7" x14ac:dyDescent="0.25">
      <c r="A335">
        <v>0</v>
      </c>
      <c r="B335" t="s">
        <v>114</v>
      </c>
      <c r="C335" s="3">
        <v>45977.060729166667</v>
      </c>
      <c r="D335" s="3">
        <v>45977.127384259264</v>
      </c>
      <c r="E335">
        <v>1</v>
      </c>
      <c r="F335">
        <v>0</v>
      </c>
      <c r="G335" t="s">
        <v>36</v>
      </c>
    </row>
    <row r="336" spans="1:7" x14ac:dyDescent="0.25">
      <c r="A336">
        <v>0</v>
      </c>
      <c r="B336" t="s">
        <v>115</v>
      </c>
      <c r="C336" s="3">
        <v>45977.127384259264</v>
      </c>
      <c r="D336" s="3">
        <v>45977.194039351853</v>
      </c>
      <c r="E336">
        <v>1</v>
      </c>
      <c r="F336">
        <v>0</v>
      </c>
      <c r="G336" t="s">
        <v>36</v>
      </c>
    </row>
    <row r="337" spans="1:7" x14ac:dyDescent="0.25">
      <c r="A337">
        <v>0</v>
      </c>
      <c r="B337" t="s">
        <v>116</v>
      </c>
      <c r="C337" s="3">
        <v>45977.194039351853</v>
      </c>
      <c r="D337" s="3">
        <v>45977.260682870372</v>
      </c>
      <c r="E337">
        <v>1</v>
      </c>
      <c r="F337">
        <v>0</v>
      </c>
      <c r="G337" t="s">
        <v>36</v>
      </c>
    </row>
    <row r="338" spans="1:7" x14ac:dyDescent="0.25">
      <c r="A338">
        <v>0</v>
      </c>
      <c r="B338" t="s">
        <v>117</v>
      </c>
      <c r="C338" s="3">
        <v>45977.260682870372</v>
      </c>
      <c r="D338" s="3">
        <v>45977.327337962961</v>
      </c>
      <c r="E338">
        <v>1</v>
      </c>
      <c r="F338">
        <v>0</v>
      </c>
      <c r="G338" t="s">
        <v>36</v>
      </c>
    </row>
    <row r="339" spans="1:7" x14ac:dyDescent="0.25">
      <c r="A339">
        <v>0</v>
      </c>
      <c r="B339" t="s">
        <v>118</v>
      </c>
      <c r="C339" s="3">
        <v>45977.327337962961</v>
      </c>
      <c r="D339" s="3">
        <v>45977.393993055557</v>
      </c>
      <c r="E339">
        <v>1</v>
      </c>
      <c r="F339">
        <v>0</v>
      </c>
      <c r="G339" t="s">
        <v>36</v>
      </c>
    </row>
    <row r="340" spans="1:7" x14ac:dyDescent="0.25">
      <c r="A340">
        <v>0</v>
      </c>
      <c r="B340" t="s">
        <v>119</v>
      </c>
      <c r="C340" s="3">
        <v>45977.393993055557</v>
      </c>
      <c r="D340" s="3">
        <v>45977.460648148153</v>
      </c>
      <c r="E340">
        <v>1</v>
      </c>
      <c r="F340">
        <v>0</v>
      </c>
      <c r="G340" t="s">
        <v>36</v>
      </c>
    </row>
    <row r="341" spans="1:7" x14ac:dyDescent="0.25">
      <c r="A341">
        <v>0</v>
      </c>
      <c r="B341" t="s">
        <v>120</v>
      </c>
      <c r="C341" s="3">
        <v>45977.460648148153</v>
      </c>
      <c r="D341" s="3">
        <v>45977.527291666673</v>
      </c>
      <c r="E341">
        <v>1</v>
      </c>
      <c r="F341">
        <v>0</v>
      </c>
      <c r="G341" t="s">
        <v>36</v>
      </c>
    </row>
    <row r="342" spans="1:7" x14ac:dyDescent="0.25">
      <c r="A342">
        <v>0</v>
      </c>
      <c r="B342" t="s">
        <v>121</v>
      </c>
      <c r="C342" s="3">
        <v>45977.527291666673</v>
      </c>
      <c r="D342" s="3">
        <v>45977.593946759262</v>
      </c>
      <c r="E342">
        <v>1</v>
      </c>
      <c r="F342">
        <v>0</v>
      </c>
      <c r="G342" t="s">
        <v>36</v>
      </c>
    </row>
    <row r="343" spans="1:7" x14ac:dyDescent="0.25">
      <c r="A343">
        <v>0</v>
      </c>
      <c r="B343" t="s">
        <v>122</v>
      </c>
      <c r="C343" s="3">
        <v>45977.593946759262</v>
      </c>
      <c r="D343" s="3">
        <v>45977.660601851851</v>
      </c>
      <c r="E343">
        <v>1</v>
      </c>
      <c r="F343">
        <v>0</v>
      </c>
      <c r="G343" t="s">
        <v>36</v>
      </c>
    </row>
    <row r="344" spans="1:7" x14ac:dyDescent="0.25">
      <c r="A344">
        <v>0</v>
      </c>
      <c r="B344" t="s">
        <v>123</v>
      </c>
      <c r="C344" s="3">
        <v>45977.660601851851</v>
      </c>
      <c r="D344" s="3">
        <v>45977.727256944447</v>
      </c>
      <c r="E344">
        <v>1</v>
      </c>
      <c r="F344">
        <v>0</v>
      </c>
      <c r="G344" t="s">
        <v>36</v>
      </c>
    </row>
    <row r="345" spans="1:7" x14ac:dyDescent="0.25">
      <c r="A345">
        <v>0</v>
      </c>
      <c r="B345" t="s">
        <v>124</v>
      </c>
      <c r="C345" s="3">
        <v>45977.727256944447</v>
      </c>
      <c r="D345" s="3">
        <v>45977.793912037043</v>
      </c>
      <c r="E345">
        <v>1</v>
      </c>
      <c r="F345">
        <v>0</v>
      </c>
      <c r="G345" t="s">
        <v>36</v>
      </c>
    </row>
    <row r="346" spans="1:7" x14ac:dyDescent="0.25">
      <c r="A346">
        <v>0</v>
      </c>
      <c r="B346" t="s">
        <v>125</v>
      </c>
      <c r="C346" s="3">
        <v>45977.793912037043</v>
      </c>
      <c r="D346" s="3">
        <v>45977.860567129632</v>
      </c>
      <c r="E346">
        <v>1</v>
      </c>
      <c r="F346">
        <v>0</v>
      </c>
      <c r="G346" t="s">
        <v>36</v>
      </c>
    </row>
    <row r="347" spans="1:7" x14ac:dyDescent="0.25">
      <c r="A347">
        <v>0</v>
      </c>
      <c r="B347" t="s">
        <v>126</v>
      </c>
      <c r="C347" s="3">
        <v>45977.860567129632</v>
      </c>
      <c r="D347" s="3">
        <v>45977.927222222221</v>
      </c>
      <c r="E347">
        <v>1</v>
      </c>
      <c r="F347">
        <v>0</v>
      </c>
      <c r="G347" t="s">
        <v>36</v>
      </c>
    </row>
    <row r="348" spans="1:7" x14ac:dyDescent="0.25">
      <c r="A348">
        <v>0</v>
      </c>
      <c r="B348" t="s">
        <v>127</v>
      </c>
      <c r="C348" s="3">
        <v>45977.927222222221</v>
      </c>
      <c r="D348" s="3">
        <v>45977.99386574074</v>
      </c>
      <c r="E348">
        <v>1</v>
      </c>
      <c r="F348">
        <v>0</v>
      </c>
      <c r="G348" t="s">
        <v>36</v>
      </c>
    </row>
    <row r="349" spans="1:7" x14ac:dyDescent="0.25">
      <c r="A349">
        <v>0</v>
      </c>
      <c r="B349" t="s">
        <v>128</v>
      </c>
      <c r="C349" s="3">
        <v>45977.99386574074</v>
      </c>
      <c r="D349" s="3">
        <v>45978.060520833344</v>
      </c>
      <c r="E349">
        <v>1</v>
      </c>
      <c r="F349">
        <v>0</v>
      </c>
      <c r="G349" t="s">
        <v>36</v>
      </c>
    </row>
    <row r="350" spans="1:7" x14ac:dyDescent="0.25">
      <c r="A350">
        <v>0</v>
      </c>
      <c r="B350" t="s">
        <v>129</v>
      </c>
      <c r="C350" s="3">
        <v>45978.060520833344</v>
      </c>
      <c r="D350" s="3">
        <v>45978.127175925933</v>
      </c>
      <c r="E350">
        <v>1</v>
      </c>
      <c r="F350">
        <v>0</v>
      </c>
      <c r="G350" t="s">
        <v>36</v>
      </c>
    </row>
    <row r="351" spans="1:7" x14ac:dyDescent="0.25">
      <c r="A351">
        <v>0</v>
      </c>
      <c r="B351" t="s">
        <v>130</v>
      </c>
      <c r="C351" s="3">
        <v>45978.127175925933</v>
      </c>
      <c r="D351" s="3">
        <v>45978.193831018521</v>
      </c>
      <c r="E351">
        <v>1</v>
      </c>
      <c r="F351">
        <v>0</v>
      </c>
      <c r="G351" t="s">
        <v>36</v>
      </c>
    </row>
    <row r="352" spans="1:7" x14ac:dyDescent="0.25">
      <c r="A352">
        <v>0</v>
      </c>
      <c r="B352" t="s">
        <v>131</v>
      </c>
      <c r="C352" s="3">
        <v>45978.193831018521</v>
      </c>
      <c r="D352" s="3">
        <v>45978.26048611111</v>
      </c>
      <c r="E352">
        <v>1</v>
      </c>
      <c r="F352">
        <v>0</v>
      </c>
      <c r="G352" t="s">
        <v>36</v>
      </c>
    </row>
    <row r="353" spans="1:7" x14ac:dyDescent="0.25">
      <c r="A353">
        <v>0</v>
      </c>
      <c r="B353" t="s">
        <v>132</v>
      </c>
      <c r="C353" s="3">
        <v>45978.26048611111</v>
      </c>
      <c r="D353" s="3">
        <v>45978.32712962963</v>
      </c>
      <c r="E353">
        <v>1</v>
      </c>
      <c r="F353">
        <v>0</v>
      </c>
      <c r="G353" t="s">
        <v>36</v>
      </c>
    </row>
    <row r="354" spans="1:7" x14ac:dyDescent="0.25">
      <c r="A354">
        <v>0</v>
      </c>
      <c r="B354" t="s">
        <v>133</v>
      </c>
      <c r="C354" s="3">
        <v>45978.32712962963</v>
      </c>
      <c r="D354" s="3">
        <v>45978.393784722219</v>
      </c>
      <c r="E354">
        <v>1</v>
      </c>
      <c r="F354">
        <v>0</v>
      </c>
      <c r="G354" t="s">
        <v>36</v>
      </c>
    </row>
    <row r="355" spans="1:7" x14ac:dyDescent="0.25">
      <c r="A355">
        <v>0</v>
      </c>
      <c r="B355" t="s">
        <v>134</v>
      </c>
      <c r="C355" s="3">
        <v>45978.393784722219</v>
      </c>
      <c r="D355" s="3">
        <v>45978.460439814808</v>
      </c>
      <c r="E355">
        <v>1</v>
      </c>
      <c r="F355">
        <v>0</v>
      </c>
      <c r="G355" t="s">
        <v>36</v>
      </c>
    </row>
    <row r="356" spans="1:7" x14ac:dyDescent="0.25">
      <c r="A356">
        <v>0</v>
      </c>
      <c r="B356" t="s">
        <v>135</v>
      </c>
      <c r="C356" s="3">
        <v>45978.460439814808</v>
      </c>
      <c r="D356" s="3">
        <v>45978.527094907397</v>
      </c>
      <c r="E356">
        <v>1</v>
      </c>
      <c r="F356">
        <v>0</v>
      </c>
      <c r="G356" t="s">
        <v>36</v>
      </c>
    </row>
    <row r="357" spans="1:7" x14ac:dyDescent="0.25">
      <c r="A357">
        <v>0</v>
      </c>
      <c r="B357" t="s">
        <v>136</v>
      </c>
      <c r="C357" s="3">
        <v>45978.527094907397</v>
      </c>
      <c r="D357" s="3">
        <v>45978.593738425923</v>
      </c>
      <c r="E357">
        <v>1</v>
      </c>
      <c r="F357">
        <v>0</v>
      </c>
      <c r="G357" t="s">
        <v>36</v>
      </c>
    </row>
    <row r="358" spans="1:7" x14ac:dyDescent="0.25">
      <c r="A358">
        <v>0</v>
      </c>
      <c r="B358" t="s">
        <v>137</v>
      </c>
      <c r="C358" s="3">
        <v>45978.593738425923</v>
      </c>
      <c r="D358" s="3">
        <v>45978.660393518519</v>
      </c>
      <c r="E358">
        <v>1</v>
      </c>
      <c r="F358">
        <v>0</v>
      </c>
      <c r="G358" t="s">
        <v>36</v>
      </c>
    </row>
    <row r="359" spans="1:7" x14ac:dyDescent="0.25">
      <c r="A359">
        <v>0</v>
      </c>
      <c r="B359" t="s">
        <v>138</v>
      </c>
      <c r="C359" s="3">
        <v>45978.660393518519</v>
      </c>
      <c r="D359" s="3">
        <v>45978.727048611108</v>
      </c>
      <c r="E359">
        <v>1</v>
      </c>
      <c r="F359">
        <v>0</v>
      </c>
      <c r="G359" t="s">
        <v>36</v>
      </c>
    </row>
    <row r="360" spans="1:7" x14ac:dyDescent="0.25">
      <c r="A360">
        <v>0</v>
      </c>
      <c r="B360" t="s">
        <v>139</v>
      </c>
      <c r="C360" s="3">
        <v>45978.727048611108</v>
      </c>
      <c r="D360" s="3">
        <v>45978.793703703697</v>
      </c>
      <c r="E360">
        <v>1</v>
      </c>
      <c r="F360">
        <v>0</v>
      </c>
      <c r="G360" t="s">
        <v>36</v>
      </c>
    </row>
    <row r="361" spans="1:7" x14ac:dyDescent="0.25">
      <c r="A361">
        <v>0</v>
      </c>
      <c r="B361" t="s">
        <v>140</v>
      </c>
      <c r="C361" s="3">
        <v>45978.793703703697</v>
      </c>
      <c r="D361" s="3">
        <v>45978.860358796293</v>
      </c>
      <c r="E361">
        <v>1</v>
      </c>
      <c r="F361">
        <v>0</v>
      </c>
      <c r="G361" t="s">
        <v>36</v>
      </c>
    </row>
    <row r="362" spans="1:7" x14ac:dyDescent="0.25">
      <c r="A362">
        <v>0</v>
      </c>
      <c r="B362" t="s">
        <v>141</v>
      </c>
      <c r="C362" s="3">
        <v>45978.860358796293</v>
      </c>
      <c r="D362" s="3">
        <v>45978.92701388889</v>
      </c>
      <c r="E362">
        <v>1</v>
      </c>
      <c r="F362">
        <v>0</v>
      </c>
      <c r="G362" t="s">
        <v>36</v>
      </c>
    </row>
    <row r="363" spans="1:7" x14ac:dyDescent="0.25">
      <c r="A363">
        <v>0</v>
      </c>
      <c r="B363" t="s">
        <v>142</v>
      </c>
      <c r="C363" s="3">
        <v>45978.92701388889</v>
      </c>
      <c r="D363" s="3">
        <v>45978.993657407409</v>
      </c>
      <c r="E363">
        <v>1</v>
      </c>
      <c r="F363">
        <v>0</v>
      </c>
      <c r="G363" t="s">
        <v>36</v>
      </c>
    </row>
    <row r="364" spans="1:7" x14ac:dyDescent="0.25">
      <c r="A364">
        <v>0</v>
      </c>
      <c r="B364" t="s">
        <v>143</v>
      </c>
      <c r="C364" s="3">
        <v>45978.993657407409</v>
      </c>
      <c r="D364" s="3">
        <v>45979.060312499998</v>
      </c>
      <c r="E364">
        <v>1</v>
      </c>
      <c r="F364">
        <v>0</v>
      </c>
      <c r="G364" t="s">
        <v>36</v>
      </c>
    </row>
    <row r="365" spans="1:7" x14ac:dyDescent="0.25">
      <c r="A365">
        <v>0</v>
      </c>
      <c r="B365" t="s">
        <v>144</v>
      </c>
      <c r="C365" s="3">
        <v>45979.060312499998</v>
      </c>
      <c r="D365" s="3">
        <v>45979.126967592587</v>
      </c>
      <c r="E365">
        <v>1</v>
      </c>
      <c r="F365">
        <v>0</v>
      </c>
      <c r="G365" t="s">
        <v>36</v>
      </c>
    </row>
    <row r="366" spans="1:7" x14ac:dyDescent="0.25">
      <c r="A366">
        <v>0</v>
      </c>
      <c r="B366" t="s">
        <v>145</v>
      </c>
      <c r="C366" s="3">
        <v>45979.126967592587</v>
      </c>
      <c r="D366" s="3">
        <v>45979.193622685183</v>
      </c>
      <c r="E366">
        <v>1</v>
      </c>
      <c r="F366">
        <v>0</v>
      </c>
      <c r="G366" t="s">
        <v>36</v>
      </c>
    </row>
    <row r="367" spans="1:7" x14ac:dyDescent="0.25">
      <c r="A367">
        <v>0</v>
      </c>
      <c r="B367" t="s">
        <v>146</v>
      </c>
      <c r="C367" s="3">
        <v>45979.193622685183</v>
      </c>
      <c r="D367" s="3">
        <v>45979.260277777779</v>
      </c>
      <c r="E367">
        <v>1</v>
      </c>
      <c r="F367">
        <v>0</v>
      </c>
      <c r="G367" t="s">
        <v>36</v>
      </c>
    </row>
    <row r="368" spans="1:7" x14ac:dyDescent="0.25">
      <c r="A368">
        <v>0</v>
      </c>
      <c r="B368" t="s">
        <v>147</v>
      </c>
      <c r="C368" s="3">
        <v>45979.260277777779</v>
      </c>
      <c r="D368" s="3">
        <v>45979.326921296299</v>
      </c>
      <c r="E368">
        <v>1</v>
      </c>
      <c r="F368">
        <v>0</v>
      </c>
      <c r="G368" t="s">
        <v>36</v>
      </c>
    </row>
    <row r="369" spans="1:7" x14ac:dyDescent="0.25">
      <c r="A369">
        <v>0</v>
      </c>
      <c r="B369" t="s">
        <v>148</v>
      </c>
      <c r="C369" s="3">
        <v>45979.326921296299</v>
      </c>
      <c r="D369" s="3">
        <v>45979.393576388888</v>
      </c>
      <c r="E369">
        <v>1</v>
      </c>
      <c r="F369">
        <v>0</v>
      </c>
      <c r="G369" t="s">
        <v>36</v>
      </c>
    </row>
    <row r="370" spans="1:7" x14ac:dyDescent="0.25">
      <c r="A370">
        <v>0</v>
      </c>
      <c r="B370" t="s">
        <v>149</v>
      </c>
      <c r="C370" s="3">
        <v>45979.393576388888</v>
      </c>
      <c r="D370" s="3">
        <v>45979.460231481477</v>
      </c>
      <c r="E370">
        <v>1</v>
      </c>
      <c r="F370">
        <v>0</v>
      </c>
      <c r="G370" t="s">
        <v>36</v>
      </c>
    </row>
    <row r="371" spans="1:7" x14ac:dyDescent="0.25">
      <c r="A371">
        <v>0</v>
      </c>
      <c r="B371" t="s">
        <v>150</v>
      </c>
      <c r="C371" s="3">
        <v>45979.460231481477</v>
      </c>
      <c r="D371" s="3">
        <v>45979.526886574073</v>
      </c>
      <c r="E371">
        <v>1</v>
      </c>
      <c r="F371">
        <v>0</v>
      </c>
      <c r="G371" t="s">
        <v>36</v>
      </c>
    </row>
    <row r="372" spans="1:7" x14ac:dyDescent="0.25">
      <c r="A372">
        <v>0</v>
      </c>
      <c r="B372" t="s">
        <v>151</v>
      </c>
      <c r="C372" s="3">
        <v>45979.526886574073</v>
      </c>
      <c r="D372" s="3">
        <v>45979.593530092592</v>
      </c>
      <c r="E372">
        <v>1</v>
      </c>
      <c r="F372">
        <v>0</v>
      </c>
      <c r="G372" t="s">
        <v>36</v>
      </c>
    </row>
    <row r="373" spans="1:7" x14ac:dyDescent="0.25">
      <c r="A373">
        <v>0</v>
      </c>
      <c r="B373" t="s">
        <v>152</v>
      </c>
      <c r="C373" s="3">
        <v>45979.593530092592</v>
      </c>
      <c r="D373" s="3">
        <v>45979.660185185188</v>
      </c>
      <c r="E373">
        <v>1</v>
      </c>
      <c r="F373">
        <v>0</v>
      </c>
      <c r="G373" t="s">
        <v>36</v>
      </c>
    </row>
    <row r="374" spans="1:7" x14ac:dyDescent="0.25">
      <c r="A374">
        <v>0</v>
      </c>
      <c r="B374" t="s">
        <v>153</v>
      </c>
      <c r="C374" s="3">
        <v>45979.660185185188</v>
      </c>
      <c r="D374" s="3">
        <v>45979.726840277777</v>
      </c>
      <c r="E374">
        <v>1</v>
      </c>
      <c r="F374">
        <v>0</v>
      </c>
      <c r="G374" t="s">
        <v>36</v>
      </c>
    </row>
    <row r="375" spans="1:7" x14ac:dyDescent="0.25">
      <c r="A375">
        <v>0</v>
      </c>
      <c r="B375" t="s">
        <v>154</v>
      </c>
      <c r="C375" s="3">
        <v>45979.726840277777</v>
      </c>
      <c r="D375" s="3">
        <v>45979.793495370373</v>
      </c>
      <c r="E375">
        <v>1</v>
      </c>
      <c r="F375">
        <v>0</v>
      </c>
      <c r="G375" t="s">
        <v>36</v>
      </c>
    </row>
    <row r="376" spans="1:7" x14ac:dyDescent="0.25">
      <c r="A376">
        <v>0</v>
      </c>
      <c r="B376" t="s">
        <v>155</v>
      </c>
      <c r="C376" s="3">
        <v>45979.793495370373</v>
      </c>
      <c r="D376" s="3">
        <v>45979.860150462962</v>
      </c>
      <c r="E376">
        <v>1</v>
      </c>
      <c r="F376">
        <v>0</v>
      </c>
      <c r="G376" t="s">
        <v>36</v>
      </c>
    </row>
    <row r="377" spans="1:7" x14ac:dyDescent="0.25">
      <c r="A377">
        <v>0</v>
      </c>
      <c r="B377" t="s">
        <v>156</v>
      </c>
      <c r="C377" s="3">
        <v>45979.860150462962</v>
      </c>
      <c r="D377" s="3">
        <v>45979.926805555559</v>
      </c>
      <c r="E377">
        <v>1</v>
      </c>
      <c r="F377">
        <v>0</v>
      </c>
      <c r="G377" t="s">
        <v>36</v>
      </c>
    </row>
    <row r="378" spans="1:7" x14ac:dyDescent="0.25">
      <c r="A378">
        <v>0</v>
      </c>
      <c r="B378" t="s">
        <v>157</v>
      </c>
      <c r="C378" s="3">
        <v>45979.926805555559</v>
      </c>
      <c r="D378" s="3">
        <v>45979.993449074071</v>
      </c>
      <c r="E378">
        <v>1</v>
      </c>
      <c r="F378">
        <v>0</v>
      </c>
      <c r="G378" t="s">
        <v>36</v>
      </c>
    </row>
    <row r="379" spans="1:7" x14ac:dyDescent="0.25">
      <c r="A379">
        <v>0</v>
      </c>
      <c r="B379" t="s">
        <v>158</v>
      </c>
      <c r="C379" s="3">
        <v>45979.993449074071</v>
      </c>
      <c r="D379" s="3">
        <v>45980.060104166667</v>
      </c>
      <c r="E379">
        <v>1</v>
      </c>
      <c r="F379">
        <v>0</v>
      </c>
      <c r="G379" t="s">
        <v>36</v>
      </c>
    </row>
    <row r="380" spans="1:7" x14ac:dyDescent="0.25">
      <c r="A380">
        <v>0</v>
      </c>
      <c r="B380" t="s">
        <v>159</v>
      </c>
      <c r="C380" s="3">
        <v>45980.060104166667</v>
      </c>
      <c r="D380" s="3">
        <v>45980.126759259263</v>
      </c>
      <c r="E380">
        <v>1</v>
      </c>
      <c r="F380">
        <v>0</v>
      </c>
      <c r="G380" t="s">
        <v>36</v>
      </c>
    </row>
    <row r="381" spans="1:7" x14ac:dyDescent="0.25">
      <c r="A381">
        <v>0</v>
      </c>
      <c r="B381" t="s">
        <v>160</v>
      </c>
      <c r="C381" s="3">
        <v>45980.126759259263</v>
      </c>
      <c r="D381" s="3">
        <v>45980.193414351852</v>
      </c>
      <c r="E381">
        <v>1</v>
      </c>
      <c r="F381">
        <v>0</v>
      </c>
      <c r="G381" t="s">
        <v>36</v>
      </c>
    </row>
    <row r="382" spans="1:7" x14ac:dyDescent="0.25">
      <c r="A382">
        <v>0</v>
      </c>
      <c r="B382" t="s">
        <v>161</v>
      </c>
      <c r="C382" s="3">
        <v>45980.193414351852</v>
      </c>
      <c r="D382" s="3">
        <v>45980.260069444441</v>
      </c>
      <c r="E382">
        <v>1</v>
      </c>
      <c r="F382">
        <v>0</v>
      </c>
      <c r="G382" t="s">
        <v>36</v>
      </c>
    </row>
    <row r="383" spans="1:7" x14ac:dyDescent="0.25">
      <c r="A383">
        <v>0</v>
      </c>
      <c r="B383" t="s">
        <v>162</v>
      </c>
      <c r="C383" s="3">
        <v>45980.260069444441</v>
      </c>
      <c r="D383" s="3">
        <v>45980.32671296296</v>
      </c>
      <c r="E383">
        <v>1</v>
      </c>
      <c r="F383">
        <v>0</v>
      </c>
      <c r="G383" t="s">
        <v>36</v>
      </c>
    </row>
    <row r="384" spans="1:7" x14ac:dyDescent="0.25">
      <c r="A384">
        <v>0</v>
      </c>
      <c r="B384" t="s">
        <v>163</v>
      </c>
      <c r="C384" s="3">
        <v>45980.32671296296</v>
      </c>
      <c r="D384" s="3">
        <v>45980.393368055556</v>
      </c>
      <c r="E384">
        <v>1</v>
      </c>
      <c r="F384">
        <v>0</v>
      </c>
      <c r="G384" t="s">
        <v>36</v>
      </c>
    </row>
    <row r="385" spans="1:9" x14ac:dyDescent="0.25">
      <c r="A385">
        <v>0</v>
      </c>
      <c r="B385" t="s">
        <v>164</v>
      </c>
      <c r="C385" s="3">
        <v>45980.393368055556</v>
      </c>
      <c r="D385" s="3">
        <v>45980.460023148153</v>
      </c>
      <c r="E385">
        <v>1</v>
      </c>
      <c r="F385">
        <v>0</v>
      </c>
      <c r="G385" t="s">
        <v>36</v>
      </c>
    </row>
    <row r="386" spans="1:9" x14ac:dyDescent="0.25">
      <c r="A386">
        <v>0</v>
      </c>
      <c r="B386" t="s">
        <v>165</v>
      </c>
      <c r="C386" s="3">
        <v>45980.460023148153</v>
      </c>
      <c r="D386" s="3">
        <v>45980.526666666658</v>
      </c>
      <c r="E386">
        <v>1</v>
      </c>
      <c r="F386">
        <v>0</v>
      </c>
      <c r="G386" t="s">
        <v>36</v>
      </c>
    </row>
    <row r="387" spans="1:9" x14ac:dyDescent="0.25">
      <c r="A387">
        <v>0</v>
      </c>
      <c r="B387" t="s">
        <v>166</v>
      </c>
      <c r="C387" s="3">
        <v>45980.526666666658</v>
      </c>
      <c r="D387" s="3">
        <v>45980.593321759261</v>
      </c>
      <c r="E387">
        <v>1</v>
      </c>
      <c r="F387">
        <v>0</v>
      </c>
      <c r="G387" t="s">
        <v>36</v>
      </c>
    </row>
    <row r="388" spans="1:9" x14ac:dyDescent="0.25">
      <c r="A388">
        <v>0</v>
      </c>
      <c r="B388" t="s">
        <v>167</v>
      </c>
      <c r="C388" s="3">
        <v>45980.593321759261</v>
      </c>
      <c r="D388" s="3">
        <v>45980.65997685185</v>
      </c>
      <c r="E388">
        <v>1</v>
      </c>
      <c r="F388">
        <v>0</v>
      </c>
      <c r="G388" t="s">
        <v>36</v>
      </c>
    </row>
    <row r="389" spans="1:9" x14ac:dyDescent="0.25">
      <c r="A389">
        <v>0</v>
      </c>
      <c r="B389" t="s">
        <v>168</v>
      </c>
      <c r="C389" s="3">
        <v>45980.65997685185</v>
      </c>
      <c r="D389" s="3">
        <v>45980.726631944453</v>
      </c>
      <c r="E389">
        <v>1</v>
      </c>
      <c r="F389">
        <v>0</v>
      </c>
      <c r="G389" t="s">
        <v>36</v>
      </c>
    </row>
    <row r="390" spans="1:9" x14ac:dyDescent="0.25">
      <c r="A390">
        <v>0</v>
      </c>
      <c r="B390" t="s">
        <v>169</v>
      </c>
      <c r="C390" s="3">
        <v>45980.726631944453</v>
      </c>
      <c r="D390" s="3">
        <v>45980.793287037042</v>
      </c>
      <c r="E390">
        <v>1</v>
      </c>
      <c r="F390">
        <v>0</v>
      </c>
      <c r="G390" t="s">
        <v>36</v>
      </c>
    </row>
    <row r="391" spans="1:9" x14ac:dyDescent="0.25">
      <c r="A391">
        <v>0</v>
      </c>
      <c r="B391" t="s">
        <v>170</v>
      </c>
      <c r="C391" s="3">
        <v>45980.793287037042</v>
      </c>
      <c r="D391" s="3">
        <v>45980.859942129631</v>
      </c>
      <c r="E391">
        <v>1</v>
      </c>
      <c r="F391">
        <v>0</v>
      </c>
      <c r="G391" t="s">
        <v>36</v>
      </c>
    </row>
    <row r="392" spans="1:9" x14ac:dyDescent="0.25">
      <c r="A392">
        <v>0</v>
      </c>
      <c r="B392" t="s">
        <v>171</v>
      </c>
      <c r="C392" s="3">
        <v>45980.859942129631</v>
      </c>
      <c r="D392" s="3">
        <v>45980.926585648151</v>
      </c>
      <c r="E392">
        <v>1</v>
      </c>
      <c r="F392">
        <v>0</v>
      </c>
      <c r="G392" t="s">
        <v>36</v>
      </c>
    </row>
    <row r="393" spans="1:9" x14ac:dyDescent="0.25">
      <c r="A393">
        <v>0</v>
      </c>
      <c r="B393" t="s">
        <v>172</v>
      </c>
      <c r="C393" s="3">
        <v>45980.926585648151</v>
      </c>
      <c r="D393" s="3">
        <v>45980.950219907398</v>
      </c>
      <c r="E393">
        <v>1</v>
      </c>
      <c r="F393">
        <v>0</v>
      </c>
      <c r="G393" t="s">
        <v>36</v>
      </c>
    </row>
    <row r="394" spans="1:9" x14ac:dyDescent="0.25">
      <c r="A394">
        <v>57377</v>
      </c>
      <c r="E394">
        <v>0</v>
      </c>
      <c r="G394" t="s">
        <v>10</v>
      </c>
      <c r="H394">
        <v>0</v>
      </c>
      <c r="I394">
        <v>0</v>
      </c>
    </row>
    <row r="395" spans="1:9" x14ac:dyDescent="0.25">
      <c r="A395">
        <v>57378</v>
      </c>
      <c r="E395">
        <v>0</v>
      </c>
      <c r="G395" t="s">
        <v>10</v>
      </c>
      <c r="H395">
        <v>0</v>
      </c>
      <c r="I395">
        <v>0</v>
      </c>
    </row>
    <row r="396" spans="1:9" x14ac:dyDescent="0.25">
      <c r="A396">
        <v>57379</v>
      </c>
      <c r="E396">
        <v>0</v>
      </c>
      <c r="G396" t="s">
        <v>10</v>
      </c>
      <c r="H396">
        <v>0</v>
      </c>
      <c r="I396">
        <v>0</v>
      </c>
    </row>
    <row r="397" spans="1:9" x14ac:dyDescent="0.25">
      <c r="A397">
        <v>57380</v>
      </c>
      <c r="E397">
        <v>0</v>
      </c>
      <c r="G397" t="s">
        <v>10</v>
      </c>
      <c r="H397">
        <v>0</v>
      </c>
      <c r="I397">
        <v>0</v>
      </c>
    </row>
    <row r="398" spans="1:9" x14ac:dyDescent="0.25">
      <c r="A398">
        <v>57381</v>
      </c>
      <c r="E398">
        <v>0</v>
      </c>
      <c r="G398" t="s">
        <v>10</v>
      </c>
      <c r="H398">
        <v>0</v>
      </c>
      <c r="I398">
        <v>0</v>
      </c>
    </row>
    <row r="399" spans="1:9" x14ac:dyDescent="0.25">
      <c r="A399">
        <v>57382</v>
      </c>
      <c r="E399">
        <v>0</v>
      </c>
      <c r="G399" t="s">
        <v>10</v>
      </c>
      <c r="H399">
        <v>0</v>
      </c>
      <c r="I399">
        <v>0</v>
      </c>
    </row>
    <row r="400" spans="1:9" x14ac:dyDescent="0.25">
      <c r="A400">
        <v>57383</v>
      </c>
      <c r="E400">
        <v>0</v>
      </c>
      <c r="G400" t="s">
        <v>10</v>
      </c>
      <c r="H400">
        <v>0</v>
      </c>
      <c r="I400">
        <v>0</v>
      </c>
    </row>
    <row r="401" spans="1:9" x14ac:dyDescent="0.25">
      <c r="A401">
        <v>57384</v>
      </c>
      <c r="E401">
        <v>0</v>
      </c>
      <c r="G401" t="s">
        <v>10</v>
      </c>
      <c r="H401">
        <v>0</v>
      </c>
      <c r="I401">
        <v>0</v>
      </c>
    </row>
    <row r="402" spans="1:9" x14ac:dyDescent="0.25">
      <c r="A402">
        <v>57385</v>
      </c>
      <c r="E402">
        <v>0</v>
      </c>
      <c r="G402" t="s">
        <v>10</v>
      </c>
      <c r="H402">
        <v>0</v>
      </c>
      <c r="I402">
        <v>0</v>
      </c>
    </row>
    <row r="403" spans="1:9" x14ac:dyDescent="0.25">
      <c r="A403">
        <v>57386</v>
      </c>
      <c r="E403">
        <v>0</v>
      </c>
      <c r="G403" t="s">
        <v>10</v>
      </c>
      <c r="H403">
        <v>0</v>
      </c>
      <c r="I403">
        <v>0</v>
      </c>
    </row>
    <row r="404" spans="1:9" x14ac:dyDescent="0.25">
      <c r="A404">
        <v>57387</v>
      </c>
      <c r="E404">
        <v>0</v>
      </c>
      <c r="G404" t="s">
        <v>10</v>
      </c>
      <c r="H404">
        <v>0</v>
      </c>
      <c r="I404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7"/>
  <sheetViews>
    <sheetView workbookViewId="0">
      <selection activeCell="H56" sqref="H56"/>
    </sheetView>
  </sheetViews>
  <sheetFormatPr defaultRowHeight="16.5" x14ac:dyDescent="0.25"/>
  <cols>
    <col min="3" max="4" width="19.125" style="4" bestFit="1" customWidth="1"/>
  </cols>
  <sheetData>
    <row r="1" spans="1:8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4</v>
      </c>
      <c r="F1" s="7" t="s">
        <v>5</v>
      </c>
      <c r="G1" s="7" t="s">
        <v>7</v>
      </c>
      <c r="H1" s="7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G7">
        <v>-1</v>
      </c>
      <c r="H7" t="s">
        <v>10</v>
      </c>
    </row>
    <row r="8" spans="1:8" x14ac:dyDescent="0.25">
      <c r="A8">
        <v>58073</v>
      </c>
      <c r="C8" s="3">
        <v>45972.039594907408</v>
      </c>
      <c r="D8" s="3">
        <v>45972.040358796286</v>
      </c>
      <c r="E8">
        <v>1</v>
      </c>
      <c r="G8">
        <v>-1</v>
      </c>
      <c r="H8" t="s">
        <v>33</v>
      </c>
    </row>
    <row r="9" spans="1:8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>
        <v>-1</v>
      </c>
      <c r="H9" t="s">
        <v>12</v>
      </c>
    </row>
    <row r="10" spans="1:8" x14ac:dyDescent="0.25">
      <c r="A10">
        <v>58080</v>
      </c>
      <c r="C10" s="3">
        <v>45972.040671296287</v>
      </c>
      <c r="D10" s="3">
        <v>45972.040694444448</v>
      </c>
      <c r="E10">
        <v>1</v>
      </c>
      <c r="F10">
        <v>1</v>
      </c>
      <c r="G10">
        <v>-1</v>
      </c>
      <c r="H10" t="s">
        <v>14</v>
      </c>
    </row>
    <row r="11" spans="1:8" x14ac:dyDescent="0.25">
      <c r="A11">
        <v>58081</v>
      </c>
      <c r="C11" s="3">
        <v>45972.040775462963</v>
      </c>
      <c r="D11" s="3">
        <v>45972.041956018518</v>
      </c>
      <c r="E11">
        <v>1</v>
      </c>
      <c r="G11">
        <v>-1</v>
      </c>
      <c r="H11" t="s">
        <v>28</v>
      </c>
    </row>
    <row r="12" spans="1:8" x14ac:dyDescent="0.25">
      <c r="A12">
        <v>58082</v>
      </c>
      <c r="C12" s="3">
        <v>45972.050416666672</v>
      </c>
      <c r="D12" s="3">
        <v>45972.050694444442</v>
      </c>
      <c r="E12">
        <v>1</v>
      </c>
      <c r="G12">
        <v>-1</v>
      </c>
      <c r="H12" t="s">
        <v>33</v>
      </c>
    </row>
    <row r="13" spans="1:8" x14ac:dyDescent="0.25">
      <c r="A13">
        <v>58083</v>
      </c>
      <c r="C13" s="3">
        <v>45972.050821759258</v>
      </c>
      <c r="D13" s="3">
        <v>45972.050995370373</v>
      </c>
      <c r="E13">
        <v>1</v>
      </c>
      <c r="F13">
        <v>2</v>
      </c>
      <c r="G13">
        <v>-1</v>
      </c>
      <c r="H13" t="s">
        <v>12</v>
      </c>
    </row>
    <row r="14" spans="1:8" x14ac:dyDescent="0.25">
      <c r="A14">
        <v>58088</v>
      </c>
      <c r="C14" s="3">
        <v>45972.051111111112</v>
      </c>
      <c r="D14" s="3">
        <v>45972.051805555559</v>
      </c>
      <c r="E14">
        <v>1</v>
      </c>
      <c r="G14">
        <v>-1</v>
      </c>
      <c r="H14" t="s">
        <v>28</v>
      </c>
    </row>
    <row r="15" spans="1:8" x14ac:dyDescent="0.25">
      <c r="A15">
        <v>58061</v>
      </c>
      <c r="C15" s="3">
        <v>45972.051817129628</v>
      </c>
      <c r="D15" s="3">
        <v>45972.060173611113</v>
      </c>
      <c r="E15">
        <v>1</v>
      </c>
      <c r="G15">
        <v>-1</v>
      </c>
      <c r="H15" t="s">
        <v>10</v>
      </c>
    </row>
    <row r="16" spans="1:8" x14ac:dyDescent="0.25">
      <c r="A16">
        <v>58089</v>
      </c>
      <c r="C16" s="3">
        <v>45972.054120370369</v>
      </c>
      <c r="D16" s="3">
        <v>45972.054745370369</v>
      </c>
      <c r="E16">
        <v>1</v>
      </c>
      <c r="G16">
        <v>-1</v>
      </c>
      <c r="H16" t="s">
        <v>33</v>
      </c>
    </row>
    <row r="17" spans="1:8" x14ac:dyDescent="0.25">
      <c r="A17">
        <v>58087</v>
      </c>
      <c r="C17" s="3">
        <v>45972.055011574077</v>
      </c>
      <c r="D17" s="3">
        <v>45972.055034722223</v>
      </c>
      <c r="E17">
        <v>1</v>
      </c>
      <c r="F17">
        <v>2</v>
      </c>
      <c r="G17">
        <v>-1</v>
      </c>
      <c r="H17" t="s">
        <v>14</v>
      </c>
    </row>
    <row r="18" spans="1:8" x14ac:dyDescent="0.25">
      <c r="A18">
        <v>58097</v>
      </c>
      <c r="C18" s="3">
        <v>45972.055127314823</v>
      </c>
      <c r="D18" s="3">
        <v>45972.056550925918</v>
      </c>
      <c r="E18">
        <v>1</v>
      </c>
      <c r="G18">
        <v>-1</v>
      </c>
      <c r="H18" t="s">
        <v>28</v>
      </c>
    </row>
    <row r="19" spans="1:8" x14ac:dyDescent="0.25">
      <c r="A19">
        <v>58296</v>
      </c>
      <c r="C19" s="3">
        <v>45972.094560185193</v>
      </c>
      <c r="D19" s="3">
        <v>45972.096643518518</v>
      </c>
      <c r="E19">
        <v>1</v>
      </c>
      <c r="G19">
        <v>15</v>
      </c>
      <c r="H19" t="s">
        <v>27</v>
      </c>
    </row>
    <row r="20" spans="1:8" x14ac:dyDescent="0.25">
      <c r="A20">
        <v>58062</v>
      </c>
      <c r="C20" s="3">
        <v>45972.095335648148</v>
      </c>
      <c r="D20" s="3">
        <v>45972.103819444441</v>
      </c>
      <c r="E20">
        <v>1</v>
      </c>
      <c r="G20">
        <v>-1</v>
      </c>
      <c r="H20" t="s">
        <v>10</v>
      </c>
    </row>
    <row r="21" spans="1:8" x14ac:dyDescent="0.25">
      <c r="A21">
        <v>58297</v>
      </c>
      <c r="C21" s="3">
        <v>45972.1018287037</v>
      </c>
      <c r="D21" s="3">
        <v>45972.103912037041</v>
      </c>
      <c r="E21">
        <v>1</v>
      </c>
      <c r="G21">
        <v>15</v>
      </c>
      <c r="H21" t="s">
        <v>28</v>
      </c>
    </row>
    <row r="22" spans="1:8" x14ac:dyDescent="0.25">
      <c r="A22">
        <v>58098</v>
      </c>
      <c r="C22" s="3">
        <v>45972.108761574083</v>
      </c>
      <c r="D22" s="3">
        <v>45972.109305555547</v>
      </c>
      <c r="E22">
        <v>1</v>
      </c>
      <c r="G22">
        <v>-1</v>
      </c>
      <c r="H22" t="s">
        <v>33</v>
      </c>
    </row>
    <row r="23" spans="1:8" x14ac:dyDescent="0.25">
      <c r="A23">
        <v>58106</v>
      </c>
      <c r="C23" s="3">
        <v>45972.110219907408</v>
      </c>
      <c r="D23" s="3">
        <v>45972.110405092593</v>
      </c>
      <c r="E23">
        <v>1</v>
      </c>
      <c r="G23">
        <v>-1</v>
      </c>
      <c r="H23" t="s">
        <v>33</v>
      </c>
    </row>
    <row r="24" spans="1:8" x14ac:dyDescent="0.25">
      <c r="A24">
        <v>58107</v>
      </c>
      <c r="C24" s="3">
        <v>45972.110532407409</v>
      </c>
      <c r="D24" s="3">
        <v>45972.111180555563</v>
      </c>
      <c r="E24">
        <v>1</v>
      </c>
      <c r="F24">
        <v>5</v>
      </c>
      <c r="G24">
        <v>-1</v>
      </c>
      <c r="H24" t="s">
        <v>12</v>
      </c>
    </row>
    <row r="25" spans="1:8" x14ac:dyDescent="0.25">
      <c r="A25">
        <v>58113</v>
      </c>
      <c r="C25" s="3">
        <v>45972.111192129632</v>
      </c>
      <c r="D25" s="3">
        <v>45972.111215277779</v>
      </c>
      <c r="E25">
        <v>1</v>
      </c>
      <c r="F25">
        <v>5</v>
      </c>
      <c r="G25">
        <v>-1</v>
      </c>
      <c r="H25" t="s">
        <v>14</v>
      </c>
    </row>
    <row r="26" spans="1:8" x14ac:dyDescent="0.25">
      <c r="A26">
        <v>58114</v>
      </c>
      <c r="C26" s="3">
        <v>45972.111296296287</v>
      </c>
      <c r="D26" s="3">
        <v>45972.112199074072</v>
      </c>
      <c r="E26">
        <v>1</v>
      </c>
      <c r="G26">
        <v>-1</v>
      </c>
      <c r="H26" t="s">
        <v>28</v>
      </c>
    </row>
    <row r="27" spans="1:8" x14ac:dyDescent="0.25">
      <c r="A27">
        <v>58115</v>
      </c>
      <c r="C27" s="3">
        <v>45972.114699074067</v>
      </c>
      <c r="D27" s="3">
        <v>45972.115127314813</v>
      </c>
      <c r="E27">
        <v>1</v>
      </c>
      <c r="G27">
        <v>-1</v>
      </c>
      <c r="H27" t="s">
        <v>33</v>
      </c>
    </row>
    <row r="28" spans="1:8" x14ac:dyDescent="0.25">
      <c r="A28">
        <v>58122</v>
      </c>
      <c r="C28" s="3">
        <v>45972.116111111107</v>
      </c>
      <c r="D28" s="3">
        <v>45972.116481481477</v>
      </c>
      <c r="E28">
        <v>1</v>
      </c>
      <c r="G28">
        <v>-1</v>
      </c>
      <c r="H28" t="s">
        <v>33</v>
      </c>
    </row>
    <row r="29" spans="1:8" x14ac:dyDescent="0.25">
      <c r="A29">
        <v>58130</v>
      </c>
      <c r="C29" s="3">
        <v>45972.116967592592</v>
      </c>
      <c r="D29" s="3">
        <v>45972.117476851847</v>
      </c>
      <c r="E29">
        <v>1</v>
      </c>
      <c r="G29">
        <v>-1</v>
      </c>
      <c r="H29" t="s">
        <v>28</v>
      </c>
    </row>
    <row r="30" spans="1:8" x14ac:dyDescent="0.25">
      <c r="A30">
        <v>58063</v>
      </c>
      <c r="C30" s="3">
        <v>45972.117476851847</v>
      </c>
      <c r="D30" s="3">
        <v>45972.125393518523</v>
      </c>
      <c r="E30">
        <v>1</v>
      </c>
      <c r="G30">
        <v>-1</v>
      </c>
      <c r="H30" t="s">
        <v>10</v>
      </c>
    </row>
    <row r="31" spans="1:8" x14ac:dyDescent="0.25">
      <c r="A31">
        <v>58131</v>
      </c>
      <c r="C31" s="3">
        <v>45972.171435185177</v>
      </c>
      <c r="D31" s="3">
        <v>45972.172129629631</v>
      </c>
      <c r="E31">
        <v>1</v>
      </c>
      <c r="G31">
        <v>-1</v>
      </c>
      <c r="H31" t="s">
        <v>33</v>
      </c>
    </row>
    <row r="32" spans="1:8" x14ac:dyDescent="0.25">
      <c r="A32">
        <v>58139</v>
      </c>
      <c r="C32" s="3">
        <v>45972.174560185187</v>
      </c>
      <c r="D32" s="3">
        <v>45972.174872685187</v>
      </c>
      <c r="E32">
        <v>1</v>
      </c>
      <c r="G32">
        <v>-1</v>
      </c>
      <c r="H32" t="s">
        <v>33</v>
      </c>
    </row>
    <row r="33" spans="1:8" x14ac:dyDescent="0.25">
      <c r="A33">
        <v>58140</v>
      </c>
      <c r="C33" s="3">
        <v>45972.175000000003</v>
      </c>
      <c r="D33" s="3">
        <v>45972.175057870372</v>
      </c>
      <c r="E33">
        <v>1</v>
      </c>
      <c r="F33">
        <v>9</v>
      </c>
      <c r="G33">
        <v>-1</v>
      </c>
      <c r="H33" t="s">
        <v>12</v>
      </c>
    </row>
    <row r="34" spans="1:8" x14ac:dyDescent="0.25">
      <c r="A34">
        <v>58145</v>
      </c>
      <c r="C34" s="3">
        <v>45972.175173611111</v>
      </c>
      <c r="D34" s="3">
        <v>45972.176435185182</v>
      </c>
      <c r="E34">
        <v>1</v>
      </c>
      <c r="G34">
        <v>-1</v>
      </c>
      <c r="H34" t="s">
        <v>28</v>
      </c>
    </row>
    <row r="35" spans="1:8" x14ac:dyDescent="0.25">
      <c r="A35">
        <v>58146</v>
      </c>
      <c r="C35" s="3">
        <v>45972.17732638889</v>
      </c>
      <c r="D35" s="3">
        <v>45972.177777777782</v>
      </c>
      <c r="E35">
        <v>1</v>
      </c>
      <c r="G35">
        <v>-1</v>
      </c>
      <c r="H35" t="s">
        <v>33</v>
      </c>
    </row>
    <row r="36" spans="1:8" x14ac:dyDescent="0.25">
      <c r="A36">
        <v>58153</v>
      </c>
      <c r="C36" s="3">
        <v>45972.178078703713</v>
      </c>
      <c r="D36" s="3">
        <v>45972.178888888891</v>
      </c>
      <c r="E36">
        <v>1</v>
      </c>
      <c r="G36">
        <v>-1</v>
      </c>
      <c r="H36" t="s">
        <v>28</v>
      </c>
    </row>
    <row r="37" spans="1:8" x14ac:dyDescent="0.25">
      <c r="A37">
        <v>58154</v>
      </c>
      <c r="C37" s="3">
        <v>45972.180092592593</v>
      </c>
      <c r="D37" s="3">
        <v>45972.180625000001</v>
      </c>
      <c r="E37">
        <v>1</v>
      </c>
      <c r="G37">
        <v>-1</v>
      </c>
      <c r="H37" t="s">
        <v>33</v>
      </c>
    </row>
    <row r="38" spans="1:8" x14ac:dyDescent="0.25">
      <c r="A38">
        <v>58162</v>
      </c>
      <c r="C38" s="3">
        <v>45972.180972222217</v>
      </c>
      <c r="D38" s="3">
        <v>45972.182129629633</v>
      </c>
      <c r="E38">
        <v>1</v>
      </c>
      <c r="G38">
        <v>-1</v>
      </c>
      <c r="H38" t="s">
        <v>28</v>
      </c>
    </row>
    <row r="39" spans="1:8" x14ac:dyDescent="0.25">
      <c r="A39">
        <v>58300</v>
      </c>
      <c r="C39" s="3">
        <v>45972.182696759257</v>
      </c>
      <c r="D39" s="3">
        <v>45972.18478009259</v>
      </c>
      <c r="E39">
        <v>1</v>
      </c>
      <c r="G39">
        <v>20</v>
      </c>
      <c r="H39" t="s">
        <v>27</v>
      </c>
    </row>
    <row r="40" spans="1:8" x14ac:dyDescent="0.25">
      <c r="A40">
        <v>58301</v>
      </c>
      <c r="C40" s="3">
        <v>45972.188715277778</v>
      </c>
      <c r="D40" s="3">
        <v>45972.190798611111</v>
      </c>
      <c r="E40">
        <v>1</v>
      </c>
      <c r="G40">
        <v>20</v>
      </c>
      <c r="H40" t="s">
        <v>28</v>
      </c>
    </row>
    <row r="41" spans="1:8" x14ac:dyDescent="0.25">
      <c r="A41">
        <v>58163</v>
      </c>
      <c r="C41" s="3">
        <v>45972.237037037034</v>
      </c>
      <c r="D41" s="3">
        <v>45972.237800925926</v>
      </c>
      <c r="E41">
        <v>1</v>
      </c>
      <c r="G41">
        <v>-1</v>
      </c>
      <c r="H41" t="s">
        <v>33</v>
      </c>
    </row>
    <row r="42" spans="1:8" x14ac:dyDescent="0.25">
      <c r="A42">
        <v>58171</v>
      </c>
      <c r="C42" s="3">
        <v>45972.238564814812</v>
      </c>
      <c r="D42" s="3">
        <v>45972.239988425928</v>
      </c>
      <c r="E42">
        <v>1</v>
      </c>
      <c r="G42">
        <v>-1</v>
      </c>
      <c r="H42" t="s">
        <v>28</v>
      </c>
    </row>
    <row r="43" spans="1:8" x14ac:dyDescent="0.25">
      <c r="A43">
        <v>58172</v>
      </c>
      <c r="C43" s="3">
        <v>45972.240717592591</v>
      </c>
      <c r="D43" s="3">
        <v>45972.241296296299</v>
      </c>
      <c r="E43">
        <v>1</v>
      </c>
      <c r="G43">
        <v>-1</v>
      </c>
      <c r="H43" t="s">
        <v>33</v>
      </c>
    </row>
    <row r="44" spans="1:8" x14ac:dyDescent="0.25">
      <c r="A44">
        <v>58179</v>
      </c>
      <c r="C44" s="3">
        <v>45972.241608796299</v>
      </c>
      <c r="D44" s="3">
        <v>45972.241932870369</v>
      </c>
      <c r="E44">
        <v>1</v>
      </c>
      <c r="G44">
        <v>-1</v>
      </c>
      <c r="H44" t="s">
        <v>33</v>
      </c>
    </row>
    <row r="45" spans="1:8" x14ac:dyDescent="0.25">
      <c r="A45">
        <v>58187</v>
      </c>
      <c r="C45" s="3">
        <v>45972.243020833332</v>
      </c>
      <c r="D45" s="3">
        <v>45972.243217592593</v>
      </c>
      <c r="E45">
        <v>1</v>
      </c>
      <c r="G45">
        <v>-1</v>
      </c>
      <c r="H45" t="s">
        <v>33</v>
      </c>
    </row>
    <row r="46" spans="1:8" x14ac:dyDescent="0.25">
      <c r="A46">
        <v>58193</v>
      </c>
      <c r="C46" s="3">
        <v>45972.243518518517</v>
      </c>
      <c r="D46" s="3">
        <v>45972.244456018518</v>
      </c>
      <c r="E46">
        <v>1</v>
      </c>
      <c r="G46">
        <v>-1</v>
      </c>
      <c r="H46" t="s">
        <v>28</v>
      </c>
    </row>
    <row r="47" spans="1:8" x14ac:dyDescent="0.25">
      <c r="A47">
        <v>58302</v>
      </c>
      <c r="C47" s="3">
        <v>45972.247731481482</v>
      </c>
      <c r="D47" s="3">
        <v>45972.249814814822</v>
      </c>
      <c r="E47">
        <v>1</v>
      </c>
      <c r="G47">
        <v>23</v>
      </c>
      <c r="H47" t="s">
        <v>27</v>
      </c>
    </row>
    <row r="48" spans="1:8" x14ac:dyDescent="0.25">
      <c r="A48">
        <v>58303</v>
      </c>
      <c r="C48" s="3">
        <v>45972.25445601852</v>
      </c>
      <c r="D48" s="3">
        <v>45972.256539351853</v>
      </c>
      <c r="E48">
        <v>1</v>
      </c>
      <c r="G48">
        <v>23</v>
      </c>
      <c r="H48" t="s">
        <v>28</v>
      </c>
    </row>
    <row r="49" spans="1:8" x14ac:dyDescent="0.25">
      <c r="A49">
        <v>58064</v>
      </c>
      <c r="C49" s="3">
        <v>45972.285578703697</v>
      </c>
      <c r="D49" s="3">
        <v>45972.29278935185</v>
      </c>
      <c r="E49">
        <v>1</v>
      </c>
      <c r="G49">
        <v>-1</v>
      </c>
      <c r="H49" t="s">
        <v>10</v>
      </c>
    </row>
    <row r="50" spans="1:8" x14ac:dyDescent="0.25">
      <c r="A50">
        <v>58304</v>
      </c>
      <c r="C50" s="3">
        <v>45972.286157407398</v>
      </c>
      <c r="D50" s="3">
        <v>45972.288240740738</v>
      </c>
      <c r="E50">
        <v>1</v>
      </c>
      <c r="G50">
        <v>25</v>
      </c>
      <c r="H50" t="s">
        <v>27</v>
      </c>
    </row>
    <row r="51" spans="1:8" x14ac:dyDescent="0.25">
      <c r="A51">
        <v>58305</v>
      </c>
      <c r="C51" s="3">
        <v>45972.290162037039</v>
      </c>
      <c r="D51" s="3">
        <v>45972.292245370372</v>
      </c>
      <c r="E51">
        <v>1</v>
      </c>
      <c r="G51">
        <v>25</v>
      </c>
      <c r="H51" t="s">
        <v>28</v>
      </c>
    </row>
    <row r="52" spans="1:8" x14ac:dyDescent="0.25">
      <c r="A52">
        <v>58194</v>
      </c>
      <c r="C52" s="3">
        <v>45972.293229166673</v>
      </c>
      <c r="D52" s="3">
        <v>45972.293993055559</v>
      </c>
      <c r="E52">
        <v>1</v>
      </c>
      <c r="G52">
        <v>-1</v>
      </c>
      <c r="H52" t="s">
        <v>33</v>
      </c>
    </row>
    <row r="53" spans="1:8" x14ac:dyDescent="0.25">
      <c r="A53">
        <v>58202</v>
      </c>
      <c r="C53" s="3">
        <v>45972.29546296296</v>
      </c>
      <c r="D53" s="3">
        <v>45972.295740740738</v>
      </c>
      <c r="E53">
        <v>1</v>
      </c>
      <c r="G53">
        <v>-1</v>
      </c>
      <c r="H53" t="s">
        <v>33</v>
      </c>
    </row>
    <row r="54" spans="1:8" x14ac:dyDescent="0.25">
      <c r="A54">
        <v>58210</v>
      </c>
      <c r="C54" s="3">
        <v>45972.296388888892</v>
      </c>
      <c r="D54" s="3">
        <v>45972.297627314823</v>
      </c>
      <c r="E54">
        <v>1</v>
      </c>
      <c r="G54">
        <v>-1</v>
      </c>
      <c r="H54" t="s">
        <v>28</v>
      </c>
    </row>
    <row r="55" spans="1:8" x14ac:dyDescent="0.25">
      <c r="A55">
        <v>58211</v>
      </c>
      <c r="C55" s="3">
        <v>45972.309513888889</v>
      </c>
      <c r="D55" s="3">
        <v>45972.310057870367</v>
      </c>
      <c r="E55">
        <v>1</v>
      </c>
      <c r="G55">
        <v>-1</v>
      </c>
      <c r="H55" t="s">
        <v>33</v>
      </c>
    </row>
    <row r="56" spans="1:8" x14ac:dyDescent="0.25">
      <c r="A56">
        <v>58144</v>
      </c>
      <c r="C56" s="3">
        <v>45972.310428240737</v>
      </c>
      <c r="D56" s="3">
        <v>45972.31045138889</v>
      </c>
      <c r="E56">
        <v>1</v>
      </c>
      <c r="F56">
        <v>9</v>
      </c>
      <c r="G56">
        <v>-1</v>
      </c>
      <c r="H56" t="s">
        <v>14</v>
      </c>
    </row>
    <row r="57" spans="1:8" x14ac:dyDescent="0.25">
      <c r="A57">
        <v>58219</v>
      </c>
      <c r="C57" s="3">
        <v>45972.310543981483</v>
      </c>
      <c r="D57" s="3">
        <v>45972.31150462963</v>
      </c>
      <c r="E57">
        <v>1</v>
      </c>
      <c r="G57">
        <v>-1</v>
      </c>
      <c r="H57" t="s">
        <v>28</v>
      </c>
    </row>
    <row r="58" spans="1:8" x14ac:dyDescent="0.25">
      <c r="A58">
        <v>58306</v>
      </c>
      <c r="C58" s="3">
        <v>45972.313043981478</v>
      </c>
      <c r="D58" s="3">
        <v>45972.315127314818</v>
      </c>
      <c r="E58">
        <v>1</v>
      </c>
      <c r="G58">
        <v>26</v>
      </c>
      <c r="H58" t="s">
        <v>27</v>
      </c>
    </row>
    <row r="59" spans="1:8" x14ac:dyDescent="0.25">
      <c r="A59">
        <v>58065</v>
      </c>
      <c r="C59" s="3">
        <v>45972.313472222217</v>
      </c>
      <c r="D59" s="3">
        <v>45972.322141203702</v>
      </c>
      <c r="E59">
        <v>1</v>
      </c>
      <c r="G59">
        <v>-1</v>
      </c>
      <c r="H59" t="s">
        <v>10</v>
      </c>
    </row>
    <row r="60" spans="1:8" x14ac:dyDescent="0.25">
      <c r="A60">
        <v>58307</v>
      </c>
      <c r="C60" s="3">
        <v>45972.320486111108</v>
      </c>
      <c r="D60" s="3">
        <v>45972.322569444441</v>
      </c>
      <c r="E60">
        <v>1</v>
      </c>
      <c r="G60">
        <v>26</v>
      </c>
      <c r="H60" t="s">
        <v>28</v>
      </c>
    </row>
    <row r="61" spans="1:8" x14ac:dyDescent="0.25">
      <c r="A61">
        <v>58220</v>
      </c>
      <c r="C61" s="3">
        <v>45972.374050925922</v>
      </c>
      <c r="D61" s="3">
        <v>45972.37462962963</v>
      </c>
      <c r="E61">
        <v>1</v>
      </c>
      <c r="G61">
        <v>-1</v>
      </c>
      <c r="H61" t="s">
        <v>33</v>
      </c>
    </row>
    <row r="62" spans="1:8" x14ac:dyDescent="0.25">
      <c r="A62">
        <v>58226</v>
      </c>
      <c r="C62" s="3">
        <v>45972.375694444447</v>
      </c>
      <c r="D62" s="3">
        <v>45972.375902777778</v>
      </c>
      <c r="E62">
        <v>1</v>
      </c>
      <c r="G62">
        <v>-1</v>
      </c>
      <c r="H62" t="s">
        <v>33</v>
      </c>
    </row>
    <row r="63" spans="1:8" x14ac:dyDescent="0.25">
      <c r="A63">
        <v>58233</v>
      </c>
      <c r="C63" s="3">
        <v>45972.376284722217</v>
      </c>
      <c r="D63" s="3">
        <v>45972.377303240741</v>
      </c>
      <c r="E63">
        <v>1</v>
      </c>
      <c r="G63">
        <v>-1</v>
      </c>
      <c r="H63" t="s">
        <v>28</v>
      </c>
    </row>
    <row r="64" spans="1:8" x14ac:dyDescent="0.25">
      <c r="A64">
        <v>58310</v>
      </c>
      <c r="C64" s="3">
        <v>45972.379201388889</v>
      </c>
      <c r="D64" s="3">
        <v>45972.381284722222</v>
      </c>
      <c r="E64">
        <v>1</v>
      </c>
      <c r="G64">
        <v>30</v>
      </c>
      <c r="H64" t="s">
        <v>27</v>
      </c>
    </row>
    <row r="65" spans="1:8" x14ac:dyDescent="0.25">
      <c r="A65">
        <v>58311</v>
      </c>
      <c r="C65" s="3">
        <v>45972.385034722232</v>
      </c>
      <c r="D65" s="3">
        <v>45972.387118055558</v>
      </c>
      <c r="E65">
        <v>1</v>
      </c>
      <c r="G65">
        <v>30</v>
      </c>
      <c r="H65" t="s">
        <v>28</v>
      </c>
    </row>
    <row r="66" spans="1:8" x14ac:dyDescent="0.25">
      <c r="A66">
        <v>58234</v>
      </c>
      <c r="C66" s="3">
        <v>45972.387129629627</v>
      </c>
      <c r="D66" s="3">
        <v>45972.387881944444</v>
      </c>
      <c r="E66">
        <v>1</v>
      </c>
      <c r="G66">
        <v>-1</v>
      </c>
      <c r="H66" t="s">
        <v>33</v>
      </c>
    </row>
    <row r="67" spans="1:8" x14ac:dyDescent="0.25">
      <c r="A67">
        <v>58242</v>
      </c>
      <c r="C67" s="3">
        <v>45972.388287037043</v>
      </c>
      <c r="D67" s="3">
        <v>45972.389918981477</v>
      </c>
      <c r="E67">
        <v>1</v>
      </c>
      <c r="G67">
        <v>-1</v>
      </c>
      <c r="H67" t="s">
        <v>28</v>
      </c>
    </row>
    <row r="68" spans="1:8" x14ac:dyDescent="0.25">
      <c r="A68">
        <v>58243</v>
      </c>
      <c r="C68" s="3">
        <v>45972.416759259257</v>
      </c>
      <c r="D68" s="3">
        <v>45972.417395833327</v>
      </c>
      <c r="E68">
        <v>1</v>
      </c>
      <c r="G68">
        <v>-1</v>
      </c>
      <c r="H68" t="s">
        <v>33</v>
      </c>
    </row>
    <row r="69" spans="1:8" x14ac:dyDescent="0.25">
      <c r="A69">
        <v>58244</v>
      </c>
      <c r="C69" s="3">
        <v>45972.417523148149</v>
      </c>
      <c r="D69" s="3">
        <v>45972.417627314811</v>
      </c>
      <c r="E69">
        <v>1</v>
      </c>
      <c r="F69">
        <v>22</v>
      </c>
      <c r="G69">
        <v>-1</v>
      </c>
      <c r="H69" t="s">
        <v>12</v>
      </c>
    </row>
    <row r="70" spans="1:8" x14ac:dyDescent="0.25">
      <c r="A70">
        <v>58250</v>
      </c>
      <c r="C70" s="3">
        <v>45972.417638888888</v>
      </c>
      <c r="D70" s="3">
        <v>45972.417662037027</v>
      </c>
      <c r="E70">
        <v>1</v>
      </c>
      <c r="F70">
        <v>22</v>
      </c>
      <c r="G70">
        <v>-1</v>
      </c>
      <c r="H70" t="s">
        <v>14</v>
      </c>
    </row>
    <row r="71" spans="1:8" x14ac:dyDescent="0.25">
      <c r="A71">
        <v>58251</v>
      </c>
      <c r="C71" s="3">
        <v>45972.417986111112</v>
      </c>
      <c r="D71" s="3">
        <v>45972.419050925928</v>
      </c>
      <c r="E71">
        <v>1</v>
      </c>
      <c r="G71">
        <v>-1</v>
      </c>
      <c r="H71" t="s">
        <v>28</v>
      </c>
    </row>
    <row r="72" spans="1:8" x14ac:dyDescent="0.25">
      <c r="A72">
        <v>58066</v>
      </c>
      <c r="C72" s="3">
        <v>45972.418368055558</v>
      </c>
      <c r="D72" s="3">
        <v>45972.42690972222</v>
      </c>
      <c r="E72">
        <v>1</v>
      </c>
      <c r="G72">
        <v>-1</v>
      </c>
      <c r="H72" t="s">
        <v>10</v>
      </c>
    </row>
    <row r="73" spans="1:8" x14ac:dyDescent="0.25">
      <c r="A73">
        <v>58252</v>
      </c>
      <c r="C73" s="3">
        <v>45972.439675925933</v>
      </c>
      <c r="D73" s="3">
        <v>45972.440312500003</v>
      </c>
      <c r="E73">
        <v>1</v>
      </c>
      <c r="G73">
        <v>-1</v>
      </c>
      <c r="H73" t="s">
        <v>33</v>
      </c>
    </row>
    <row r="74" spans="1:8" x14ac:dyDescent="0.25">
      <c r="A74">
        <v>58253</v>
      </c>
      <c r="C74" s="3">
        <v>45972.440439814818</v>
      </c>
      <c r="D74" s="3">
        <v>45972.44054398148</v>
      </c>
      <c r="E74">
        <v>1</v>
      </c>
      <c r="F74">
        <v>23</v>
      </c>
      <c r="G74">
        <v>-1</v>
      </c>
      <c r="H74" t="s">
        <v>12</v>
      </c>
    </row>
    <row r="75" spans="1:8" x14ac:dyDescent="0.25">
      <c r="A75">
        <v>58260</v>
      </c>
      <c r="C75" s="3">
        <v>45972.44090277778</v>
      </c>
      <c r="D75" s="3">
        <v>45972.441087962958</v>
      </c>
      <c r="E75">
        <v>1</v>
      </c>
      <c r="G75">
        <v>-1</v>
      </c>
      <c r="H75" t="s">
        <v>33</v>
      </c>
    </row>
    <row r="76" spans="1:8" x14ac:dyDescent="0.25">
      <c r="A76">
        <v>58268</v>
      </c>
      <c r="C76" s="3">
        <v>45972.441435185188</v>
      </c>
      <c r="D76" s="3">
        <v>45972.442499999997</v>
      </c>
      <c r="E76">
        <v>1</v>
      </c>
      <c r="G76">
        <v>-1</v>
      </c>
      <c r="H76" t="s">
        <v>28</v>
      </c>
    </row>
    <row r="77" spans="1:8" x14ac:dyDescent="0.25">
      <c r="A77">
        <v>58314</v>
      </c>
      <c r="C77" s="3">
        <v>45972.446712962963</v>
      </c>
      <c r="D77" s="3">
        <v>45972.448796296303</v>
      </c>
      <c r="E77">
        <v>1</v>
      </c>
      <c r="G77">
        <v>34</v>
      </c>
      <c r="H77" t="s">
        <v>27</v>
      </c>
    </row>
    <row r="78" spans="1:8" x14ac:dyDescent="0.25">
      <c r="A78">
        <v>58315</v>
      </c>
      <c r="C78" s="3">
        <v>45972.452233796299</v>
      </c>
      <c r="D78" s="3">
        <v>45972.454317129632</v>
      </c>
      <c r="E78">
        <v>1</v>
      </c>
      <c r="G78">
        <v>34</v>
      </c>
      <c r="H78" t="s">
        <v>28</v>
      </c>
    </row>
    <row r="79" spans="1:8" x14ac:dyDescent="0.25">
      <c r="A79">
        <v>58067</v>
      </c>
      <c r="C79" s="3">
        <v>45972.484525462962</v>
      </c>
      <c r="D79" s="3">
        <v>45972.493136574078</v>
      </c>
      <c r="E79">
        <v>1</v>
      </c>
      <c r="G79">
        <v>-1</v>
      </c>
      <c r="H79" t="s">
        <v>10</v>
      </c>
    </row>
    <row r="80" spans="1:8" x14ac:dyDescent="0.25">
      <c r="A80">
        <v>58269</v>
      </c>
      <c r="C80" s="3">
        <v>45972.489733796298</v>
      </c>
      <c r="D80" s="3">
        <v>45972.490567129629</v>
      </c>
      <c r="E80">
        <v>1</v>
      </c>
      <c r="G80">
        <v>-1</v>
      </c>
      <c r="H80" t="s">
        <v>33</v>
      </c>
    </row>
    <row r="81" spans="1:8" x14ac:dyDescent="0.25">
      <c r="A81">
        <v>58276</v>
      </c>
      <c r="C81" s="3">
        <v>45972.490891203714</v>
      </c>
      <c r="D81" s="3">
        <v>45972.492488425924</v>
      </c>
      <c r="E81">
        <v>1</v>
      </c>
      <c r="G81">
        <v>-1</v>
      </c>
      <c r="H81" t="s">
        <v>28</v>
      </c>
    </row>
    <row r="82" spans="1:8" x14ac:dyDescent="0.25">
      <c r="A82">
        <v>58277</v>
      </c>
      <c r="C82" s="3">
        <v>45972.504317129627</v>
      </c>
      <c r="D82" s="3">
        <v>45972.505150462966</v>
      </c>
      <c r="E82">
        <v>1</v>
      </c>
      <c r="G82">
        <v>-1</v>
      </c>
      <c r="H82" t="s">
        <v>33</v>
      </c>
    </row>
    <row r="83" spans="1:8" x14ac:dyDescent="0.25">
      <c r="A83">
        <v>58284</v>
      </c>
      <c r="C83" s="3">
        <v>45972.505474537043</v>
      </c>
      <c r="D83" s="3">
        <v>45972.507071759261</v>
      </c>
      <c r="E83">
        <v>1</v>
      </c>
      <c r="G83">
        <v>-1</v>
      </c>
      <c r="H83" t="s">
        <v>28</v>
      </c>
    </row>
    <row r="84" spans="1:8" x14ac:dyDescent="0.25">
      <c r="A84">
        <v>58285</v>
      </c>
      <c r="C84" s="3">
        <v>45972.511666666673</v>
      </c>
      <c r="D84" s="3">
        <v>45972.51221064815</v>
      </c>
      <c r="E84">
        <v>1</v>
      </c>
      <c r="G84">
        <v>-1</v>
      </c>
      <c r="H84" t="s">
        <v>33</v>
      </c>
    </row>
    <row r="85" spans="1:8" x14ac:dyDescent="0.25">
      <c r="A85">
        <v>58286</v>
      </c>
      <c r="C85" s="3">
        <v>45972.512337962973</v>
      </c>
      <c r="D85" s="3">
        <v>45972.512442129628</v>
      </c>
      <c r="E85">
        <v>1</v>
      </c>
      <c r="F85">
        <v>27</v>
      </c>
      <c r="G85">
        <v>-1</v>
      </c>
      <c r="H85" t="s">
        <v>12</v>
      </c>
    </row>
    <row r="86" spans="1:8" x14ac:dyDescent="0.25">
      <c r="A86">
        <v>58259</v>
      </c>
      <c r="C86" s="3">
        <v>45972.512442129628</v>
      </c>
      <c r="D86" s="3">
        <v>45972.512465277781</v>
      </c>
      <c r="E86">
        <v>1</v>
      </c>
      <c r="F86">
        <v>23</v>
      </c>
      <c r="G86">
        <v>-1</v>
      </c>
      <c r="H86" t="s">
        <v>14</v>
      </c>
    </row>
    <row r="87" spans="1:8" x14ac:dyDescent="0.25">
      <c r="A87">
        <v>58293</v>
      </c>
      <c r="C87" s="3">
        <v>45972.512557870366</v>
      </c>
      <c r="D87" s="3">
        <v>45972.513611111113</v>
      </c>
      <c r="E87">
        <v>1</v>
      </c>
      <c r="G87">
        <v>-1</v>
      </c>
      <c r="H87" t="s">
        <v>28</v>
      </c>
    </row>
    <row r="88" spans="1:8" x14ac:dyDescent="0.25">
      <c r="A88">
        <v>58068</v>
      </c>
      <c r="C88" s="3">
        <v>45972.538194444453</v>
      </c>
      <c r="D88" s="3">
        <v>45972.545740740738</v>
      </c>
      <c r="E88">
        <v>1</v>
      </c>
      <c r="G88">
        <v>-1</v>
      </c>
      <c r="H88" t="s">
        <v>10</v>
      </c>
    </row>
    <row r="89" spans="1:8" x14ac:dyDescent="0.25">
      <c r="A89">
        <v>58318</v>
      </c>
      <c r="C89" s="3">
        <v>45972.538252314807</v>
      </c>
      <c r="D89" s="3">
        <v>45972.540335648147</v>
      </c>
      <c r="E89">
        <v>1</v>
      </c>
      <c r="G89">
        <v>40</v>
      </c>
      <c r="H89" t="s">
        <v>27</v>
      </c>
    </row>
    <row r="90" spans="1:8" x14ac:dyDescent="0.25">
      <c r="A90">
        <v>58287</v>
      </c>
      <c r="B90">
        <v>40</v>
      </c>
      <c r="C90" s="3">
        <v>45972.540335648147</v>
      </c>
      <c r="D90" s="3">
        <v>45972.540439814817</v>
      </c>
      <c r="E90">
        <v>1</v>
      </c>
      <c r="F90">
        <v>27</v>
      </c>
      <c r="G90">
        <v>-1</v>
      </c>
      <c r="H90" t="s">
        <v>13</v>
      </c>
    </row>
    <row r="91" spans="1:8" x14ac:dyDescent="0.25">
      <c r="A91">
        <v>58290</v>
      </c>
      <c r="B91">
        <v>40</v>
      </c>
      <c r="C91" s="3">
        <v>45972.540439814817</v>
      </c>
      <c r="D91" s="3">
        <v>45972.540497685193</v>
      </c>
      <c r="E91">
        <v>1</v>
      </c>
      <c r="F91">
        <v>27</v>
      </c>
      <c r="G91">
        <v>-1</v>
      </c>
      <c r="H91" t="s">
        <v>13</v>
      </c>
    </row>
    <row r="92" spans="1:8" x14ac:dyDescent="0.25">
      <c r="A92">
        <v>58319</v>
      </c>
      <c r="C92" s="3">
        <v>45972.544189814813</v>
      </c>
      <c r="D92" s="3">
        <v>45972.546273148153</v>
      </c>
      <c r="E92">
        <v>1</v>
      </c>
      <c r="G92">
        <v>40</v>
      </c>
      <c r="H92" t="s">
        <v>28</v>
      </c>
    </row>
    <row r="93" spans="1:8" x14ac:dyDescent="0.25">
      <c r="A93">
        <v>58292</v>
      </c>
      <c r="C93" s="3">
        <v>45972.544247685182</v>
      </c>
      <c r="D93" s="3">
        <v>45972.544270833343</v>
      </c>
      <c r="E93">
        <v>1</v>
      </c>
      <c r="F93">
        <v>27</v>
      </c>
      <c r="G93">
        <v>-1</v>
      </c>
      <c r="H93" t="s">
        <v>14</v>
      </c>
    </row>
    <row r="94" spans="1:8" x14ac:dyDescent="0.25">
      <c r="A94">
        <v>58069</v>
      </c>
      <c r="C94" s="3">
        <v>45972.603958333333</v>
      </c>
      <c r="D94" s="3">
        <v>45972.611620370371</v>
      </c>
      <c r="E94">
        <v>1</v>
      </c>
      <c r="G94">
        <v>-1</v>
      </c>
      <c r="H94" t="s">
        <v>10</v>
      </c>
    </row>
    <row r="95" spans="1:8" x14ac:dyDescent="0.25">
      <c r="A95">
        <v>58070</v>
      </c>
      <c r="C95" s="3">
        <v>45972.682083333333</v>
      </c>
      <c r="D95" s="3">
        <v>45972.69059027778</v>
      </c>
      <c r="E95">
        <v>1</v>
      </c>
      <c r="G95">
        <v>-1</v>
      </c>
      <c r="H95" t="s">
        <v>10</v>
      </c>
    </row>
    <row r="96" spans="1:8" x14ac:dyDescent="0.25">
      <c r="A96">
        <v>58071</v>
      </c>
      <c r="C96" s="3">
        <v>45972.747928240737</v>
      </c>
      <c r="D96" s="3">
        <v>45972.756539351853</v>
      </c>
      <c r="E96">
        <v>1</v>
      </c>
      <c r="G96">
        <v>-1</v>
      </c>
      <c r="H96" t="s">
        <v>10</v>
      </c>
    </row>
    <row r="97" spans="1:8" x14ac:dyDescent="0.25">
      <c r="A97">
        <v>58072</v>
      </c>
      <c r="C97" s="3">
        <v>45972.88077546296</v>
      </c>
      <c r="D97" s="3">
        <v>45972.888958333337</v>
      </c>
      <c r="E97">
        <v>1</v>
      </c>
      <c r="G97">
        <v>-1</v>
      </c>
      <c r="H97" t="s">
        <v>10</v>
      </c>
    </row>
    <row r="98" spans="1:8" x14ac:dyDescent="0.25">
      <c r="A98">
        <v>57377</v>
      </c>
      <c r="E98">
        <v>0</v>
      </c>
      <c r="G98">
        <v>-1</v>
      </c>
      <c r="H98" t="s">
        <v>10</v>
      </c>
    </row>
    <row r="99" spans="1:8" x14ac:dyDescent="0.25">
      <c r="A99">
        <v>57378</v>
      </c>
      <c r="E99">
        <v>0</v>
      </c>
      <c r="G99">
        <v>-1</v>
      </c>
      <c r="H99" t="s">
        <v>10</v>
      </c>
    </row>
    <row r="100" spans="1:8" x14ac:dyDescent="0.25">
      <c r="A100">
        <v>57379</v>
      </c>
      <c r="E100">
        <v>0</v>
      </c>
      <c r="G100">
        <v>-1</v>
      </c>
      <c r="H100" t="s">
        <v>10</v>
      </c>
    </row>
    <row r="101" spans="1:8" x14ac:dyDescent="0.25">
      <c r="A101">
        <v>57380</v>
      </c>
      <c r="E101">
        <v>0</v>
      </c>
      <c r="G101">
        <v>-1</v>
      </c>
      <c r="H101" t="s">
        <v>10</v>
      </c>
    </row>
    <row r="102" spans="1:8" x14ac:dyDescent="0.25">
      <c r="A102">
        <v>57381</v>
      </c>
      <c r="E102">
        <v>0</v>
      </c>
      <c r="G102">
        <v>-1</v>
      </c>
      <c r="H102" t="s">
        <v>10</v>
      </c>
    </row>
    <row r="103" spans="1:8" x14ac:dyDescent="0.25">
      <c r="A103">
        <v>57382</v>
      </c>
      <c r="E103">
        <v>0</v>
      </c>
      <c r="G103">
        <v>-1</v>
      </c>
      <c r="H103" t="s">
        <v>10</v>
      </c>
    </row>
    <row r="104" spans="1:8" x14ac:dyDescent="0.25">
      <c r="A104">
        <v>57383</v>
      </c>
      <c r="E104">
        <v>0</v>
      </c>
      <c r="G104">
        <v>-1</v>
      </c>
      <c r="H104" t="s">
        <v>10</v>
      </c>
    </row>
    <row r="105" spans="1:8" x14ac:dyDescent="0.25">
      <c r="A105">
        <v>57384</v>
      </c>
      <c r="E105">
        <v>0</v>
      </c>
      <c r="G105">
        <v>-1</v>
      </c>
      <c r="H105" t="s">
        <v>10</v>
      </c>
    </row>
    <row r="106" spans="1:8" x14ac:dyDescent="0.25">
      <c r="A106">
        <v>57385</v>
      </c>
      <c r="E106">
        <v>0</v>
      </c>
      <c r="G106">
        <v>-1</v>
      </c>
      <c r="H106" t="s">
        <v>10</v>
      </c>
    </row>
    <row r="107" spans="1:8" x14ac:dyDescent="0.25">
      <c r="A107">
        <v>57386</v>
      </c>
      <c r="E107">
        <v>0</v>
      </c>
      <c r="G107">
        <v>-1</v>
      </c>
      <c r="H107" t="s">
        <v>10</v>
      </c>
    </row>
    <row r="108" spans="1:8" x14ac:dyDescent="0.25">
      <c r="A108">
        <v>57387</v>
      </c>
      <c r="E108">
        <v>0</v>
      </c>
      <c r="G108">
        <v>-1</v>
      </c>
      <c r="H108" t="s">
        <v>10</v>
      </c>
    </row>
    <row r="109" spans="1:8" x14ac:dyDescent="0.25">
      <c r="A109">
        <v>58075</v>
      </c>
      <c r="E109">
        <v>0</v>
      </c>
      <c r="F109">
        <v>1</v>
      </c>
      <c r="G109">
        <v>-1</v>
      </c>
      <c r="H109" t="s">
        <v>13</v>
      </c>
    </row>
    <row r="110" spans="1:8" x14ac:dyDescent="0.25">
      <c r="A110">
        <v>58076</v>
      </c>
      <c r="E110">
        <v>0</v>
      </c>
      <c r="F110">
        <v>1</v>
      </c>
      <c r="G110">
        <v>-1</v>
      </c>
      <c r="H110" t="s">
        <v>13</v>
      </c>
    </row>
    <row r="111" spans="1:8" x14ac:dyDescent="0.25">
      <c r="A111">
        <v>58077</v>
      </c>
      <c r="E111">
        <v>0</v>
      </c>
      <c r="F111">
        <v>1</v>
      </c>
      <c r="G111">
        <v>-1</v>
      </c>
      <c r="H111" t="s">
        <v>13</v>
      </c>
    </row>
    <row r="112" spans="1:8" x14ac:dyDescent="0.25">
      <c r="A112">
        <v>58078</v>
      </c>
      <c r="E112">
        <v>0</v>
      </c>
      <c r="F112">
        <v>1</v>
      </c>
      <c r="G112">
        <v>-1</v>
      </c>
      <c r="H112" t="s">
        <v>13</v>
      </c>
    </row>
    <row r="113" spans="1:8" x14ac:dyDescent="0.25">
      <c r="A113">
        <v>58079</v>
      </c>
      <c r="E113">
        <v>0</v>
      </c>
      <c r="F113">
        <v>1</v>
      </c>
      <c r="G113">
        <v>-1</v>
      </c>
      <c r="H113" t="s">
        <v>13</v>
      </c>
    </row>
    <row r="114" spans="1:8" x14ac:dyDescent="0.25">
      <c r="A114">
        <v>58084</v>
      </c>
      <c r="E114">
        <v>0</v>
      </c>
      <c r="F114">
        <v>2</v>
      </c>
      <c r="G114">
        <v>-1</v>
      </c>
      <c r="H114" t="s">
        <v>13</v>
      </c>
    </row>
    <row r="115" spans="1:8" x14ac:dyDescent="0.25">
      <c r="A115">
        <v>58085</v>
      </c>
      <c r="E115">
        <v>0</v>
      </c>
      <c r="F115">
        <v>2</v>
      </c>
      <c r="G115">
        <v>-1</v>
      </c>
      <c r="H115" t="s">
        <v>13</v>
      </c>
    </row>
    <row r="116" spans="1:8" x14ac:dyDescent="0.25">
      <c r="A116">
        <v>58086</v>
      </c>
      <c r="E116">
        <v>0</v>
      </c>
      <c r="F116">
        <v>2</v>
      </c>
      <c r="G116">
        <v>-1</v>
      </c>
      <c r="H116" t="s">
        <v>13</v>
      </c>
    </row>
    <row r="117" spans="1:8" x14ac:dyDescent="0.25">
      <c r="A117">
        <v>58090</v>
      </c>
      <c r="E117">
        <v>0</v>
      </c>
      <c r="F117">
        <v>3</v>
      </c>
      <c r="G117">
        <v>-1</v>
      </c>
      <c r="H117" t="s">
        <v>12</v>
      </c>
    </row>
    <row r="118" spans="1:8" x14ac:dyDescent="0.25">
      <c r="A118">
        <v>58091</v>
      </c>
      <c r="E118">
        <v>0</v>
      </c>
      <c r="F118">
        <v>3</v>
      </c>
      <c r="G118">
        <v>-1</v>
      </c>
      <c r="H118" t="s">
        <v>13</v>
      </c>
    </row>
    <row r="119" spans="1:8" x14ac:dyDescent="0.25">
      <c r="A119">
        <v>58092</v>
      </c>
      <c r="E119">
        <v>0</v>
      </c>
      <c r="F119">
        <v>3</v>
      </c>
      <c r="G119">
        <v>-1</v>
      </c>
      <c r="H119" t="s">
        <v>13</v>
      </c>
    </row>
    <row r="120" spans="1:8" x14ac:dyDescent="0.25">
      <c r="A120">
        <v>58093</v>
      </c>
      <c r="E120">
        <v>0</v>
      </c>
      <c r="F120">
        <v>3</v>
      </c>
      <c r="G120">
        <v>-1</v>
      </c>
      <c r="H120" t="s">
        <v>13</v>
      </c>
    </row>
    <row r="121" spans="1:8" x14ac:dyDescent="0.25">
      <c r="A121">
        <v>58094</v>
      </c>
      <c r="E121">
        <v>0</v>
      </c>
      <c r="F121">
        <v>3</v>
      </c>
      <c r="G121">
        <v>-1</v>
      </c>
      <c r="H121" t="s">
        <v>13</v>
      </c>
    </row>
    <row r="122" spans="1:8" x14ac:dyDescent="0.25">
      <c r="A122">
        <v>58095</v>
      </c>
      <c r="E122">
        <v>0</v>
      </c>
      <c r="F122">
        <v>3</v>
      </c>
      <c r="G122">
        <v>-1</v>
      </c>
      <c r="H122" t="s">
        <v>13</v>
      </c>
    </row>
    <row r="123" spans="1:8" x14ac:dyDescent="0.25">
      <c r="A123">
        <v>58096</v>
      </c>
      <c r="E123">
        <v>0</v>
      </c>
      <c r="F123">
        <v>3</v>
      </c>
      <c r="G123">
        <v>-1</v>
      </c>
      <c r="H123" t="s">
        <v>14</v>
      </c>
    </row>
    <row r="124" spans="1:8" x14ac:dyDescent="0.25">
      <c r="A124">
        <v>58099</v>
      </c>
      <c r="E124">
        <v>0</v>
      </c>
      <c r="F124">
        <v>4</v>
      </c>
      <c r="G124">
        <v>-1</v>
      </c>
      <c r="H124" t="s">
        <v>12</v>
      </c>
    </row>
    <row r="125" spans="1:8" x14ac:dyDescent="0.25">
      <c r="A125">
        <v>58100</v>
      </c>
      <c r="E125">
        <v>0</v>
      </c>
      <c r="F125">
        <v>4</v>
      </c>
      <c r="G125">
        <v>-1</v>
      </c>
      <c r="H125" t="s">
        <v>13</v>
      </c>
    </row>
    <row r="126" spans="1:8" x14ac:dyDescent="0.25">
      <c r="A126">
        <v>58101</v>
      </c>
      <c r="E126">
        <v>0</v>
      </c>
      <c r="F126">
        <v>4</v>
      </c>
      <c r="G126">
        <v>-1</v>
      </c>
      <c r="H126" t="s">
        <v>13</v>
      </c>
    </row>
    <row r="127" spans="1:8" x14ac:dyDescent="0.25">
      <c r="A127">
        <v>58102</v>
      </c>
      <c r="E127">
        <v>0</v>
      </c>
      <c r="F127">
        <v>4</v>
      </c>
      <c r="G127">
        <v>-1</v>
      </c>
      <c r="H127" t="s">
        <v>13</v>
      </c>
    </row>
    <row r="128" spans="1:8" x14ac:dyDescent="0.25">
      <c r="A128">
        <v>58103</v>
      </c>
      <c r="E128">
        <v>0</v>
      </c>
      <c r="F128">
        <v>4</v>
      </c>
      <c r="G128">
        <v>-1</v>
      </c>
      <c r="H128" t="s">
        <v>13</v>
      </c>
    </row>
    <row r="129" spans="1:8" x14ac:dyDescent="0.25">
      <c r="A129">
        <v>58104</v>
      </c>
      <c r="E129">
        <v>0</v>
      </c>
      <c r="F129">
        <v>4</v>
      </c>
      <c r="G129">
        <v>-1</v>
      </c>
      <c r="H129" t="s">
        <v>13</v>
      </c>
    </row>
    <row r="130" spans="1:8" x14ac:dyDescent="0.25">
      <c r="A130">
        <v>58105</v>
      </c>
      <c r="E130">
        <v>0</v>
      </c>
      <c r="F130">
        <v>4</v>
      </c>
      <c r="G130">
        <v>-1</v>
      </c>
      <c r="H130" t="s">
        <v>14</v>
      </c>
    </row>
    <row r="131" spans="1:8" x14ac:dyDescent="0.25">
      <c r="A131">
        <v>58108</v>
      </c>
      <c r="E131">
        <v>0</v>
      </c>
      <c r="F131">
        <v>5</v>
      </c>
      <c r="G131">
        <v>-1</v>
      </c>
      <c r="H131" t="s">
        <v>13</v>
      </c>
    </row>
    <row r="132" spans="1:8" x14ac:dyDescent="0.25">
      <c r="A132">
        <v>58109</v>
      </c>
      <c r="E132">
        <v>0</v>
      </c>
      <c r="F132">
        <v>5</v>
      </c>
      <c r="G132">
        <v>-1</v>
      </c>
      <c r="H132" t="s">
        <v>13</v>
      </c>
    </row>
    <row r="133" spans="1:8" x14ac:dyDescent="0.25">
      <c r="A133">
        <v>58110</v>
      </c>
      <c r="E133">
        <v>0</v>
      </c>
      <c r="F133">
        <v>5</v>
      </c>
      <c r="G133">
        <v>-1</v>
      </c>
      <c r="H133" t="s">
        <v>13</v>
      </c>
    </row>
    <row r="134" spans="1:8" x14ac:dyDescent="0.25">
      <c r="A134">
        <v>58111</v>
      </c>
      <c r="E134">
        <v>0</v>
      </c>
      <c r="F134">
        <v>5</v>
      </c>
      <c r="G134">
        <v>-1</v>
      </c>
      <c r="H134" t="s">
        <v>13</v>
      </c>
    </row>
    <row r="135" spans="1:8" x14ac:dyDescent="0.25">
      <c r="A135">
        <v>58112</v>
      </c>
      <c r="E135">
        <v>0</v>
      </c>
      <c r="F135">
        <v>5</v>
      </c>
      <c r="G135">
        <v>-1</v>
      </c>
      <c r="H135" t="s">
        <v>13</v>
      </c>
    </row>
    <row r="136" spans="1:8" x14ac:dyDescent="0.25">
      <c r="A136">
        <v>58116</v>
      </c>
      <c r="E136">
        <v>0</v>
      </c>
      <c r="F136">
        <v>6</v>
      </c>
      <c r="G136">
        <v>-1</v>
      </c>
      <c r="H136" t="s">
        <v>12</v>
      </c>
    </row>
    <row r="137" spans="1:8" x14ac:dyDescent="0.25">
      <c r="A137">
        <v>58117</v>
      </c>
      <c r="E137">
        <v>0</v>
      </c>
      <c r="F137">
        <v>6</v>
      </c>
      <c r="G137">
        <v>-1</v>
      </c>
      <c r="H137" t="s">
        <v>13</v>
      </c>
    </row>
    <row r="138" spans="1:8" x14ac:dyDescent="0.25">
      <c r="A138">
        <v>58118</v>
      </c>
      <c r="E138">
        <v>0</v>
      </c>
      <c r="F138">
        <v>6</v>
      </c>
      <c r="G138">
        <v>-1</v>
      </c>
      <c r="H138" t="s">
        <v>13</v>
      </c>
    </row>
    <row r="139" spans="1:8" x14ac:dyDescent="0.25">
      <c r="A139">
        <v>58119</v>
      </c>
      <c r="E139">
        <v>0</v>
      </c>
      <c r="F139">
        <v>6</v>
      </c>
      <c r="G139">
        <v>-1</v>
      </c>
      <c r="H139" t="s">
        <v>13</v>
      </c>
    </row>
    <row r="140" spans="1:8" x14ac:dyDescent="0.25">
      <c r="A140">
        <v>58120</v>
      </c>
      <c r="E140">
        <v>0</v>
      </c>
      <c r="F140">
        <v>6</v>
      </c>
      <c r="G140">
        <v>-1</v>
      </c>
      <c r="H140" t="s">
        <v>13</v>
      </c>
    </row>
    <row r="141" spans="1:8" x14ac:dyDescent="0.25">
      <c r="A141">
        <v>58121</v>
      </c>
      <c r="E141">
        <v>0</v>
      </c>
      <c r="F141">
        <v>6</v>
      </c>
      <c r="G141">
        <v>-1</v>
      </c>
      <c r="H141" t="s">
        <v>14</v>
      </c>
    </row>
    <row r="142" spans="1:8" x14ac:dyDescent="0.25">
      <c r="A142">
        <v>58123</v>
      </c>
      <c r="E142">
        <v>0</v>
      </c>
      <c r="F142">
        <v>7</v>
      </c>
      <c r="G142">
        <v>-1</v>
      </c>
      <c r="H142" t="s">
        <v>12</v>
      </c>
    </row>
    <row r="143" spans="1:8" x14ac:dyDescent="0.25">
      <c r="A143">
        <v>58124</v>
      </c>
      <c r="E143">
        <v>0</v>
      </c>
      <c r="F143">
        <v>7</v>
      </c>
      <c r="G143">
        <v>-1</v>
      </c>
      <c r="H143" t="s">
        <v>13</v>
      </c>
    </row>
    <row r="144" spans="1:8" x14ac:dyDescent="0.25">
      <c r="A144">
        <v>58125</v>
      </c>
      <c r="E144">
        <v>0</v>
      </c>
      <c r="F144">
        <v>7</v>
      </c>
      <c r="G144">
        <v>-1</v>
      </c>
      <c r="H144" t="s">
        <v>13</v>
      </c>
    </row>
    <row r="145" spans="1:8" x14ac:dyDescent="0.25">
      <c r="A145">
        <v>58126</v>
      </c>
      <c r="E145">
        <v>0</v>
      </c>
      <c r="F145">
        <v>7</v>
      </c>
      <c r="G145">
        <v>-1</v>
      </c>
      <c r="H145" t="s">
        <v>13</v>
      </c>
    </row>
    <row r="146" spans="1:8" x14ac:dyDescent="0.25">
      <c r="A146">
        <v>58127</v>
      </c>
      <c r="E146">
        <v>0</v>
      </c>
      <c r="F146">
        <v>7</v>
      </c>
      <c r="G146">
        <v>-1</v>
      </c>
      <c r="H146" t="s">
        <v>13</v>
      </c>
    </row>
    <row r="147" spans="1:8" x14ac:dyDescent="0.25">
      <c r="A147">
        <v>58128</v>
      </c>
      <c r="E147">
        <v>0</v>
      </c>
      <c r="F147">
        <v>7</v>
      </c>
      <c r="G147">
        <v>-1</v>
      </c>
      <c r="H147" t="s">
        <v>13</v>
      </c>
    </row>
    <row r="148" spans="1:8" x14ac:dyDescent="0.25">
      <c r="A148">
        <v>58129</v>
      </c>
      <c r="E148">
        <v>0</v>
      </c>
      <c r="F148">
        <v>7</v>
      </c>
      <c r="G148">
        <v>-1</v>
      </c>
      <c r="H148" t="s">
        <v>14</v>
      </c>
    </row>
    <row r="149" spans="1:8" x14ac:dyDescent="0.25">
      <c r="A149">
        <v>58132</v>
      </c>
      <c r="E149">
        <v>0</v>
      </c>
      <c r="F149">
        <v>8</v>
      </c>
      <c r="G149">
        <v>-1</v>
      </c>
      <c r="H149" t="s">
        <v>12</v>
      </c>
    </row>
    <row r="150" spans="1:8" x14ac:dyDescent="0.25">
      <c r="A150">
        <v>58133</v>
      </c>
      <c r="E150">
        <v>0</v>
      </c>
      <c r="F150">
        <v>8</v>
      </c>
      <c r="G150">
        <v>-1</v>
      </c>
      <c r="H150" t="s">
        <v>13</v>
      </c>
    </row>
    <row r="151" spans="1:8" x14ac:dyDescent="0.25">
      <c r="A151">
        <v>58134</v>
      </c>
      <c r="E151">
        <v>0</v>
      </c>
      <c r="F151">
        <v>8</v>
      </c>
      <c r="G151">
        <v>-1</v>
      </c>
      <c r="H151" t="s">
        <v>13</v>
      </c>
    </row>
    <row r="152" spans="1:8" x14ac:dyDescent="0.25">
      <c r="A152">
        <v>58135</v>
      </c>
      <c r="E152">
        <v>0</v>
      </c>
      <c r="F152">
        <v>8</v>
      </c>
      <c r="G152">
        <v>-1</v>
      </c>
      <c r="H152" t="s">
        <v>13</v>
      </c>
    </row>
    <row r="153" spans="1:8" x14ac:dyDescent="0.25">
      <c r="A153">
        <v>58136</v>
      </c>
      <c r="E153">
        <v>0</v>
      </c>
      <c r="F153">
        <v>8</v>
      </c>
      <c r="G153">
        <v>-1</v>
      </c>
      <c r="H153" t="s">
        <v>13</v>
      </c>
    </row>
    <row r="154" spans="1:8" x14ac:dyDescent="0.25">
      <c r="A154">
        <v>58137</v>
      </c>
      <c r="E154">
        <v>0</v>
      </c>
      <c r="F154">
        <v>8</v>
      </c>
      <c r="G154">
        <v>-1</v>
      </c>
      <c r="H154" t="s">
        <v>13</v>
      </c>
    </row>
    <row r="155" spans="1:8" x14ac:dyDescent="0.25">
      <c r="A155">
        <v>58138</v>
      </c>
      <c r="E155">
        <v>0</v>
      </c>
      <c r="F155">
        <v>8</v>
      </c>
      <c r="G155">
        <v>-1</v>
      </c>
      <c r="H155" t="s">
        <v>14</v>
      </c>
    </row>
    <row r="156" spans="1:8" x14ac:dyDescent="0.25">
      <c r="A156">
        <v>58141</v>
      </c>
      <c r="E156">
        <v>0</v>
      </c>
      <c r="F156">
        <v>9</v>
      </c>
      <c r="G156">
        <v>-1</v>
      </c>
      <c r="H156" t="s">
        <v>13</v>
      </c>
    </row>
    <row r="157" spans="1:8" x14ac:dyDescent="0.25">
      <c r="A157">
        <v>58142</v>
      </c>
      <c r="E157">
        <v>0</v>
      </c>
      <c r="F157">
        <v>9</v>
      </c>
      <c r="G157">
        <v>-1</v>
      </c>
      <c r="H157" t="s">
        <v>13</v>
      </c>
    </row>
    <row r="158" spans="1:8" x14ac:dyDescent="0.25">
      <c r="A158">
        <v>58143</v>
      </c>
      <c r="E158">
        <v>0</v>
      </c>
      <c r="F158">
        <v>9</v>
      </c>
      <c r="G158">
        <v>-1</v>
      </c>
      <c r="H158" t="s">
        <v>13</v>
      </c>
    </row>
    <row r="159" spans="1:8" x14ac:dyDescent="0.25">
      <c r="A159">
        <v>58147</v>
      </c>
      <c r="E159">
        <v>0</v>
      </c>
      <c r="F159">
        <v>10</v>
      </c>
      <c r="G159">
        <v>-1</v>
      </c>
      <c r="H159" t="s">
        <v>12</v>
      </c>
    </row>
    <row r="160" spans="1:8" x14ac:dyDescent="0.25">
      <c r="A160">
        <v>58148</v>
      </c>
      <c r="E160">
        <v>0</v>
      </c>
      <c r="F160">
        <v>10</v>
      </c>
      <c r="G160">
        <v>-1</v>
      </c>
      <c r="H160" t="s">
        <v>13</v>
      </c>
    </row>
    <row r="161" spans="1:8" x14ac:dyDescent="0.25">
      <c r="A161">
        <v>58149</v>
      </c>
      <c r="E161">
        <v>0</v>
      </c>
      <c r="F161">
        <v>10</v>
      </c>
      <c r="G161">
        <v>-1</v>
      </c>
      <c r="H161" t="s">
        <v>13</v>
      </c>
    </row>
    <row r="162" spans="1:8" x14ac:dyDescent="0.25">
      <c r="A162">
        <v>58150</v>
      </c>
      <c r="E162">
        <v>0</v>
      </c>
      <c r="F162">
        <v>10</v>
      </c>
      <c r="G162">
        <v>-1</v>
      </c>
      <c r="H162" t="s">
        <v>13</v>
      </c>
    </row>
    <row r="163" spans="1:8" x14ac:dyDescent="0.25">
      <c r="A163">
        <v>58151</v>
      </c>
      <c r="E163">
        <v>0</v>
      </c>
      <c r="F163">
        <v>10</v>
      </c>
      <c r="G163">
        <v>-1</v>
      </c>
      <c r="H163" t="s">
        <v>13</v>
      </c>
    </row>
    <row r="164" spans="1:8" x14ac:dyDescent="0.25">
      <c r="A164">
        <v>58152</v>
      </c>
      <c r="E164">
        <v>0</v>
      </c>
      <c r="F164">
        <v>10</v>
      </c>
      <c r="G164">
        <v>-1</v>
      </c>
      <c r="H164" t="s">
        <v>14</v>
      </c>
    </row>
    <row r="165" spans="1:8" x14ac:dyDescent="0.25">
      <c r="A165">
        <v>58155</v>
      </c>
      <c r="E165">
        <v>0</v>
      </c>
      <c r="F165">
        <v>11</v>
      </c>
      <c r="G165">
        <v>-1</v>
      </c>
      <c r="H165" t="s">
        <v>12</v>
      </c>
    </row>
    <row r="166" spans="1:8" x14ac:dyDescent="0.25">
      <c r="A166">
        <v>58156</v>
      </c>
      <c r="E166">
        <v>0</v>
      </c>
      <c r="F166">
        <v>11</v>
      </c>
      <c r="G166">
        <v>-1</v>
      </c>
      <c r="H166" t="s">
        <v>13</v>
      </c>
    </row>
    <row r="167" spans="1:8" x14ac:dyDescent="0.25">
      <c r="A167">
        <v>58157</v>
      </c>
      <c r="E167">
        <v>0</v>
      </c>
      <c r="F167">
        <v>11</v>
      </c>
      <c r="G167">
        <v>-1</v>
      </c>
      <c r="H167" t="s">
        <v>13</v>
      </c>
    </row>
    <row r="168" spans="1:8" x14ac:dyDescent="0.25">
      <c r="A168">
        <v>58158</v>
      </c>
      <c r="E168">
        <v>0</v>
      </c>
      <c r="F168">
        <v>11</v>
      </c>
      <c r="G168">
        <v>-1</v>
      </c>
      <c r="H168" t="s">
        <v>13</v>
      </c>
    </row>
    <row r="169" spans="1:8" x14ac:dyDescent="0.25">
      <c r="A169">
        <v>58159</v>
      </c>
      <c r="E169">
        <v>0</v>
      </c>
      <c r="F169">
        <v>11</v>
      </c>
      <c r="G169">
        <v>-1</v>
      </c>
      <c r="H169" t="s">
        <v>13</v>
      </c>
    </row>
    <row r="170" spans="1:8" x14ac:dyDescent="0.25">
      <c r="A170">
        <v>58160</v>
      </c>
      <c r="E170">
        <v>0</v>
      </c>
      <c r="F170">
        <v>11</v>
      </c>
      <c r="G170">
        <v>-1</v>
      </c>
      <c r="H170" t="s">
        <v>13</v>
      </c>
    </row>
    <row r="171" spans="1:8" x14ac:dyDescent="0.25">
      <c r="A171">
        <v>58161</v>
      </c>
      <c r="E171">
        <v>0</v>
      </c>
      <c r="F171">
        <v>11</v>
      </c>
      <c r="G171">
        <v>-1</v>
      </c>
      <c r="H171" t="s">
        <v>14</v>
      </c>
    </row>
    <row r="172" spans="1:8" x14ac:dyDescent="0.25">
      <c r="A172">
        <v>58164</v>
      </c>
      <c r="E172">
        <v>0</v>
      </c>
      <c r="F172">
        <v>12</v>
      </c>
      <c r="G172">
        <v>-1</v>
      </c>
      <c r="H172" t="s">
        <v>12</v>
      </c>
    </row>
    <row r="173" spans="1:8" x14ac:dyDescent="0.25">
      <c r="A173">
        <v>58165</v>
      </c>
      <c r="E173">
        <v>0</v>
      </c>
      <c r="F173">
        <v>12</v>
      </c>
      <c r="G173">
        <v>-1</v>
      </c>
      <c r="H173" t="s">
        <v>13</v>
      </c>
    </row>
    <row r="174" spans="1:8" x14ac:dyDescent="0.25">
      <c r="A174">
        <v>58166</v>
      </c>
      <c r="E174">
        <v>0</v>
      </c>
      <c r="F174">
        <v>12</v>
      </c>
      <c r="G174">
        <v>-1</v>
      </c>
      <c r="H174" t="s">
        <v>13</v>
      </c>
    </row>
    <row r="175" spans="1:8" x14ac:dyDescent="0.25">
      <c r="A175">
        <v>58167</v>
      </c>
      <c r="E175">
        <v>0</v>
      </c>
      <c r="F175">
        <v>12</v>
      </c>
      <c r="G175">
        <v>-1</v>
      </c>
      <c r="H175" t="s">
        <v>13</v>
      </c>
    </row>
    <row r="176" spans="1:8" x14ac:dyDescent="0.25">
      <c r="A176">
        <v>58168</v>
      </c>
      <c r="E176">
        <v>0</v>
      </c>
      <c r="F176">
        <v>12</v>
      </c>
      <c r="G176">
        <v>-1</v>
      </c>
      <c r="H176" t="s">
        <v>13</v>
      </c>
    </row>
    <row r="177" spans="1:8" x14ac:dyDescent="0.25">
      <c r="A177">
        <v>58169</v>
      </c>
      <c r="E177">
        <v>0</v>
      </c>
      <c r="F177">
        <v>12</v>
      </c>
      <c r="G177">
        <v>-1</v>
      </c>
      <c r="H177" t="s">
        <v>13</v>
      </c>
    </row>
    <row r="178" spans="1:8" x14ac:dyDescent="0.25">
      <c r="A178">
        <v>58170</v>
      </c>
      <c r="E178">
        <v>0</v>
      </c>
      <c r="F178">
        <v>12</v>
      </c>
      <c r="G178">
        <v>-1</v>
      </c>
      <c r="H178" t="s">
        <v>14</v>
      </c>
    </row>
    <row r="179" spans="1:8" x14ac:dyDescent="0.25">
      <c r="A179">
        <v>58173</v>
      </c>
      <c r="E179">
        <v>0</v>
      </c>
      <c r="F179">
        <v>13</v>
      </c>
      <c r="G179">
        <v>-1</v>
      </c>
      <c r="H179" t="s">
        <v>12</v>
      </c>
    </row>
    <row r="180" spans="1:8" x14ac:dyDescent="0.25">
      <c r="A180">
        <v>58174</v>
      </c>
      <c r="E180">
        <v>0</v>
      </c>
      <c r="F180">
        <v>13</v>
      </c>
      <c r="G180">
        <v>-1</v>
      </c>
      <c r="H180" t="s">
        <v>13</v>
      </c>
    </row>
    <row r="181" spans="1:8" x14ac:dyDescent="0.25">
      <c r="A181">
        <v>58175</v>
      </c>
      <c r="E181">
        <v>0</v>
      </c>
      <c r="F181">
        <v>13</v>
      </c>
      <c r="G181">
        <v>-1</v>
      </c>
      <c r="H181" t="s">
        <v>13</v>
      </c>
    </row>
    <row r="182" spans="1:8" x14ac:dyDescent="0.25">
      <c r="A182">
        <v>58176</v>
      </c>
      <c r="E182">
        <v>0</v>
      </c>
      <c r="F182">
        <v>13</v>
      </c>
      <c r="G182">
        <v>-1</v>
      </c>
      <c r="H182" t="s">
        <v>13</v>
      </c>
    </row>
    <row r="183" spans="1:8" x14ac:dyDescent="0.25">
      <c r="A183">
        <v>58177</v>
      </c>
      <c r="E183">
        <v>0</v>
      </c>
      <c r="F183">
        <v>13</v>
      </c>
      <c r="G183">
        <v>-1</v>
      </c>
      <c r="H183" t="s">
        <v>13</v>
      </c>
    </row>
    <row r="184" spans="1:8" x14ac:dyDescent="0.25">
      <c r="A184">
        <v>58178</v>
      </c>
      <c r="E184">
        <v>0</v>
      </c>
      <c r="F184">
        <v>13</v>
      </c>
      <c r="G184">
        <v>-1</v>
      </c>
      <c r="H184" t="s">
        <v>14</v>
      </c>
    </row>
    <row r="185" spans="1:8" x14ac:dyDescent="0.25">
      <c r="A185">
        <v>58180</v>
      </c>
      <c r="E185">
        <v>0</v>
      </c>
      <c r="F185">
        <v>14</v>
      </c>
      <c r="G185">
        <v>-1</v>
      </c>
      <c r="H185" t="s">
        <v>12</v>
      </c>
    </row>
    <row r="186" spans="1:8" x14ac:dyDescent="0.25">
      <c r="A186">
        <v>58181</v>
      </c>
      <c r="E186">
        <v>0</v>
      </c>
      <c r="F186">
        <v>14</v>
      </c>
      <c r="G186">
        <v>-1</v>
      </c>
      <c r="H186" t="s">
        <v>13</v>
      </c>
    </row>
    <row r="187" spans="1:8" x14ac:dyDescent="0.25">
      <c r="A187">
        <v>58182</v>
      </c>
      <c r="E187">
        <v>0</v>
      </c>
      <c r="F187">
        <v>14</v>
      </c>
      <c r="G187">
        <v>-1</v>
      </c>
      <c r="H187" t="s">
        <v>13</v>
      </c>
    </row>
    <row r="188" spans="1:8" x14ac:dyDescent="0.25">
      <c r="A188">
        <v>58183</v>
      </c>
      <c r="E188">
        <v>0</v>
      </c>
      <c r="F188">
        <v>14</v>
      </c>
      <c r="G188">
        <v>-1</v>
      </c>
      <c r="H188" t="s">
        <v>13</v>
      </c>
    </row>
    <row r="189" spans="1:8" x14ac:dyDescent="0.25">
      <c r="A189">
        <v>58184</v>
      </c>
      <c r="E189">
        <v>0</v>
      </c>
      <c r="F189">
        <v>14</v>
      </c>
      <c r="G189">
        <v>-1</v>
      </c>
      <c r="H189" t="s">
        <v>13</v>
      </c>
    </row>
    <row r="190" spans="1:8" x14ac:dyDescent="0.25">
      <c r="A190">
        <v>58185</v>
      </c>
      <c r="E190">
        <v>0</v>
      </c>
      <c r="F190">
        <v>14</v>
      </c>
      <c r="G190">
        <v>-1</v>
      </c>
      <c r="H190" t="s">
        <v>13</v>
      </c>
    </row>
    <row r="191" spans="1:8" x14ac:dyDescent="0.25">
      <c r="A191">
        <v>58186</v>
      </c>
      <c r="E191">
        <v>0</v>
      </c>
      <c r="F191">
        <v>14</v>
      </c>
      <c r="G191">
        <v>-1</v>
      </c>
      <c r="H191" t="s">
        <v>14</v>
      </c>
    </row>
    <row r="192" spans="1:8" x14ac:dyDescent="0.25">
      <c r="A192">
        <v>58188</v>
      </c>
      <c r="E192">
        <v>0</v>
      </c>
      <c r="F192">
        <v>15</v>
      </c>
      <c r="G192">
        <v>-1</v>
      </c>
      <c r="H192" t="s">
        <v>12</v>
      </c>
    </row>
    <row r="193" spans="1:8" x14ac:dyDescent="0.25">
      <c r="A193">
        <v>58189</v>
      </c>
      <c r="E193">
        <v>0</v>
      </c>
      <c r="F193">
        <v>15</v>
      </c>
      <c r="G193">
        <v>-1</v>
      </c>
      <c r="H193" t="s">
        <v>13</v>
      </c>
    </row>
    <row r="194" spans="1:8" x14ac:dyDescent="0.25">
      <c r="A194">
        <v>58190</v>
      </c>
      <c r="E194">
        <v>0</v>
      </c>
      <c r="F194">
        <v>15</v>
      </c>
      <c r="G194">
        <v>-1</v>
      </c>
      <c r="H194" t="s">
        <v>13</v>
      </c>
    </row>
    <row r="195" spans="1:8" x14ac:dyDescent="0.25">
      <c r="A195">
        <v>58191</v>
      </c>
      <c r="E195">
        <v>0</v>
      </c>
      <c r="F195">
        <v>15</v>
      </c>
      <c r="G195">
        <v>-1</v>
      </c>
      <c r="H195" t="s">
        <v>13</v>
      </c>
    </row>
    <row r="196" spans="1:8" x14ac:dyDescent="0.25">
      <c r="A196">
        <v>58192</v>
      </c>
      <c r="E196">
        <v>0</v>
      </c>
      <c r="F196">
        <v>15</v>
      </c>
      <c r="G196">
        <v>-1</v>
      </c>
      <c r="H196" t="s">
        <v>14</v>
      </c>
    </row>
    <row r="197" spans="1:8" x14ac:dyDescent="0.25">
      <c r="A197">
        <v>58195</v>
      </c>
      <c r="E197">
        <v>0</v>
      </c>
      <c r="F197">
        <v>16</v>
      </c>
      <c r="G197">
        <v>-1</v>
      </c>
      <c r="H197" t="s">
        <v>12</v>
      </c>
    </row>
    <row r="198" spans="1:8" x14ac:dyDescent="0.25">
      <c r="A198">
        <v>58196</v>
      </c>
      <c r="E198">
        <v>0</v>
      </c>
      <c r="F198">
        <v>16</v>
      </c>
      <c r="G198">
        <v>-1</v>
      </c>
      <c r="H198" t="s">
        <v>13</v>
      </c>
    </row>
    <row r="199" spans="1:8" x14ac:dyDescent="0.25">
      <c r="A199">
        <v>58197</v>
      </c>
      <c r="E199">
        <v>0</v>
      </c>
      <c r="F199">
        <v>16</v>
      </c>
      <c r="G199">
        <v>-1</v>
      </c>
      <c r="H199" t="s">
        <v>13</v>
      </c>
    </row>
    <row r="200" spans="1:8" x14ac:dyDescent="0.25">
      <c r="A200">
        <v>58198</v>
      </c>
      <c r="E200">
        <v>0</v>
      </c>
      <c r="F200">
        <v>16</v>
      </c>
      <c r="G200">
        <v>-1</v>
      </c>
      <c r="H200" t="s">
        <v>13</v>
      </c>
    </row>
    <row r="201" spans="1:8" x14ac:dyDescent="0.25">
      <c r="A201">
        <v>58199</v>
      </c>
      <c r="E201">
        <v>0</v>
      </c>
      <c r="F201">
        <v>16</v>
      </c>
      <c r="G201">
        <v>-1</v>
      </c>
      <c r="H201" t="s">
        <v>13</v>
      </c>
    </row>
    <row r="202" spans="1:8" x14ac:dyDescent="0.25">
      <c r="A202">
        <v>58200</v>
      </c>
      <c r="E202">
        <v>0</v>
      </c>
      <c r="F202">
        <v>16</v>
      </c>
      <c r="G202">
        <v>-1</v>
      </c>
      <c r="H202" t="s">
        <v>13</v>
      </c>
    </row>
    <row r="203" spans="1:8" x14ac:dyDescent="0.25">
      <c r="A203">
        <v>58201</v>
      </c>
      <c r="E203">
        <v>0</v>
      </c>
      <c r="F203">
        <v>16</v>
      </c>
      <c r="G203">
        <v>-1</v>
      </c>
      <c r="H203" t="s">
        <v>14</v>
      </c>
    </row>
    <row r="204" spans="1:8" x14ac:dyDescent="0.25">
      <c r="A204">
        <v>58203</v>
      </c>
      <c r="E204">
        <v>0</v>
      </c>
      <c r="F204">
        <v>17</v>
      </c>
      <c r="G204">
        <v>-1</v>
      </c>
      <c r="H204" t="s">
        <v>12</v>
      </c>
    </row>
    <row r="205" spans="1:8" x14ac:dyDescent="0.25">
      <c r="A205">
        <v>58204</v>
      </c>
      <c r="E205">
        <v>0</v>
      </c>
      <c r="F205">
        <v>17</v>
      </c>
      <c r="G205">
        <v>-1</v>
      </c>
      <c r="H205" t="s">
        <v>13</v>
      </c>
    </row>
    <row r="206" spans="1:8" x14ac:dyDescent="0.25">
      <c r="A206">
        <v>58205</v>
      </c>
      <c r="E206">
        <v>0</v>
      </c>
      <c r="F206">
        <v>17</v>
      </c>
      <c r="G206">
        <v>-1</v>
      </c>
      <c r="H206" t="s">
        <v>13</v>
      </c>
    </row>
    <row r="207" spans="1:8" x14ac:dyDescent="0.25">
      <c r="A207">
        <v>58206</v>
      </c>
      <c r="E207">
        <v>0</v>
      </c>
      <c r="F207">
        <v>17</v>
      </c>
      <c r="G207">
        <v>-1</v>
      </c>
      <c r="H207" t="s">
        <v>13</v>
      </c>
    </row>
    <row r="208" spans="1:8" x14ac:dyDescent="0.25">
      <c r="A208">
        <v>58207</v>
      </c>
      <c r="E208">
        <v>0</v>
      </c>
      <c r="F208">
        <v>17</v>
      </c>
      <c r="G208">
        <v>-1</v>
      </c>
      <c r="H208" t="s">
        <v>13</v>
      </c>
    </row>
    <row r="209" spans="1:8" x14ac:dyDescent="0.25">
      <c r="A209">
        <v>58208</v>
      </c>
      <c r="E209">
        <v>0</v>
      </c>
      <c r="F209">
        <v>17</v>
      </c>
      <c r="G209">
        <v>-1</v>
      </c>
      <c r="H209" t="s">
        <v>13</v>
      </c>
    </row>
    <row r="210" spans="1:8" x14ac:dyDescent="0.25">
      <c r="A210">
        <v>58209</v>
      </c>
      <c r="E210">
        <v>0</v>
      </c>
      <c r="F210">
        <v>17</v>
      </c>
      <c r="G210">
        <v>-1</v>
      </c>
      <c r="H210" t="s">
        <v>14</v>
      </c>
    </row>
    <row r="211" spans="1:8" x14ac:dyDescent="0.25">
      <c r="A211">
        <v>58212</v>
      </c>
      <c r="E211">
        <v>0</v>
      </c>
      <c r="F211">
        <v>18</v>
      </c>
      <c r="G211">
        <v>-1</v>
      </c>
      <c r="H211" t="s">
        <v>12</v>
      </c>
    </row>
    <row r="212" spans="1:8" x14ac:dyDescent="0.25">
      <c r="A212">
        <v>58213</v>
      </c>
      <c r="E212">
        <v>0</v>
      </c>
      <c r="F212">
        <v>18</v>
      </c>
      <c r="G212">
        <v>-1</v>
      </c>
      <c r="H212" t="s">
        <v>13</v>
      </c>
    </row>
    <row r="213" spans="1:8" x14ac:dyDescent="0.25">
      <c r="A213">
        <v>58214</v>
      </c>
      <c r="E213">
        <v>0</v>
      </c>
      <c r="F213">
        <v>18</v>
      </c>
      <c r="G213">
        <v>-1</v>
      </c>
      <c r="H213" t="s">
        <v>13</v>
      </c>
    </row>
    <row r="214" spans="1:8" x14ac:dyDescent="0.25">
      <c r="A214">
        <v>58215</v>
      </c>
      <c r="E214">
        <v>0</v>
      </c>
      <c r="F214">
        <v>18</v>
      </c>
      <c r="G214">
        <v>-1</v>
      </c>
      <c r="H214" t="s">
        <v>13</v>
      </c>
    </row>
    <row r="215" spans="1:8" x14ac:dyDescent="0.25">
      <c r="A215">
        <v>58216</v>
      </c>
      <c r="E215">
        <v>0</v>
      </c>
      <c r="F215">
        <v>18</v>
      </c>
      <c r="G215">
        <v>-1</v>
      </c>
      <c r="H215" t="s">
        <v>13</v>
      </c>
    </row>
    <row r="216" spans="1:8" x14ac:dyDescent="0.25">
      <c r="A216">
        <v>58217</v>
      </c>
      <c r="E216">
        <v>0</v>
      </c>
      <c r="F216">
        <v>18</v>
      </c>
      <c r="G216">
        <v>-1</v>
      </c>
      <c r="H216" t="s">
        <v>13</v>
      </c>
    </row>
    <row r="217" spans="1:8" x14ac:dyDescent="0.25">
      <c r="A217">
        <v>58218</v>
      </c>
      <c r="E217">
        <v>0</v>
      </c>
      <c r="F217">
        <v>18</v>
      </c>
      <c r="G217">
        <v>-1</v>
      </c>
      <c r="H217" t="s">
        <v>14</v>
      </c>
    </row>
    <row r="218" spans="1:8" x14ac:dyDescent="0.25">
      <c r="A218">
        <v>58221</v>
      </c>
      <c r="E218">
        <v>0</v>
      </c>
      <c r="F218">
        <v>19</v>
      </c>
      <c r="G218">
        <v>-1</v>
      </c>
      <c r="H218" t="s">
        <v>12</v>
      </c>
    </row>
    <row r="219" spans="1:8" x14ac:dyDescent="0.25">
      <c r="A219">
        <v>58222</v>
      </c>
      <c r="E219">
        <v>0</v>
      </c>
      <c r="F219">
        <v>19</v>
      </c>
      <c r="G219">
        <v>-1</v>
      </c>
      <c r="H219" t="s">
        <v>13</v>
      </c>
    </row>
    <row r="220" spans="1:8" x14ac:dyDescent="0.25">
      <c r="A220">
        <v>58223</v>
      </c>
      <c r="E220">
        <v>0</v>
      </c>
      <c r="F220">
        <v>19</v>
      </c>
      <c r="G220">
        <v>-1</v>
      </c>
      <c r="H220" t="s">
        <v>13</v>
      </c>
    </row>
    <row r="221" spans="1:8" x14ac:dyDescent="0.25">
      <c r="A221">
        <v>58224</v>
      </c>
      <c r="E221">
        <v>0</v>
      </c>
      <c r="F221">
        <v>19</v>
      </c>
      <c r="G221">
        <v>-1</v>
      </c>
      <c r="H221" t="s">
        <v>13</v>
      </c>
    </row>
    <row r="222" spans="1:8" x14ac:dyDescent="0.25">
      <c r="A222">
        <v>58225</v>
      </c>
      <c r="E222">
        <v>0</v>
      </c>
      <c r="F222">
        <v>19</v>
      </c>
      <c r="G222">
        <v>-1</v>
      </c>
      <c r="H222" t="s">
        <v>14</v>
      </c>
    </row>
    <row r="223" spans="1:8" x14ac:dyDescent="0.25">
      <c r="A223">
        <v>58227</v>
      </c>
      <c r="E223">
        <v>0</v>
      </c>
      <c r="F223">
        <v>20</v>
      </c>
      <c r="G223">
        <v>-1</v>
      </c>
      <c r="H223" t="s">
        <v>12</v>
      </c>
    </row>
    <row r="224" spans="1:8" x14ac:dyDescent="0.25">
      <c r="A224">
        <v>58228</v>
      </c>
      <c r="E224">
        <v>0</v>
      </c>
      <c r="F224">
        <v>20</v>
      </c>
      <c r="G224">
        <v>-1</v>
      </c>
      <c r="H224" t="s">
        <v>13</v>
      </c>
    </row>
    <row r="225" spans="1:8" x14ac:dyDescent="0.25">
      <c r="A225">
        <v>58229</v>
      </c>
      <c r="E225">
        <v>0</v>
      </c>
      <c r="F225">
        <v>20</v>
      </c>
      <c r="G225">
        <v>-1</v>
      </c>
      <c r="H225" t="s">
        <v>13</v>
      </c>
    </row>
    <row r="226" spans="1:8" x14ac:dyDescent="0.25">
      <c r="A226">
        <v>58230</v>
      </c>
      <c r="E226">
        <v>0</v>
      </c>
      <c r="F226">
        <v>20</v>
      </c>
      <c r="G226">
        <v>-1</v>
      </c>
      <c r="H226" t="s">
        <v>13</v>
      </c>
    </row>
    <row r="227" spans="1:8" x14ac:dyDescent="0.25">
      <c r="A227">
        <v>58231</v>
      </c>
      <c r="E227">
        <v>0</v>
      </c>
      <c r="F227">
        <v>20</v>
      </c>
      <c r="G227">
        <v>-1</v>
      </c>
      <c r="H227" t="s">
        <v>13</v>
      </c>
    </row>
    <row r="228" spans="1:8" x14ac:dyDescent="0.25">
      <c r="A228">
        <v>58232</v>
      </c>
      <c r="E228">
        <v>0</v>
      </c>
      <c r="F228">
        <v>20</v>
      </c>
      <c r="G228">
        <v>-1</v>
      </c>
      <c r="H228" t="s">
        <v>14</v>
      </c>
    </row>
    <row r="229" spans="1:8" x14ac:dyDescent="0.25">
      <c r="A229">
        <v>58235</v>
      </c>
      <c r="E229">
        <v>0</v>
      </c>
      <c r="F229">
        <v>21</v>
      </c>
      <c r="G229">
        <v>-1</v>
      </c>
      <c r="H229" t="s">
        <v>12</v>
      </c>
    </row>
    <row r="230" spans="1:8" x14ac:dyDescent="0.25">
      <c r="A230">
        <v>58236</v>
      </c>
      <c r="E230">
        <v>0</v>
      </c>
      <c r="F230">
        <v>21</v>
      </c>
      <c r="G230">
        <v>-1</v>
      </c>
      <c r="H230" t="s">
        <v>13</v>
      </c>
    </row>
    <row r="231" spans="1:8" x14ac:dyDescent="0.25">
      <c r="A231">
        <v>58237</v>
      </c>
      <c r="E231">
        <v>0</v>
      </c>
      <c r="F231">
        <v>21</v>
      </c>
      <c r="G231">
        <v>-1</v>
      </c>
      <c r="H231" t="s">
        <v>13</v>
      </c>
    </row>
    <row r="232" spans="1:8" x14ac:dyDescent="0.25">
      <c r="A232">
        <v>58238</v>
      </c>
      <c r="E232">
        <v>0</v>
      </c>
      <c r="F232">
        <v>21</v>
      </c>
      <c r="G232">
        <v>-1</v>
      </c>
      <c r="H232" t="s">
        <v>13</v>
      </c>
    </row>
    <row r="233" spans="1:8" x14ac:dyDescent="0.25">
      <c r="A233">
        <v>58239</v>
      </c>
      <c r="E233">
        <v>0</v>
      </c>
      <c r="F233">
        <v>21</v>
      </c>
      <c r="G233">
        <v>-1</v>
      </c>
      <c r="H233" t="s">
        <v>13</v>
      </c>
    </row>
    <row r="234" spans="1:8" x14ac:dyDescent="0.25">
      <c r="A234">
        <v>58240</v>
      </c>
      <c r="E234">
        <v>0</v>
      </c>
      <c r="F234">
        <v>21</v>
      </c>
      <c r="G234">
        <v>-1</v>
      </c>
      <c r="H234" t="s">
        <v>13</v>
      </c>
    </row>
    <row r="235" spans="1:8" x14ac:dyDescent="0.25">
      <c r="A235">
        <v>58241</v>
      </c>
      <c r="E235">
        <v>0</v>
      </c>
      <c r="F235">
        <v>21</v>
      </c>
      <c r="G235">
        <v>-1</v>
      </c>
      <c r="H235" t="s">
        <v>14</v>
      </c>
    </row>
    <row r="236" spans="1:8" x14ac:dyDescent="0.25">
      <c r="A236">
        <v>58245</v>
      </c>
      <c r="E236">
        <v>0</v>
      </c>
      <c r="F236">
        <v>22</v>
      </c>
      <c r="G236">
        <v>-1</v>
      </c>
      <c r="H236" t="s">
        <v>13</v>
      </c>
    </row>
    <row r="237" spans="1:8" x14ac:dyDescent="0.25">
      <c r="A237">
        <v>58246</v>
      </c>
      <c r="E237">
        <v>0</v>
      </c>
      <c r="F237">
        <v>22</v>
      </c>
      <c r="G237">
        <v>-1</v>
      </c>
      <c r="H237" t="s">
        <v>13</v>
      </c>
    </row>
    <row r="238" spans="1:8" x14ac:dyDescent="0.25">
      <c r="A238">
        <v>58247</v>
      </c>
      <c r="E238">
        <v>0</v>
      </c>
      <c r="F238">
        <v>22</v>
      </c>
      <c r="G238">
        <v>-1</v>
      </c>
      <c r="H238" t="s">
        <v>13</v>
      </c>
    </row>
    <row r="239" spans="1:8" x14ac:dyDescent="0.25">
      <c r="A239">
        <v>58248</v>
      </c>
      <c r="E239">
        <v>0</v>
      </c>
      <c r="F239">
        <v>22</v>
      </c>
      <c r="G239">
        <v>-1</v>
      </c>
      <c r="H239" t="s">
        <v>13</v>
      </c>
    </row>
    <row r="240" spans="1:8" x14ac:dyDescent="0.25">
      <c r="A240">
        <v>58249</v>
      </c>
      <c r="E240">
        <v>0</v>
      </c>
      <c r="F240">
        <v>22</v>
      </c>
      <c r="G240">
        <v>-1</v>
      </c>
      <c r="H240" t="s">
        <v>13</v>
      </c>
    </row>
    <row r="241" spans="1:8" x14ac:dyDescent="0.25">
      <c r="A241">
        <v>58254</v>
      </c>
      <c r="E241">
        <v>0</v>
      </c>
      <c r="F241">
        <v>23</v>
      </c>
      <c r="G241">
        <v>-1</v>
      </c>
      <c r="H241" t="s">
        <v>13</v>
      </c>
    </row>
    <row r="242" spans="1:8" x14ac:dyDescent="0.25">
      <c r="A242">
        <v>58255</v>
      </c>
      <c r="E242">
        <v>0</v>
      </c>
      <c r="F242">
        <v>23</v>
      </c>
      <c r="G242">
        <v>-1</v>
      </c>
      <c r="H242" t="s">
        <v>13</v>
      </c>
    </row>
    <row r="243" spans="1:8" x14ac:dyDescent="0.25">
      <c r="A243">
        <v>58256</v>
      </c>
      <c r="E243">
        <v>0</v>
      </c>
      <c r="F243">
        <v>23</v>
      </c>
      <c r="G243">
        <v>-1</v>
      </c>
      <c r="H243" t="s">
        <v>13</v>
      </c>
    </row>
    <row r="244" spans="1:8" x14ac:dyDescent="0.25">
      <c r="A244">
        <v>58257</v>
      </c>
      <c r="E244">
        <v>0</v>
      </c>
      <c r="F244">
        <v>23</v>
      </c>
      <c r="G244">
        <v>-1</v>
      </c>
      <c r="H244" t="s">
        <v>13</v>
      </c>
    </row>
    <row r="245" spans="1:8" x14ac:dyDescent="0.25">
      <c r="A245">
        <v>58258</v>
      </c>
      <c r="E245">
        <v>0</v>
      </c>
      <c r="F245">
        <v>23</v>
      </c>
      <c r="G245">
        <v>-1</v>
      </c>
      <c r="H245" t="s">
        <v>13</v>
      </c>
    </row>
    <row r="246" spans="1:8" x14ac:dyDescent="0.25">
      <c r="A246">
        <v>58261</v>
      </c>
      <c r="E246">
        <v>0</v>
      </c>
      <c r="F246">
        <v>24</v>
      </c>
      <c r="G246">
        <v>-1</v>
      </c>
      <c r="H246" t="s">
        <v>12</v>
      </c>
    </row>
    <row r="247" spans="1:8" x14ac:dyDescent="0.25">
      <c r="A247">
        <v>58262</v>
      </c>
      <c r="E247">
        <v>0</v>
      </c>
      <c r="F247">
        <v>24</v>
      </c>
      <c r="G247">
        <v>-1</v>
      </c>
      <c r="H247" t="s">
        <v>13</v>
      </c>
    </row>
    <row r="248" spans="1:8" x14ac:dyDescent="0.25">
      <c r="A248">
        <v>58263</v>
      </c>
      <c r="E248">
        <v>0</v>
      </c>
      <c r="F248">
        <v>24</v>
      </c>
      <c r="G248">
        <v>-1</v>
      </c>
      <c r="H248" t="s">
        <v>13</v>
      </c>
    </row>
    <row r="249" spans="1:8" x14ac:dyDescent="0.25">
      <c r="A249">
        <v>58264</v>
      </c>
      <c r="E249">
        <v>0</v>
      </c>
      <c r="F249">
        <v>24</v>
      </c>
      <c r="G249">
        <v>-1</v>
      </c>
      <c r="H249" t="s">
        <v>13</v>
      </c>
    </row>
    <row r="250" spans="1:8" x14ac:dyDescent="0.25">
      <c r="A250">
        <v>58265</v>
      </c>
      <c r="E250">
        <v>0</v>
      </c>
      <c r="F250">
        <v>24</v>
      </c>
      <c r="G250">
        <v>-1</v>
      </c>
      <c r="H250" t="s">
        <v>13</v>
      </c>
    </row>
    <row r="251" spans="1:8" x14ac:dyDescent="0.25">
      <c r="A251">
        <v>58266</v>
      </c>
      <c r="E251">
        <v>0</v>
      </c>
      <c r="F251">
        <v>24</v>
      </c>
      <c r="G251">
        <v>-1</v>
      </c>
      <c r="H251" t="s">
        <v>13</v>
      </c>
    </row>
    <row r="252" spans="1:8" x14ac:dyDescent="0.25">
      <c r="A252">
        <v>58267</v>
      </c>
      <c r="E252">
        <v>0</v>
      </c>
      <c r="F252">
        <v>24</v>
      </c>
      <c r="G252">
        <v>-1</v>
      </c>
      <c r="H252" t="s">
        <v>14</v>
      </c>
    </row>
    <row r="253" spans="1:8" x14ac:dyDescent="0.25">
      <c r="A253">
        <v>58270</v>
      </c>
      <c r="E253">
        <v>0</v>
      </c>
      <c r="F253">
        <v>25</v>
      </c>
      <c r="G253">
        <v>-1</v>
      </c>
      <c r="H253" t="s">
        <v>12</v>
      </c>
    </row>
    <row r="254" spans="1:8" x14ac:dyDescent="0.25">
      <c r="A254">
        <v>58271</v>
      </c>
      <c r="E254">
        <v>0</v>
      </c>
      <c r="F254">
        <v>25</v>
      </c>
      <c r="G254">
        <v>-1</v>
      </c>
      <c r="H254" t="s">
        <v>13</v>
      </c>
    </row>
    <row r="255" spans="1:8" x14ac:dyDescent="0.25">
      <c r="A255">
        <v>58272</v>
      </c>
      <c r="E255">
        <v>0</v>
      </c>
      <c r="F255">
        <v>25</v>
      </c>
      <c r="G255">
        <v>-1</v>
      </c>
      <c r="H255" t="s">
        <v>13</v>
      </c>
    </row>
    <row r="256" spans="1:8" x14ac:dyDescent="0.25">
      <c r="A256">
        <v>58273</v>
      </c>
      <c r="E256">
        <v>0</v>
      </c>
      <c r="F256">
        <v>25</v>
      </c>
      <c r="G256">
        <v>-1</v>
      </c>
      <c r="H256" t="s">
        <v>13</v>
      </c>
    </row>
    <row r="257" spans="1:8" x14ac:dyDescent="0.25">
      <c r="A257">
        <v>58274</v>
      </c>
      <c r="E257">
        <v>0</v>
      </c>
      <c r="F257">
        <v>25</v>
      </c>
      <c r="G257">
        <v>-1</v>
      </c>
      <c r="H257" t="s">
        <v>13</v>
      </c>
    </row>
    <row r="258" spans="1:8" x14ac:dyDescent="0.25">
      <c r="A258">
        <v>58275</v>
      </c>
      <c r="E258">
        <v>0</v>
      </c>
      <c r="F258">
        <v>25</v>
      </c>
      <c r="G258">
        <v>-1</v>
      </c>
      <c r="H258" t="s">
        <v>14</v>
      </c>
    </row>
    <row r="259" spans="1:8" x14ac:dyDescent="0.25">
      <c r="A259">
        <v>58278</v>
      </c>
      <c r="E259">
        <v>0</v>
      </c>
      <c r="F259">
        <v>26</v>
      </c>
      <c r="G259">
        <v>-1</v>
      </c>
      <c r="H259" t="s">
        <v>12</v>
      </c>
    </row>
    <row r="260" spans="1:8" x14ac:dyDescent="0.25">
      <c r="A260">
        <v>58279</v>
      </c>
      <c r="E260">
        <v>0</v>
      </c>
      <c r="F260">
        <v>26</v>
      </c>
      <c r="G260">
        <v>-1</v>
      </c>
      <c r="H260" t="s">
        <v>13</v>
      </c>
    </row>
    <row r="261" spans="1:8" x14ac:dyDescent="0.25">
      <c r="A261">
        <v>58280</v>
      </c>
      <c r="E261">
        <v>0</v>
      </c>
      <c r="F261">
        <v>26</v>
      </c>
      <c r="G261">
        <v>-1</v>
      </c>
      <c r="H261" t="s">
        <v>13</v>
      </c>
    </row>
    <row r="262" spans="1:8" x14ac:dyDescent="0.25">
      <c r="A262">
        <v>58281</v>
      </c>
      <c r="E262">
        <v>0</v>
      </c>
      <c r="F262">
        <v>26</v>
      </c>
      <c r="G262">
        <v>-1</v>
      </c>
      <c r="H262" t="s">
        <v>13</v>
      </c>
    </row>
    <row r="263" spans="1:8" x14ac:dyDescent="0.25">
      <c r="A263">
        <v>58282</v>
      </c>
      <c r="E263">
        <v>0</v>
      </c>
      <c r="F263">
        <v>26</v>
      </c>
      <c r="G263">
        <v>-1</v>
      </c>
      <c r="H263" t="s">
        <v>13</v>
      </c>
    </row>
    <row r="264" spans="1:8" x14ac:dyDescent="0.25">
      <c r="A264">
        <v>58283</v>
      </c>
      <c r="E264">
        <v>0</v>
      </c>
      <c r="F264">
        <v>26</v>
      </c>
      <c r="G264">
        <v>-1</v>
      </c>
      <c r="H264" t="s">
        <v>14</v>
      </c>
    </row>
    <row r="265" spans="1:8" x14ac:dyDescent="0.25">
      <c r="A265">
        <v>58288</v>
      </c>
      <c r="E265">
        <v>0</v>
      </c>
      <c r="F265">
        <v>27</v>
      </c>
      <c r="G265">
        <v>-1</v>
      </c>
      <c r="H265" t="s">
        <v>13</v>
      </c>
    </row>
    <row r="266" spans="1:8" x14ac:dyDescent="0.25">
      <c r="A266">
        <v>58289</v>
      </c>
      <c r="E266">
        <v>0</v>
      </c>
      <c r="F266">
        <v>27</v>
      </c>
      <c r="G266">
        <v>-1</v>
      </c>
      <c r="H266" t="s">
        <v>13</v>
      </c>
    </row>
    <row r="267" spans="1:8" x14ac:dyDescent="0.25">
      <c r="A267">
        <v>58291</v>
      </c>
      <c r="E267">
        <v>0</v>
      </c>
      <c r="F267">
        <v>27</v>
      </c>
      <c r="G267">
        <v>-1</v>
      </c>
      <c r="H267" t="s">
        <v>13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7"/>
  <sheetViews>
    <sheetView workbookViewId="0"/>
  </sheetViews>
  <sheetFormatPr defaultRowHeight="16.5" x14ac:dyDescent="0.25"/>
  <sheetData>
    <row r="1" spans="1:8" x14ac:dyDescent="0.25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4</v>
      </c>
      <c r="F1" s="11" t="s">
        <v>5</v>
      </c>
      <c r="G1" s="11" t="s">
        <v>7</v>
      </c>
      <c r="H1" s="11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G7">
        <v>-1</v>
      </c>
      <c r="H7" t="s">
        <v>10</v>
      </c>
    </row>
    <row r="8" spans="1:8" x14ac:dyDescent="0.25">
      <c r="A8">
        <v>58073</v>
      </c>
      <c r="C8" s="3">
        <v>45972.039594907408</v>
      </c>
      <c r="D8" s="3">
        <v>45972.040358796286</v>
      </c>
      <c r="E8">
        <v>1</v>
      </c>
      <c r="G8">
        <v>-1</v>
      </c>
      <c r="H8" t="s">
        <v>33</v>
      </c>
    </row>
    <row r="9" spans="1:8" x14ac:dyDescent="0.25">
      <c r="A9">
        <v>58081</v>
      </c>
      <c r="C9" s="3">
        <v>45972.040775462963</v>
      </c>
      <c r="D9" s="3">
        <v>45972.041956018518</v>
      </c>
      <c r="E9">
        <v>1</v>
      </c>
      <c r="G9">
        <v>-1</v>
      </c>
      <c r="H9" t="s">
        <v>28</v>
      </c>
    </row>
    <row r="10" spans="1:8" x14ac:dyDescent="0.25">
      <c r="A10">
        <v>58082</v>
      </c>
      <c r="C10" s="3">
        <v>45972.050416666672</v>
      </c>
      <c r="D10" s="3">
        <v>45972.050694444442</v>
      </c>
      <c r="E10">
        <v>1</v>
      </c>
      <c r="G10">
        <v>-1</v>
      </c>
      <c r="H10" t="s">
        <v>33</v>
      </c>
    </row>
    <row r="11" spans="1:8" x14ac:dyDescent="0.25">
      <c r="A11">
        <v>58088</v>
      </c>
      <c r="C11" s="3">
        <v>45972.051111111112</v>
      </c>
      <c r="D11" s="3">
        <v>45972.051805555559</v>
      </c>
      <c r="E11">
        <v>1</v>
      </c>
      <c r="G11">
        <v>-1</v>
      </c>
      <c r="H11" t="s">
        <v>28</v>
      </c>
    </row>
    <row r="12" spans="1:8" x14ac:dyDescent="0.25">
      <c r="A12">
        <v>58061</v>
      </c>
      <c r="C12" s="3">
        <v>45972.051817129628</v>
      </c>
      <c r="D12" s="3">
        <v>45972.060173611113</v>
      </c>
      <c r="E12">
        <v>1</v>
      </c>
      <c r="G12">
        <v>-1</v>
      </c>
      <c r="H12" t="s">
        <v>10</v>
      </c>
    </row>
    <row r="13" spans="1:8" x14ac:dyDescent="0.25">
      <c r="A13">
        <v>58089</v>
      </c>
      <c r="C13" s="3">
        <v>45972.054120370369</v>
      </c>
      <c r="D13" s="3">
        <v>45972.054745370369</v>
      </c>
      <c r="E13">
        <v>1</v>
      </c>
      <c r="G13">
        <v>-1</v>
      </c>
      <c r="H13" t="s">
        <v>33</v>
      </c>
    </row>
    <row r="14" spans="1:8" x14ac:dyDescent="0.25">
      <c r="A14">
        <v>58090</v>
      </c>
      <c r="C14" s="3">
        <v>45972.054872685178</v>
      </c>
      <c r="D14" s="3">
        <v>45972.055011574077</v>
      </c>
      <c r="E14">
        <v>1</v>
      </c>
      <c r="F14">
        <v>3</v>
      </c>
      <c r="G14">
        <v>-1</v>
      </c>
      <c r="H14" t="s">
        <v>12</v>
      </c>
    </row>
    <row r="15" spans="1:8" x14ac:dyDescent="0.25">
      <c r="A15">
        <v>58096</v>
      </c>
      <c r="C15" s="3">
        <v>45972.055023148147</v>
      </c>
      <c r="D15" s="3">
        <v>45972.055046296293</v>
      </c>
      <c r="E15">
        <v>1</v>
      </c>
      <c r="F15">
        <v>3</v>
      </c>
      <c r="G15">
        <v>-1</v>
      </c>
      <c r="H15" t="s">
        <v>14</v>
      </c>
    </row>
    <row r="16" spans="1:8" x14ac:dyDescent="0.25">
      <c r="A16">
        <v>58097</v>
      </c>
      <c r="C16" s="3">
        <v>45972.055127314823</v>
      </c>
      <c r="D16" s="3">
        <v>45972.056550925918</v>
      </c>
      <c r="E16">
        <v>1</v>
      </c>
      <c r="G16">
        <v>-1</v>
      </c>
      <c r="H16" t="s">
        <v>28</v>
      </c>
    </row>
    <row r="17" spans="1:8" x14ac:dyDescent="0.25">
      <c r="A17">
        <v>58296</v>
      </c>
      <c r="C17" s="3">
        <v>45972.094560185193</v>
      </c>
      <c r="D17" s="3">
        <v>45972.096643518518</v>
      </c>
      <c r="E17">
        <v>1</v>
      </c>
      <c r="G17">
        <v>15</v>
      </c>
      <c r="H17" t="s">
        <v>27</v>
      </c>
    </row>
    <row r="18" spans="1:8" x14ac:dyDescent="0.25">
      <c r="A18">
        <v>58062</v>
      </c>
      <c r="C18" s="3">
        <v>45972.095335648148</v>
      </c>
      <c r="D18" s="3">
        <v>45972.103819444441</v>
      </c>
      <c r="E18">
        <v>1</v>
      </c>
      <c r="G18">
        <v>-1</v>
      </c>
      <c r="H18" t="s">
        <v>10</v>
      </c>
    </row>
    <row r="19" spans="1:8" x14ac:dyDescent="0.25">
      <c r="A19">
        <v>58297</v>
      </c>
      <c r="C19" s="3">
        <v>45972.1018287037</v>
      </c>
      <c r="D19" s="3">
        <v>45972.103912037041</v>
      </c>
      <c r="E19">
        <v>1</v>
      </c>
      <c r="G19">
        <v>15</v>
      </c>
      <c r="H19" t="s">
        <v>28</v>
      </c>
    </row>
    <row r="20" spans="1:8" x14ac:dyDescent="0.25">
      <c r="A20">
        <v>58098</v>
      </c>
      <c r="C20" s="3">
        <v>45972.108761574083</v>
      </c>
      <c r="D20" s="3">
        <v>45972.109305555547</v>
      </c>
      <c r="E20">
        <v>1</v>
      </c>
      <c r="G20">
        <v>-1</v>
      </c>
      <c r="H20" t="s">
        <v>33</v>
      </c>
    </row>
    <row r="21" spans="1:8" x14ac:dyDescent="0.25">
      <c r="A21">
        <v>58106</v>
      </c>
      <c r="C21" s="3">
        <v>45972.110219907408</v>
      </c>
      <c r="D21" s="3">
        <v>45972.110405092593</v>
      </c>
      <c r="E21">
        <v>1</v>
      </c>
      <c r="G21">
        <v>-1</v>
      </c>
      <c r="H21" t="s">
        <v>33</v>
      </c>
    </row>
    <row r="22" spans="1:8" x14ac:dyDescent="0.25">
      <c r="A22">
        <v>58114</v>
      </c>
      <c r="C22" s="3">
        <v>45972.111296296287</v>
      </c>
      <c r="D22" s="3">
        <v>45972.112199074072</v>
      </c>
      <c r="E22">
        <v>1</v>
      </c>
      <c r="G22">
        <v>-1</v>
      </c>
      <c r="H22" t="s">
        <v>28</v>
      </c>
    </row>
    <row r="23" spans="1:8" x14ac:dyDescent="0.25">
      <c r="A23">
        <v>58115</v>
      </c>
      <c r="C23" s="3">
        <v>45972.114699074067</v>
      </c>
      <c r="D23" s="3">
        <v>45972.115127314813</v>
      </c>
      <c r="E23">
        <v>1</v>
      </c>
      <c r="G23">
        <v>-1</v>
      </c>
      <c r="H23" t="s">
        <v>33</v>
      </c>
    </row>
    <row r="24" spans="1:8" x14ac:dyDescent="0.25">
      <c r="A24">
        <v>58122</v>
      </c>
      <c r="C24" s="3">
        <v>45972.116111111107</v>
      </c>
      <c r="D24" s="3">
        <v>45972.116481481477</v>
      </c>
      <c r="E24">
        <v>1</v>
      </c>
      <c r="G24">
        <v>-1</v>
      </c>
      <c r="H24" t="s">
        <v>33</v>
      </c>
    </row>
    <row r="25" spans="1:8" x14ac:dyDescent="0.25">
      <c r="A25">
        <v>58130</v>
      </c>
      <c r="C25" s="3">
        <v>45972.116967592592</v>
      </c>
      <c r="D25" s="3">
        <v>45972.117476851847</v>
      </c>
      <c r="E25">
        <v>1</v>
      </c>
      <c r="G25">
        <v>-1</v>
      </c>
      <c r="H25" t="s">
        <v>28</v>
      </c>
    </row>
    <row r="26" spans="1:8" x14ac:dyDescent="0.25">
      <c r="A26">
        <v>58063</v>
      </c>
      <c r="C26" s="3">
        <v>45972.117476851847</v>
      </c>
      <c r="D26" s="3">
        <v>45972.125393518523</v>
      </c>
      <c r="E26">
        <v>1</v>
      </c>
      <c r="G26">
        <v>-1</v>
      </c>
      <c r="H26" t="s">
        <v>10</v>
      </c>
    </row>
    <row r="27" spans="1:8" x14ac:dyDescent="0.25">
      <c r="A27">
        <v>58131</v>
      </c>
      <c r="C27" s="3">
        <v>45972.171435185177</v>
      </c>
      <c r="D27" s="3">
        <v>45972.172129629631</v>
      </c>
      <c r="E27">
        <v>1</v>
      </c>
      <c r="G27">
        <v>-1</v>
      </c>
      <c r="H27" t="s">
        <v>33</v>
      </c>
    </row>
    <row r="28" spans="1:8" x14ac:dyDescent="0.25">
      <c r="A28">
        <v>58139</v>
      </c>
      <c r="C28" s="3">
        <v>45972.174560185187</v>
      </c>
      <c r="D28" s="3">
        <v>45972.174872685187</v>
      </c>
      <c r="E28">
        <v>1</v>
      </c>
      <c r="G28">
        <v>-1</v>
      </c>
      <c r="H28" t="s">
        <v>33</v>
      </c>
    </row>
    <row r="29" spans="1:8" x14ac:dyDescent="0.25">
      <c r="A29">
        <v>58145</v>
      </c>
      <c r="C29" s="3">
        <v>45972.175173611111</v>
      </c>
      <c r="D29" s="3">
        <v>45972.176435185182</v>
      </c>
      <c r="E29">
        <v>1</v>
      </c>
      <c r="G29">
        <v>-1</v>
      </c>
      <c r="H29" t="s">
        <v>28</v>
      </c>
    </row>
    <row r="30" spans="1:8" x14ac:dyDescent="0.25">
      <c r="A30">
        <v>58146</v>
      </c>
      <c r="C30" s="3">
        <v>45972.17732638889</v>
      </c>
      <c r="D30" s="3">
        <v>45972.177777777782</v>
      </c>
      <c r="E30">
        <v>1</v>
      </c>
      <c r="G30">
        <v>-1</v>
      </c>
      <c r="H30" t="s">
        <v>33</v>
      </c>
    </row>
    <row r="31" spans="1:8" x14ac:dyDescent="0.25">
      <c r="A31">
        <v>58153</v>
      </c>
      <c r="C31" s="3">
        <v>45972.178078703713</v>
      </c>
      <c r="D31" s="3">
        <v>45972.178888888891</v>
      </c>
      <c r="E31">
        <v>1</v>
      </c>
      <c r="G31">
        <v>-1</v>
      </c>
      <c r="H31" t="s">
        <v>28</v>
      </c>
    </row>
    <row r="32" spans="1:8" x14ac:dyDescent="0.25">
      <c r="A32">
        <v>58154</v>
      </c>
      <c r="C32" s="3">
        <v>45972.180092592593</v>
      </c>
      <c r="D32" s="3">
        <v>45972.180625000001</v>
      </c>
      <c r="E32">
        <v>1</v>
      </c>
      <c r="G32">
        <v>-1</v>
      </c>
      <c r="H32" t="s">
        <v>33</v>
      </c>
    </row>
    <row r="33" spans="1:8" x14ac:dyDescent="0.25">
      <c r="A33">
        <v>58162</v>
      </c>
      <c r="C33" s="3">
        <v>45972.180972222217</v>
      </c>
      <c r="D33" s="3">
        <v>45972.182129629633</v>
      </c>
      <c r="E33">
        <v>1</v>
      </c>
      <c r="G33">
        <v>-1</v>
      </c>
      <c r="H33" t="s">
        <v>28</v>
      </c>
    </row>
    <row r="34" spans="1:8" x14ac:dyDescent="0.25">
      <c r="A34">
        <v>58300</v>
      </c>
      <c r="C34" s="3">
        <v>45972.182696759257</v>
      </c>
      <c r="D34" s="3">
        <v>45972.18478009259</v>
      </c>
      <c r="E34">
        <v>1</v>
      </c>
      <c r="G34">
        <v>20</v>
      </c>
      <c r="H34" t="s">
        <v>27</v>
      </c>
    </row>
    <row r="35" spans="1:8" x14ac:dyDescent="0.25">
      <c r="A35">
        <v>58301</v>
      </c>
      <c r="C35" s="3">
        <v>45972.188715277778</v>
      </c>
      <c r="D35" s="3">
        <v>45972.190798611111</v>
      </c>
      <c r="E35">
        <v>1</v>
      </c>
      <c r="G35">
        <v>20</v>
      </c>
      <c r="H35" t="s">
        <v>28</v>
      </c>
    </row>
    <row r="36" spans="1:8" x14ac:dyDescent="0.25">
      <c r="A36">
        <v>58163</v>
      </c>
      <c r="C36" s="3">
        <v>45972.237037037034</v>
      </c>
      <c r="D36" s="3">
        <v>45972.237800925926</v>
      </c>
      <c r="E36">
        <v>1</v>
      </c>
      <c r="G36">
        <v>-1</v>
      </c>
      <c r="H36" t="s">
        <v>33</v>
      </c>
    </row>
    <row r="37" spans="1:8" x14ac:dyDescent="0.25">
      <c r="A37">
        <v>58171</v>
      </c>
      <c r="C37" s="3">
        <v>45972.238564814812</v>
      </c>
      <c r="D37" s="3">
        <v>45972.239988425928</v>
      </c>
      <c r="E37">
        <v>1</v>
      </c>
      <c r="G37">
        <v>-1</v>
      </c>
      <c r="H37" t="s">
        <v>28</v>
      </c>
    </row>
    <row r="38" spans="1:8" x14ac:dyDescent="0.25">
      <c r="A38">
        <v>58172</v>
      </c>
      <c r="C38" s="3">
        <v>45972.240717592591</v>
      </c>
      <c r="D38" s="3">
        <v>45972.241296296299</v>
      </c>
      <c r="E38">
        <v>1</v>
      </c>
      <c r="G38">
        <v>-1</v>
      </c>
      <c r="H38" t="s">
        <v>33</v>
      </c>
    </row>
    <row r="39" spans="1:8" x14ac:dyDescent="0.25">
      <c r="A39">
        <v>58179</v>
      </c>
      <c r="C39" s="3">
        <v>45972.241608796299</v>
      </c>
      <c r="D39" s="3">
        <v>45972.241932870369</v>
      </c>
      <c r="E39">
        <v>1</v>
      </c>
      <c r="G39">
        <v>-1</v>
      </c>
      <c r="H39" t="s">
        <v>33</v>
      </c>
    </row>
    <row r="40" spans="1:8" x14ac:dyDescent="0.25">
      <c r="A40">
        <v>58187</v>
      </c>
      <c r="C40" s="3">
        <v>45972.243020833332</v>
      </c>
      <c r="D40" s="3">
        <v>45972.243217592593</v>
      </c>
      <c r="E40">
        <v>1</v>
      </c>
      <c r="G40">
        <v>-1</v>
      </c>
      <c r="H40" t="s">
        <v>33</v>
      </c>
    </row>
    <row r="41" spans="1:8" x14ac:dyDescent="0.25">
      <c r="A41">
        <v>58193</v>
      </c>
      <c r="C41" s="3">
        <v>45972.243518518517</v>
      </c>
      <c r="D41" s="3">
        <v>45972.244456018518</v>
      </c>
      <c r="E41">
        <v>1</v>
      </c>
      <c r="G41">
        <v>-1</v>
      </c>
      <c r="H41" t="s">
        <v>28</v>
      </c>
    </row>
    <row r="42" spans="1:8" x14ac:dyDescent="0.25">
      <c r="A42">
        <v>58302</v>
      </c>
      <c r="C42" s="3">
        <v>45972.247731481482</v>
      </c>
      <c r="D42" s="3">
        <v>45972.249814814822</v>
      </c>
      <c r="E42">
        <v>1</v>
      </c>
      <c r="G42">
        <v>23</v>
      </c>
      <c r="H42" t="s">
        <v>27</v>
      </c>
    </row>
    <row r="43" spans="1:8" x14ac:dyDescent="0.25">
      <c r="A43">
        <v>58303</v>
      </c>
      <c r="C43" s="3">
        <v>45972.25445601852</v>
      </c>
      <c r="D43" s="3">
        <v>45972.256539351853</v>
      </c>
      <c r="E43">
        <v>1</v>
      </c>
      <c r="G43">
        <v>23</v>
      </c>
      <c r="H43" t="s">
        <v>28</v>
      </c>
    </row>
    <row r="44" spans="1:8" x14ac:dyDescent="0.25">
      <c r="A44">
        <v>58064</v>
      </c>
      <c r="C44" s="3">
        <v>45972.285578703697</v>
      </c>
      <c r="D44" s="3">
        <v>45972.29278935185</v>
      </c>
      <c r="E44">
        <v>1</v>
      </c>
      <c r="G44">
        <v>-1</v>
      </c>
      <c r="H44" t="s">
        <v>10</v>
      </c>
    </row>
    <row r="45" spans="1:8" x14ac:dyDescent="0.25">
      <c r="A45">
        <v>58304</v>
      </c>
      <c r="C45" s="3">
        <v>45972.286157407398</v>
      </c>
      <c r="D45" s="3">
        <v>45972.288240740738</v>
      </c>
      <c r="E45">
        <v>1</v>
      </c>
      <c r="G45">
        <v>25</v>
      </c>
      <c r="H45" t="s">
        <v>27</v>
      </c>
    </row>
    <row r="46" spans="1:8" x14ac:dyDescent="0.25">
      <c r="A46">
        <v>58305</v>
      </c>
      <c r="C46" s="3">
        <v>45972.290162037039</v>
      </c>
      <c r="D46" s="3">
        <v>45972.292245370372</v>
      </c>
      <c r="E46">
        <v>1</v>
      </c>
      <c r="G46">
        <v>25</v>
      </c>
      <c r="H46" t="s">
        <v>28</v>
      </c>
    </row>
    <row r="47" spans="1:8" x14ac:dyDescent="0.25">
      <c r="A47">
        <v>58194</v>
      </c>
      <c r="C47" s="3">
        <v>45972.293229166673</v>
      </c>
      <c r="D47" s="3">
        <v>45972.293993055559</v>
      </c>
      <c r="E47">
        <v>1</v>
      </c>
      <c r="G47">
        <v>-1</v>
      </c>
      <c r="H47" t="s">
        <v>33</v>
      </c>
    </row>
    <row r="48" spans="1:8" x14ac:dyDescent="0.25">
      <c r="A48">
        <v>58202</v>
      </c>
      <c r="C48" s="3">
        <v>45972.29546296296</v>
      </c>
      <c r="D48" s="3">
        <v>45972.295740740738</v>
      </c>
      <c r="E48">
        <v>1</v>
      </c>
      <c r="G48">
        <v>-1</v>
      </c>
      <c r="H48" t="s">
        <v>33</v>
      </c>
    </row>
    <row r="49" spans="1:8" x14ac:dyDescent="0.25">
      <c r="A49">
        <v>58210</v>
      </c>
      <c r="C49" s="3">
        <v>45972.296388888892</v>
      </c>
      <c r="D49" s="3">
        <v>45972.297627314823</v>
      </c>
      <c r="E49">
        <v>1</v>
      </c>
      <c r="G49">
        <v>-1</v>
      </c>
      <c r="H49" t="s">
        <v>28</v>
      </c>
    </row>
    <row r="50" spans="1:8" x14ac:dyDescent="0.25">
      <c r="A50">
        <v>58211</v>
      </c>
      <c r="C50" s="3">
        <v>45972.309513888889</v>
      </c>
      <c r="D50" s="3">
        <v>45972.310057870367</v>
      </c>
      <c r="E50">
        <v>1</v>
      </c>
      <c r="G50">
        <v>-1</v>
      </c>
      <c r="H50" t="s">
        <v>33</v>
      </c>
    </row>
    <row r="51" spans="1:8" x14ac:dyDescent="0.25">
      <c r="A51">
        <v>58219</v>
      </c>
      <c r="C51" s="3">
        <v>45972.310543981483</v>
      </c>
      <c r="D51" s="3">
        <v>45972.31150462963</v>
      </c>
      <c r="E51">
        <v>1</v>
      </c>
      <c r="G51">
        <v>-1</v>
      </c>
      <c r="H51" t="s">
        <v>28</v>
      </c>
    </row>
    <row r="52" spans="1:8" x14ac:dyDescent="0.25">
      <c r="A52">
        <v>58306</v>
      </c>
      <c r="C52" s="3">
        <v>45972.313043981478</v>
      </c>
      <c r="D52" s="3">
        <v>45972.315127314818</v>
      </c>
      <c r="E52">
        <v>1</v>
      </c>
      <c r="G52">
        <v>26</v>
      </c>
      <c r="H52" t="s">
        <v>27</v>
      </c>
    </row>
    <row r="53" spans="1:8" x14ac:dyDescent="0.25">
      <c r="A53">
        <v>58065</v>
      </c>
      <c r="C53" s="3">
        <v>45972.313472222217</v>
      </c>
      <c r="D53" s="3">
        <v>45972.322141203702</v>
      </c>
      <c r="E53">
        <v>1</v>
      </c>
      <c r="G53">
        <v>-1</v>
      </c>
      <c r="H53" t="s">
        <v>10</v>
      </c>
    </row>
    <row r="54" spans="1:8" x14ac:dyDescent="0.25">
      <c r="A54">
        <v>58307</v>
      </c>
      <c r="C54" s="3">
        <v>45972.320486111108</v>
      </c>
      <c r="D54" s="3">
        <v>45972.322569444441</v>
      </c>
      <c r="E54">
        <v>1</v>
      </c>
      <c r="G54">
        <v>26</v>
      </c>
      <c r="H54" t="s">
        <v>28</v>
      </c>
    </row>
    <row r="55" spans="1:8" x14ac:dyDescent="0.25">
      <c r="A55">
        <v>58220</v>
      </c>
      <c r="C55" s="3">
        <v>45972.374050925922</v>
      </c>
      <c r="D55" s="3">
        <v>45972.37462962963</v>
      </c>
      <c r="E55">
        <v>1</v>
      </c>
      <c r="G55">
        <v>-1</v>
      </c>
      <c r="H55" t="s">
        <v>33</v>
      </c>
    </row>
    <row r="56" spans="1:8" x14ac:dyDescent="0.25">
      <c r="A56">
        <v>58226</v>
      </c>
      <c r="C56" s="3">
        <v>45972.375694444447</v>
      </c>
      <c r="D56" s="3">
        <v>45972.375902777778</v>
      </c>
      <c r="E56">
        <v>1</v>
      </c>
      <c r="G56">
        <v>-1</v>
      </c>
      <c r="H56" t="s">
        <v>33</v>
      </c>
    </row>
    <row r="57" spans="1:8" x14ac:dyDescent="0.25">
      <c r="A57">
        <v>58227</v>
      </c>
      <c r="C57" s="3">
        <v>45972.376030092593</v>
      </c>
      <c r="D57" s="3">
        <v>45972.376168981478</v>
      </c>
      <c r="E57">
        <v>1</v>
      </c>
      <c r="F57">
        <v>20</v>
      </c>
      <c r="G57">
        <v>-1</v>
      </c>
      <c r="H57" t="s">
        <v>12</v>
      </c>
    </row>
    <row r="58" spans="1:8" x14ac:dyDescent="0.25">
      <c r="A58">
        <v>58233</v>
      </c>
      <c r="C58" s="3">
        <v>45972.376284722217</v>
      </c>
      <c r="D58" s="3">
        <v>45972.377303240741</v>
      </c>
      <c r="E58">
        <v>1</v>
      </c>
      <c r="G58">
        <v>-1</v>
      </c>
      <c r="H58" t="s">
        <v>28</v>
      </c>
    </row>
    <row r="59" spans="1:8" x14ac:dyDescent="0.25">
      <c r="A59">
        <v>58310</v>
      </c>
      <c r="C59" s="3">
        <v>45972.379201388889</v>
      </c>
      <c r="D59" s="3">
        <v>45972.381284722222</v>
      </c>
      <c r="E59">
        <v>1</v>
      </c>
      <c r="G59">
        <v>30</v>
      </c>
      <c r="H59" t="s">
        <v>27</v>
      </c>
    </row>
    <row r="60" spans="1:8" x14ac:dyDescent="0.25">
      <c r="A60">
        <v>58230</v>
      </c>
      <c r="B60">
        <v>30</v>
      </c>
      <c r="C60" s="3">
        <v>45972.381284722222</v>
      </c>
      <c r="D60" s="3">
        <v>45972.381377314807</v>
      </c>
      <c r="E60">
        <v>1</v>
      </c>
      <c r="F60">
        <v>20</v>
      </c>
      <c r="G60">
        <v>-1</v>
      </c>
      <c r="H60" t="s">
        <v>13</v>
      </c>
    </row>
    <row r="61" spans="1:8" x14ac:dyDescent="0.25">
      <c r="A61">
        <v>58311</v>
      </c>
      <c r="C61" s="3">
        <v>45972.385034722232</v>
      </c>
      <c r="D61" s="3">
        <v>45972.387118055558</v>
      </c>
      <c r="E61">
        <v>1</v>
      </c>
      <c r="G61">
        <v>30</v>
      </c>
      <c r="H61" t="s">
        <v>28</v>
      </c>
    </row>
    <row r="62" spans="1:8" x14ac:dyDescent="0.25">
      <c r="A62">
        <v>58232</v>
      </c>
      <c r="C62" s="3">
        <v>45972.38658564815</v>
      </c>
      <c r="D62" s="3">
        <v>45972.386608796303</v>
      </c>
      <c r="E62">
        <v>1</v>
      </c>
      <c r="F62">
        <v>20</v>
      </c>
      <c r="G62">
        <v>-1</v>
      </c>
      <c r="H62" t="s">
        <v>14</v>
      </c>
    </row>
    <row r="63" spans="1:8" x14ac:dyDescent="0.25">
      <c r="A63">
        <v>58234</v>
      </c>
      <c r="C63" s="3">
        <v>45972.387129629627</v>
      </c>
      <c r="D63" s="3">
        <v>45972.387881944444</v>
      </c>
      <c r="E63">
        <v>1</v>
      </c>
      <c r="G63">
        <v>-1</v>
      </c>
      <c r="H63" t="s">
        <v>33</v>
      </c>
    </row>
    <row r="64" spans="1:8" x14ac:dyDescent="0.25">
      <c r="A64">
        <v>58235</v>
      </c>
      <c r="C64" s="3">
        <v>45972.388009259259</v>
      </c>
      <c r="D64" s="3">
        <v>45972.388171296298</v>
      </c>
      <c r="E64">
        <v>1</v>
      </c>
      <c r="F64">
        <v>21</v>
      </c>
      <c r="G64">
        <v>-1</v>
      </c>
      <c r="H64" t="s">
        <v>12</v>
      </c>
    </row>
    <row r="65" spans="1:8" x14ac:dyDescent="0.25">
      <c r="A65">
        <v>58242</v>
      </c>
      <c r="C65" s="3">
        <v>45972.388287037043</v>
      </c>
      <c r="D65" s="3">
        <v>45972.389918981477</v>
      </c>
      <c r="E65">
        <v>1</v>
      </c>
      <c r="G65">
        <v>-1</v>
      </c>
      <c r="H65" t="s">
        <v>28</v>
      </c>
    </row>
    <row r="66" spans="1:8" x14ac:dyDescent="0.25">
      <c r="A66">
        <v>58243</v>
      </c>
      <c r="C66" s="3">
        <v>45972.416759259257</v>
      </c>
      <c r="D66" s="3">
        <v>45972.417395833327</v>
      </c>
      <c r="E66">
        <v>1</v>
      </c>
      <c r="G66">
        <v>-1</v>
      </c>
      <c r="H66" t="s">
        <v>33</v>
      </c>
    </row>
    <row r="67" spans="1:8" x14ac:dyDescent="0.25">
      <c r="A67">
        <v>58244</v>
      </c>
      <c r="C67" s="3">
        <v>45972.417523148149</v>
      </c>
      <c r="D67" s="3">
        <v>45972.417627314811</v>
      </c>
      <c r="E67">
        <v>1</v>
      </c>
      <c r="F67">
        <v>22</v>
      </c>
      <c r="G67">
        <v>-1</v>
      </c>
      <c r="H67" t="s">
        <v>12</v>
      </c>
    </row>
    <row r="68" spans="1:8" x14ac:dyDescent="0.25">
      <c r="A68">
        <v>58241</v>
      </c>
      <c r="C68" s="3">
        <v>45972.417627314811</v>
      </c>
      <c r="D68" s="3">
        <v>45972.417650462958</v>
      </c>
      <c r="E68">
        <v>1</v>
      </c>
      <c r="F68">
        <v>21</v>
      </c>
      <c r="G68">
        <v>-1</v>
      </c>
      <c r="H68" t="s">
        <v>14</v>
      </c>
    </row>
    <row r="69" spans="1:8" x14ac:dyDescent="0.25">
      <c r="A69">
        <v>58250</v>
      </c>
      <c r="C69" s="3">
        <v>45972.417650462958</v>
      </c>
      <c r="D69" s="3">
        <v>45972.417673611111</v>
      </c>
      <c r="E69">
        <v>1</v>
      </c>
      <c r="F69">
        <v>22</v>
      </c>
      <c r="G69">
        <v>-1</v>
      </c>
      <c r="H69" t="s">
        <v>14</v>
      </c>
    </row>
    <row r="70" spans="1:8" x14ac:dyDescent="0.25">
      <c r="A70">
        <v>58251</v>
      </c>
      <c r="C70" s="3">
        <v>45972.417986111112</v>
      </c>
      <c r="D70" s="3">
        <v>45972.419050925928</v>
      </c>
      <c r="E70">
        <v>1</v>
      </c>
      <c r="G70">
        <v>-1</v>
      </c>
      <c r="H70" t="s">
        <v>28</v>
      </c>
    </row>
    <row r="71" spans="1:8" x14ac:dyDescent="0.25">
      <c r="A71">
        <v>58066</v>
      </c>
      <c r="C71" s="3">
        <v>45972.418368055558</v>
      </c>
      <c r="D71" s="3">
        <v>45972.42690972222</v>
      </c>
      <c r="E71">
        <v>1</v>
      </c>
      <c r="G71">
        <v>-1</v>
      </c>
      <c r="H71" t="s">
        <v>10</v>
      </c>
    </row>
    <row r="72" spans="1:8" x14ac:dyDescent="0.25">
      <c r="A72">
        <v>58252</v>
      </c>
      <c r="C72" s="3">
        <v>45972.439675925933</v>
      </c>
      <c r="D72" s="3">
        <v>45972.440312500003</v>
      </c>
      <c r="E72">
        <v>1</v>
      </c>
      <c r="G72">
        <v>-1</v>
      </c>
      <c r="H72" t="s">
        <v>33</v>
      </c>
    </row>
    <row r="73" spans="1:8" x14ac:dyDescent="0.25">
      <c r="A73">
        <v>58260</v>
      </c>
      <c r="C73" s="3">
        <v>45972.44090277778</v>
      </c>
      <c r="D73" s="3">
        <v>45972.441087962958</v>
      </c>
      <c r="E73">
        <v>1</v>
      </c>
      <c r="G73">
        <v>-1</v>
      </c>
      <c r="H73" t="s">
        <v>33</v>
      </c>
    </row>
    <row r="74" spans="1:8" x14ac:dyDescent="0.25">
      <c r="A74">
        <v>58268</v>
      </c>
      <c r="C74" s="3">
        <v>45972.441435185188</v>
      </c>
      <c r="D74" s="3">
        <v>45972.442499999997</v>
      </c>
      <c r="E74">
        <v>1</v>
      </c>
      <c r="G74">
        <v>-1</v>
      </c>
      <c r="H74" t="s">
        <v>28</v>
      </c>
    </row>
    <row r="75" spans="1:8" x14ac:dyDescent="0.25">
      <c r="A75">
        <v>58314</v>
      </c>
      <c r="C75" s="3">
        <v>45972.446712962963</v>
      </c>
      <c r="D75" s="3">
        <v>45972.448796296303</v>
      </c>
      <c r="E75">
        <v>1</v>
      </c>
      <c r="G75">
        <v>34</v>
      </c>
      <c r="H75" t="s">
        <v>27</v>
      </c>
    </row>
    <row r="76" spans="1:8" x14ac:dyDescent="0.25">
      <c r="A76">
        <v>58315</v>
      </c>
      <c r="C76" s="3">
        <v>45972.452233796299</v>
      </c>
      <c r="D76" s="3">
        <v>45972.454317129632</v>
      </c>
      <c r="E76">
        <v>1</v>
      </c>
      <c r="G76">
        <v>34</v>
      </c>
      <c r="H76" t="s">
        <v>28</v>
      </c>
    </row>
    <row r="77" spans="1:8" x14ac:dyDescent="0.25">
      <c r="A77">
        <v>58067</v>
      </c>
      <c r="C77" s="3">
        <v>45972.484525462962</v>
      </c>
      <c r="D77" s="3">
        <v>45972.493136574078</v>
      </c>
      <c r="E77">
        <v>1</v>
      </c>
      <c r="G77">
        <v>-1</v>
      </c>
      <c r="H77" t="s">
        <v>10</v>
      </c>
    </row>
    <row r="78" spans="1:8" x14ac:dyDescent="0.25">
      <c r="A78">
        <v>58269</v>
      </c>
      <c r="C78" s="3">
        <v>45972.489733796298</v>
      </c>
      <c r="D78" s="3">
        <v>45972.490567129629</v>
      </c>
      <c r="E78">
        <v>1</v>
      </c>
      <c r="G78">
        <v>-1</v>
      </c>
      <c r="H78" t="s">
        <v>33</v>
      </c>
    </row>
    <row r="79" spans="1:8" x14ac:dyDescent="0.25">
      <c r="A79">
        <v>58276</v>
      </c>
      <c r="C79" s="3">
        <v>45972.490891203714</v>
      </c>
      <c r="D79" s="3">
        <v>45972.492488425924</v>
      </c>
      <c r="E79">
        <v>1</v>
      </c>
      <c r="G79">
        <v>-1</v>
      </c>
      <c r="H79" t="s">
        <v>28</v>
      </c>
    </row>
    <row r="80" spans="1:8" x14ac:dyDescent="0.25">
      <c r="A80">
        <v>58277</v>
      </c>
      <c r="C80" s="3">
        <v>45972.504317129627</v>
      </c>
      <c r="D80" s="3">
        <v>45972.505150462966</v>
      </c>
      <c r="E80">
        <v>1</v>
      </c>
      <c r="G80">
        <v>-1</v>
      </c>
      <c r="H80" t="s">
        <v>33</v>
      </c>
    </row>
    <row r="81" spans="1:8" x14ac:dyDescent="0.25">
      <c r="A81">
        <v>58284</v>
      </c>
      <c r="C81" s="3">
        <v>45972.505474537043</v>
      </c>
      <c r="D81" s="3">
        <v>45972.507071759261</v>
      </c>
      <c r="E81">
        <v>1</v>
      </c>
      <c r="G81">
        <v>-1</v>
      </c>
      <c r="H81" t="s">
        <v>28</v>
      </c>
    </row>
    <row r="82" spans="1:8" x14ac:dyDescent="0.25">
      <c r="A82">
        <v>58285</v>
      </c>
      <c r="C82" s="3">
        <v>45972.511666666673</v>
      </c>
      <c r="D82" s="3">
        <v>45972.51221064815</v>
      </c>
      <c r="E82">
        <v>1</v>
      </c>
      <c r="G82">
        <v>-1</v>
      </c>
      <c r="H82" t="s">
        <v>33</v>
      </c>
    </row>
    <row r="83" spans="1:8" x14ac:dyDescent="0.25">
      <c r="A83">
        <v>58293</v>
      </c>
      <c r="C83" s="3">
        <v>45972.512557870366</v>
      </c>
      <c r="D83" s="3">
        <v>45972.513611111113</v>
      </c>
      <c r="E83">
        <v>1</v>
      </c>
      <c r="G83">
        <v>-1</v>
      </c>
      <c r="H83" t="s">
        <v>28</v>
      </c>
    </row>
    <row r="84" spans="1:8" x14ac:dyDescent="0.25">
      <c r="A84">
        <v>58068</v>
      </c>
      <c r="C84" s="3">
        <v>45972.538194444453</v>
      </c>
      <c r="D84" s="3">
        <v>45972.545740740738</v>
      </c>
      <c r="E84">
        <v>1</v>
      </c>
      <c r="G84">
        <v>-1</v>
      </c>
      <c r="H84" t="s">
        <v>10</v>
      </c>
    </row>
    <row r="85" spans="1:8" x14ac:dyDescent="0.25">
      <c r="A85">
        <v>58318</v>
      </c>
      <c r="C85" s="3">
        <v>45972.538252314807</v>
      </c>
      <c r="D85" s="3">
        <v>45972.540335648147</v>
      </c>
      <c r="E85">
        <v>1</v>
      </c>
      <c r="G85">
        <v>40</v>
      </c>
      <c r="H85" t="s">
        <v>27</v>
      </c>
    </row>
    <row r="86" spans="1:8" x14ac:dyDescent="0.25">
      <c r="A86">
        <v>58319</v>
      </c>
      <c r="C86" s="3">
        <v>45972.544189814813</v>
      </c>
      <c r="D86" s="3">
        <v>45972.546273148153</v>
      </c>
      <c r="E86">
        <v>1</v>
      </c>
      <c r="G86">
        <v>40</v>
      </c>
      <c r="H86" t="s">
        <v>28</v>
      </c>
    </row>
    <row r="87" spans="1:8" x14ac:dyDescent="0.25">
      <c r="A87">
        <v>58069</v>
      </c>
      <c r="C87" s="3">
        <v>45972.603958333333</v>
      </c>
      <c r="D87" s="3">
        <v>45972.611620370371</v>
      </c>
      <c r="E87">
        <v>1</v>
      </c>
      <c r="G87">
        <v>-1</v>
      </c>
      <c r="H87" t="s">
        <v>10</v>
      </c>
    </row>
    <row r="88" spans="1:8" x14ac:dyDescent="0.25">
      <c r="A88">
        <v>58070</v>
      </c>
      <c r="C88" s="3">
        <v>45972.682083333333</v>
      </c>
      <c r="D88" s="3">
        <v>45972.69059027778</v>
      </c>
      <c r="E88">
        <v>1</v>
      </c>
      <c r="G88">
        <v>-1</v>
      </c>
      <c r="H88" t="s">
        <v>10</v>
      </c>
    </row>
    <row r="89" spans="1:8" x14ac:dyDescent="0.25">
      <c r="A89">
        <v>58071</v>
      </c>
      <c r="C89" s="3">
        <v>45972.747928240737</v>
      </c>
      <c r="D89" s="3">
        <v>45972.756539351853</v>
      </c>
      <c r="E89">
        <v>1</v>
      </c>
      <c r="G89">
        <v>-1</v>
      </c>
      <c r="H89" t="s">
        <v>10</v>
      </c>
    </row>
    <row r="90" spans="1:8" x14ac:dyDescent="0.25">
      <c r="A90">
        <v>58072</v>
      </c>
      <c r="C90" s="3">
        <v>45972.88077546296</v>
      </c>
      <c r="D90" s="3">
        <v>45972.888958333337</v>
      </c>
      <c r="E90">
        <v>1</v>
      </c>
      <c r="G90">
        <v>-1</v>
      </c>
      <c r="H90" t="s">
        <v>10</v>
      </c>
    </row>
    <row r="91" spans="1:8" x14ac:dyDescent="0.25">
      <c r="A91">
        <v>57377</v>
      </c>
      <c r="E91">
        <v>0</v>
      </c>
      <c r="G91">
        <v>-1</v>
      </c>
      <c r="H91" t="s">
        <v>10</v>
      </c>
    </row>
    <row r="92" spans="1:8" x14ac:dyDescent="0.25">
      <c r="A92">
        <v>57378</v>
      </c>
      <c r="E92">
        <v>0</v>
      </c>
      <c r="G92">
        <v>-1</v>
      </c>
      <c r="H92" t="s">
        <v>10</v>
      </c>
    </row>
    <row r="93" spans="1:8" x14ac:dyDescent="0.25">
      <c r="A93">
        <v>57379</v>
      </c>
      <c r="E93">
        <v>0</v>
      </c>
      <c r="G93">
        <v>-1</v>
      </c>
      <c r="H93" t="s">
        <v>10</v>
      </c>
    </row>
    <row r="94" spans="1:8" x14ac:dyDescent="0.25">
      <c r="A94">
        <v>57380</v>
      </c>
      <c r="E94">
        <v>0</v>
      </c>
      <c r="G94">
        <v>-1</v>
      </c>
      <c r="H94" t="s">
        <v>10</v>
      </c>
    </row>
    <row r="95" spans="1:8" x14ac:dyDescent="0.25">
      <c r="A95">
        <v>57381</v>
      </c>
      <c r="E95">
        <v>0</v>
      </c>
      <c r="G95">
        <v>-1</v>
      </c>
      <c r="H95" t="s">
        <v>10</v>
      </c>
    </row>
    <row r="96" spans="1:8" x14ac:dyDescent="0.25">
      <c r="A96">
        <v>57382</v>
      </c>
      <c r="E96">
        <v>0</v>
      </c>
      <c r="G96">
        <v>-1</v>
      </c>
      <c r="H96" t="s">
        <v>10</v>
      </c>
    </row>
    <row r="97" spans="1:8" x14ac:dyDescent="0.25">
      <c r="A97">
        <v>57383</v>
      </c>
      <c r="E97">
        <v>0</v>
      </c>
      <c r="G97">
        <v>-1</v>
      </c>
      <c r="H97" t="s">
        <v>10</v>
      </c>
    </row>
    <row r="98" spans="1:8" x14ac:dyDescent="0.25">
      <c r="A98">
        <v>57384</v>
      </c>
      <c r="E98">
        <v>0</v>
      </c>
      <c r="G98">
        <v>-1</v>
      </c>
      <c r="H98" t="s">
        <v>10</v>
      </c>
    </row>
    <row r="99" spans="1:8" x14ac:dyDescent="0.25">
      <c r="A99">
        <v>57385</v>
      </c>
      <c r="E99">
        <v>0</v>
      </c>
      <c r="G99">
        <v>-1</v>
      </c>
      <c r="H99" t="s">
        <v>10</v>
      </c>
    </row>
    <row r="100" spans="1:8" x14ac:dyDescent="0.25">
      <c r="A100">
        <v>57386</v>
      </c>
      <c r="E100">
        <v>0</v>
      </c>
      <c r="G100">
        <v>-1</v>
      </c>
      <c r="H100" t="s">
        <v>10</v>
      </c>
    </row>
    <row r="101" spans="1:8" x14ac:dyDescent="0.25">
      <c r="A101">
        <v>57387</v>
      </c>
      <c r="E101">
        <v>0</v>
      </c>
      <c r="G101">
        <v>-1</v>
      </c>
      <c r="H101" t="s">
        <v>10</v>
      </c>
    </row>
    <row r="102" spans="1:8" x14ac:dyDescent="0.25">
      <c r="A102">
        <v>58074</v>
      </c>
      <c r="E102">
        <v>0</v>
      </c>
      <c r="F102">
        <v>1</v>
      </c>
      <c r="G102">
        <v>-1</v>
      </c>
      <c r="H102" t="s">
        <v>12</v>
      </c>
    </row>
    <row r="103" spans="1:8" x14ac:dyDescent="0.25">
      <c r="A103">
        <v>58075</v>
      </c>
      <c r="E103">
        <v>0</v>
      </c>
      <c r="F103">
        <v>1</v>
      </c>
      <c r="G103">
        <v>-1</v>
      </c>
      <c r="H103" t="s">
        <v>13</v>
      </c>
    </row>
    <row r="104" spans="1:8" x14ac:dyDescent="0.25">
      <c r="A104">
        <v>58076</v>
      </c>
      <c r="E104">
        <v>0</v>
      </c>
      <c r="F104">
        <v>1</v>
      </c>
      <c r="G104">
        <v>-1</v>
      </c>
      <c r="H104" t="s">
        <v>13</v>
      </c>
    </row>
    <row r="105" spans="1:8" x14ac:dyDescent="0.25">
      <c r="A105">
        <v>58077</v>
      </c>
      <c r="E105">
        <v>0</v>
      </c>
      <c r="F105">
        <v>1</v>
      </c>
      <c r="G105">
        <v>-1</v>
      </c>
      <c r="H105" t="s">
        <v>13</v>
      </c>
    </row>
    <row r="106" spans="1:8" x14ac:dyDescent="0.25">
      <c r="A106">
        <v>58078</v>
      </c>
      <c r="E106">
        <v>0</v>
      </c>
      <c r="F106">
        <v>1</v>
      </c>
      <c r="G106">
        <v>-1</v>
      </c>
      <c r="H106" t="s">
        <v>13</v>
      </c>
    </row>
    <row r="107" spans="1:8" x14ac:dyDescent="0.25">
      <c r="A107">
        <v>58079</v>
      </c>
      <c r="E107">
        <v>0</v>
      </c>
      <c r="F107">
        <v>1</v>
      </c>
      <c r="G107">
        <v>-1</v>
      </c>
      <c r="H107" t="s">
        <v>13</v>
      </c>
    </row>
    <row r="108" spans="1:8" x14ac:dyDescent="0.25">
      <c r="A108">
        <v>58080</v>
      </c>
      <c r="E108">
        <v>0</v>
      </c>
      <c r="F108">
        <v>1</v>
      </c>
      <c r="G108">
        <v>-1</v>
      </c>
      <c r="H108" t="s">
        <v>14</v>
      </c>
    </row>
    <row r="109" spans="1:8" x14ac:dyDescent="0.25">
      <c r="A109">
        <v>58083</v>
      </c>
      <c r="E109">
        <v>0</v>
      </c>
      <c r="F109">
        <v>2</v>
      </c>
      <c r="G109">
        <v>-1</v>
      </c>
      <c r="H109" t="s">
        <v>12</v>
      </c>
    </row>
    <row r="110" spans="1:8" x14ac:dyDescent="0.25">
      <c r="A110">
        <v>58084</v>
      </c>
      <c r="E110">
        <v>0</v>
      </c>
      <c r="F110">
        <v>2</v>
      </c>
      <c r="G110">
        <v>-1</v>
      </c>
      <c r="H110" t="s">
        <v>13</v>
      </c>
    </row>
    <row r="111" spans="1:8" x14ac:dyDescent="0.25">
      <c r="A111">
        <v>58085</v>
      </c>
      <c r="E111">
        <v>-2.425393219596117E-12</v>
      </c>
      <c r="F111">
        <v>2</v>
      </c>
      <c r="G111">
        <v>-1</v>
      </c>
      <c r="H111" t="s">
        <v>13</v>
      </c>
    </row>
    <row r="112" spans="1:8" x14ac:dyDescent="0.25">
      <c r="A112">
        <v>58086</v>
      </c>
      <c r="E112">
        <v>0</v>
      </c>
      <c r="F112">
        <v>2</v>
      </c>
      <c r="G112">
        <v>-1</v>
      </c>
      <c r="H112" t="s">
        <v>13</v>
      </c>
    </row>
    <row r="113" spans="1:8" x14ac:dyDescent="0.25">
      <c r="A113">
        <v>58087</v>
      </c>
      <c r="E113">
        <v>0</v>
      </c>
      <c r="F113">
        <v>2</v>
      </c>
      <c r="G113">
        <v>-1</v>
      </c>
      <c r="H113" t="s">
        <v>14</v>
      </c>
    </row>
    <row r="114" spans="1:8" x14ac:dyDescent="0.25">
      <c r="A114">
        <v>58091</v>
      </c>
      <c r="E114">
        <v>-7.2772898818129761E-12</v>
      </c>
      <c r="F114">
        <v>3</v>
      </c>
      <c r="G114">
        <v>-1</v>
      </c>
      <c r="H114" t="s">
        <v>13</v>
      </c>
    </row>
    <row r="115" spans="1:8" x14ac:dyDescent="0.25">
      <c r="A115">
        <v>58092</v>
      </c>
      <c r="E115">
        <v>0</v>
      </c>
      <c r="F115">
        <v>3</v>
      </c>
      <c r="G115">
        <v>-1</v>
      </c>
      <c r="H115" t="s">
        <v>13</v>
      </c>
    </row>
    <row r="116" spans="1:8" x14ac:dyDescent="0.25">
      <c r="A116">
        <v>58093</v>
      </c>
      <c r="E116">
        <v>0</v>
      </c>
      <c r="F116">
        <v>3</v>
      </c>
      <c r="G116">
        <v>-1</v>
      </c>
      <c r="H116" t="s">
        <v>13</v>
      </c>
    </row>
    <row r="117" spans="1:8" x14ac:dyDescent="0.25">
      <c r="A117">
        <v>58094</v>
      </c>
      <c r="E117">
        <v>0</v>
      </c>
      <c r="F117">
        <v>3</v>
      </c>
      <c r="G117">
        <v>-1</v>
      </c>
      <c r="H117" t="s">
        <v>13</v>
      </c>
    </row>
    <row r="118" spans="1:8" x14ac:dyDescent="0.25">
      <c r="A118">
        <v>58095</v>
      </c>
      <c r="E118">
        <v>0</v>
      </c>
      <c r="F118">
        <v>3</v>
      </c>
      <c r="G118">
        <v>-1</v>
      </c>
      <c r="H118" t="s">
        <v>13</v>
      </c>
    </row>
    <row r="119" spans="1:8" x14ac:dyDescent="0.25">
      <c r="A119">
        <v>58099</v>
      </c>
      <c r="E119">
        <v>0</v>
      </c>
      <c r="F119">
        <v>4</v>
      </c>
      <c r="G119">
        <v>-1</v>
      </c>
      <c r="H119" t="s">
        <v>12</v>
      </c>
    </row>
    <row r="120" spans="1:8" x14ac:dyDescent="0.25">
      <c r="A120">
        <v>58100</v>
      </c>
      <c r="E120">
        <v>0</v>
      </c>
      <c r="F120">
        <v>4</v>
      </c>
      <c r="G120">
        <v>-1</v>
      </c>
      <c r="H120" t="s">
        <v>13</v>
      </c>
    </row>
    <row r="121" spans="1:8" x14ac:dyDescent="0.25">
      <c r="A121">
        <v>58101</v>
      </c>
      <c r="E121">
        <v>0</v>
      </c>
      <c r="F121">
        <v>4</v>
      </c>
      <c r="G121">
        <v>-1</v>
      </c>
      <c r="H121" t="s">
        <v>13</v>
      </c>
    </row>
    <row r="122" spans="1:8" x14ac:dyDescent="0.25">
      <c r="A122">
        <v>58102</v>
      </c>
      <c r="E122">
        <v>0</v>
      </c>
      <c r="F122">
        <v>4</v>
      </c>
      <c r="G122">
        <v>-1</v>
      </c>
      <c r="H122" t="s">
        <v>13</v>
      </c>
    </row>
    <row r="123" spans="1:8" x14ac:dyDescent="0.25">
      <c r="A123">
        <v>58103</v>
      </c>
      <c r="E123">
        <v>0</v>
      </c>
      <c r="F123">
        <v>4</v>
      </c>
      <c r="G123">
        <v>-1</v>
      </c>
      <c r="H123" t="s">
        <v>13</v>
      </c>
    </row>
    <row r="124" spans="1:8" x14ac:dyDescent="0.25">
      <c r="A124">
        <v>58104</v>
      </c>
      <c r="E124">
        <v>0</v>
      </c>
      <c r="F124">
        <v>4</v>
      </c>
      <c r="G124">
        <v>-1</v>
      </c>
      <c r="H124" t="s">
        <v>13</v>
      </c>
    </row>
    <row r="125" spans="1:8" x14ac:dyDescent="0.25">
      <c r="A125">
        <v>58105</v>
      </c>
      <c r="E125">
        <v>0</v>
      </c>
      <c r="F125">
        <v>4</v>
      </c>
      <c r="G125">
        <v>-1</v>
      </c>
      <c r="H125" t="s">
        <v>14</v>
      </c>
    </row>
    <row r="126" spans="1:8" x14ac:dyDescent="0.25">
      <c r="A126">
        <v>58107</v>
      </c>
      <c r="E126">
        <v>0</v>
      </c>
      <c r="F126">
        <v>5</v>
      </c>
      <c r="G126">
        <v>-1</v>
      </c>
      <c r="H126" t="s">
        <v>12</v>
      </c>
    </row>
    <row r="127" spans="1:8" x14ac:dyDescent="0.25">
      <c r="A127">
        <v>58108</v>
      </c>
      <c r="E127">
        <v>0</v>
      </c>
      <c r="F127">
        <v>5</v>
      </c>
      <c r="G127">
        <v>-1</v>
      </c>
      <c r="H127" t="s">
        <v>13</v>
      </c>
    </row>
    <row r="128" spans="1:8" x14ac:dyDescent="0.25">
      <c r="A128">
        <v>58109</v>
      </c>
      <c r="E128">
        <v>0</v>
      </c>
      <c r="F128">
        <v>5</v>
      </c>
      <c r="G128">
        <v>-1</v>
      </c>
      <c r="H128" t="s">
        <v>13</v>
      </c>
    </row>
    <row r="129" spans="1:8" x14ac:dyDescent="0.25">
      <c r="A129">
        <v>58110</v>
      </c>
      <c r="E129">
        <v>0</v>
      </c>
      <c r="F129">
        <v>5</v>
      </c>
      <c r="G129">
        <v>-1</v>
      </c>
      <c r="H129" t="s">
        <v>13</v>
      </c>
    </row>
    <row r="130" spans="1:8" x14ac:dyDescent="0.25">
      <c r="A130">
        <v>58111</v>
      </c>
      <c r="E130">
        <v>0</v>
      </c>
      <c r="F130">
        <v>5</v>
      </c>
      <c r="G130">
        <v>-1</v>
      </c>
      <c r="H130" t="s">
        <v>13</v>
      </c>
    </row>
    <row r="131" spans="1:8" x14ac:dyDescent="0.25">
      <c r="A131">
        <v>58112</v>
      </c>
      <c r="E131">
        <v>0</v>
      </c>
      <c r="F131">
        <v>5</v>
      </c>
      <c r="G131">
        <v>-1</v>
      </c>
      <c r="H131" t="s">
        <v>13</v>
      </c>
    </row>
    <row r="132" spans="1:8" x14ac:dyDescent="0.25">
      <c r="A132">
        <v>58113</v>
      </c>
      <c r="E132">
        <v>0</v>
      </c>
      <c r="F132">
        <v>5</v>
      </c>
      <c r="G132">
        <v>-1</v>
      </c>
      <c r="H132" t="s">
        <v>14</v>
      </c>
    </row>
    <row r="133" spans="1:8" x14ac:dyDescent="0.25">
      <c r="A133">
        <v>58116</v>
      </c>
      <c r="E133">
        <v>0</v>
      </c>
      <c r="F133">
        <v>6</v>
      </c>
      <c r="G133">
        <v>-1</v>
      </c>
      <c r="H133" t="s">
        <v>12</v>
      </c>
    </row>
    <row r="134" spans="1:8" x14ac:dyDescent="0.25">
      <c r="A134">
        <v>58117</v>
      </c>
      <c r="E134">
        <v>0</v>
      </c>
      <c r="F134">
        <v>6</v>
      </c>
      <c r="G134">
        <v>-1</v>
      </c>
      <c r="H134" t="s">
        <v>13</v>
      </c>
    </row>
    <row r="135" spans="1:8" x14ac:dyDescent="0.25">
      <c r="A135">
        <v>58118</v>
      </c>
      <c r="E135">
        <v>0</v>
      </c>
      <c r="F135">
        <v>6</v>
      </c>
      <c r="G135">
        <v>-1</v>
      </c>
      <c r="H135" t="s">
        <v>13</v>
      </c>
    </row>
    <row r="136" spans="1:8" x14ac:dyDescent="0.25">
      <c r="A136">
        <v>58119</v>
      </c>
      <c r="E136">
        <v>0</v>
      </c>
      <c r="F136">
        <v>6</v>
      </c>
      <c r="G136">
        <v>-1</v>
      </c>
      <c r="H136" t="s">
        <v>13</v>
      </c>
    </row>
    <row r="137" spans="1:8" x14ac:dyDescent="0.25">
      <c r="A137">
        <v>58120</v>
      </c>
      <c r="E137">
        <v>0</v>
      </c>
      <c r="F137">
        <v>6</v>
      </c>
      <c r="G137">
        <v>-1</v>
      </c>
      <c r="H137" t="s">
        <v>13</v>
      </c>
    </row>
    <row r="138" spans="1:8" x14ac:dyDescent="0.25">
      <c r="A138">
        <v>58121</v>
      </c>
      <c r="E138">
        <v>0</v>
      </c>
      <c r="F138">
        <v>6</v>
      </c>
      <c r="G138">
        <v>-1</v>
      </c>
      <c r="H138" t="s">
        <v>14</v>
      </c>
    </row>
    <row r="139" spans="1:8" x14ac:dyDescent="0.25">
      <c r="A139">
        <v>58123</v>
      </c>
      <c r="E139">
        <v>0</v>
      </c>
      <c r="F139">
        <v>7</v>
      </c>
      <c r="G139">
        <v>-1</v>
      </c>
      <c r="H139" t="s">
        <v>12</v>
      </c>
    </row>
    <row r="140" spans="1:8" x14ac:dyDescent="0.25">
      <c r="A140">
        <v>58124</v>
      </c>
      <c r="E140">
        <v>0</v>
      </c>
      <c r="F140">
        <v>7</v>
      </c>
      <c r="G140">
        <v>-1</v>
      </c>
      <c r="H140" t="s">
        <v>13</v>
      </c>
    </row>
    <row r="141" spans="1:8" x14ac:dyDescent="0.25">
      <c r="A141">
        <v>58125</v>
      </c>
      <c r="E141">
        <v>0</v>
      </c>
      <c r="F141">
        <v>7</v>
      </c>
      <c r="G141">
        <v>-1</v>
      </c>
      <c r="H141" t="s">
        <v>13</v>
      </c>
    </row>
    <row r="142" spans="1:8" x14ac:dyDescent="0.25">
      <c r="A142">
        <v>58126</v>
      </c>
      <c r="E142">
        <v>0</v>
      </c>
      <c r="F142">
        <v>7</v>
      </c>
      <c r="G142">
        <v>-1</v>
      </c>
      <c r="H142" t="s">
        <v>13</v>
      </c>
    </row>
    <row r="143" spans="1:8" x14ac:dyDescent="0.25">
      <c r="A143">
        <v>58127</v>
      </c>
      <c r="E143">
        <v>0</v>
      </c>
      <c r="F143">
        <v>7</v>
      </c>
      <c r="G143">
        <v>-1</v>
      </c>
      <c r="H143" t="s">
        <v>13</v>
      </c>
    </row>
    <row r="144" spans="1:8" x14ac:dyDescent="0.25">
      <c r="A144">
        <v>58128</v>
      </c>
      <c r="E144">
        <v>0</v>
      </c>
      <c r="F144">
        <v>7</v>
      </c>
      <c r="G144">
        <v>-1</v>
      </c>
      <c r="H144" t="s">
        <v>13</v>
      </c>
    </row>
    <row r="145" spans="1:8" x14ac:dyDescent="0.25">
      <c r="A145">
        <v>58129</v>
      </c>
      <c r="E145">
        <v>0</v>
      </c>
      <c r="F145">
        <v>7</v>
      </c>
      <c r="G145">
        <v>-1</v>
      </c>
      <c r="H145" t="s">
        <v>14</v>
      </c>
    </row>
    <row r="146" spans="1:8" x14ac:dyDescent="0.25">
      <c r="A146">
        <v>58132</v>
      </c>
      <c r="E146">
        <v>0</v>
      </c>
      <c r="F146">
        <v>8</v>
      </c>
      <c r="G146">
        <v>-1</v>
      </c>
      <c r="H146" t="s">
        <v>12</v>
      </c>
    </row>
    <row r="147" spans="1:8" x14ac:dyDescent="0.25">
      <c r="A147">
        <v>58133</v>
      </c>
      <c r="E147">
        <v>0</v>
      </c>
      <c r="F147">
        <v>8</v>
      </c>
      <c r="G147">
        <v>-1</v>
      </c>
      <c r="H147" t="s">
        <v>13</v>
      </c>
    </row>
    <row r="148" spans="1:8" x14ac:dyDescent="0.25">
      <c r="A148">
        <v>58134</v>
      </c>
      <c r="E148">
        <v>0</v>
      </c>
      <c r="F148">
        <v>8</v>
      </c>
      <c r="G148">
        <v>-1</v>
      </c>
      <c r="H148" t="s">
        <v>13</v>
      </c>
    </row>
    <row r="149" spans="1:8" x14ac:dyDescent="0.25">
      <c r="A149">
        <v>58135</v>
      </c>
      <c r="E149">
        <v>0</v>
      </c>
      <c r="F149">
        <v>8</v>
      </c>
      <c r="G149">
        <v>-1</v>
      </c>
      <c r="H149" t="s">
        <v>13</v>
      </c>
    </row>
    <row r="150" spans="1:8" x14ac:dyDescent="0.25">
      <c r="A150">
        <v>58136</v>
      </c>
      <c r="E150">
        <v>0</v>
      </c>
      <c r="F150">
        <v>8</v>
      </c>
      <c r="G150">
        <v>-1</v>
      </c>
      <c r="H150" t="s">
        <v>13</v>
      </c>
    </row>
    <row r="151" spans="1:8" x14ac:dyDescent="0.25">
      <c r="A151">
        <v>58137</v>
      </c>
      <c r="E151">
        <v>0</v>
      </c>
      <c r="F151">
        <v>8</v>
      </c>
      <c r="G151">
        <v>-1</v>
      </c>
      <c r="H151" t="s">
        <v>13</v>
      </c>
    </row>
    <row r="152" spans="1:8" x14ac:dyDescent="0.25">
      <c r="A152">
        <v>58138</v>
      </c>
      <c r="E152">
        <v>0</v>
      </c>
      <c r="F152">
        <v>8</v>
      </c>
      <c r="G152">
        <v>-1</v>
      </c>
      <c r="H152" t="s">
        <v>14</v>
      </c>
    </row>
    <row r="153" spans="1:8" x14ac:dyDescent="0.25">
      <c r="A153">
        <v>58140</v>
      </c>
      <c r="E153">
        <v>0</v>
      </c>
      <c r="F153">
        <v>9</v>
      </c>
      <c r="G153">
        <v>-1</v>
      </c>
      <c r="H153" t="s">
        <v>12</v>
      </c>
    </row>
    <row r="154" spans="1:8" x14ac:dyDescent="0.25">
      <c r="A154">
        <v>58141</v>
      </c>
      <c r="E154">
        <v>0</v>
      </c>
      <c r="F154">
        <v>9</v>
      </c>
      <c r="G154">
        <v>-1</v>
      </c>
      <c r="H154" t="s">
        <v>13</v>
      </c>
    </row>
    <row r="155" spans="1:8" x14ac:dyDescent="0.25">
      <c r="A155">
        <v>58142</v>
      </c>
      <c r="E155">
        <v>0</v>
      </c>
      <c r="F155">
        <v>9</v>
      </c>
      <c r="G155">
        <v>-1</v>
      </c>
      <c r="H155" t="s">
        <v>13</v>
      </c>
    </row>
    <row r="156" spans="1:8" x14ac:dyDescent="0.25">
      <c r="A156">
        <v>58143</v>
      </c>
      <c r="E156">
        <v>0</v>
      </c>
      <c r="F156">
        <v>9</v>
      </c>
      <c r="G156">
        <v>-1</v>
      </c>
      <c r="H156" t="s">
        <v>13</v>
      </c>
    </row>
    <row r="157" spans="1:8" x14ac:dyDescent="0.25">
      <c r="A157">
        <v>58144</v>
      </c>
      <c r="E157">
        <v>0</v>
      </c>
      <c r="F157">
        <v>9</v>
      </c>
      <c r="G157">
        <v>-1</v>
      </c>
      <c r="H157" t="s">
        <v>14</v>
      </c>
    </row>
    <row r="158" spans="1:8" x14ac:dyDescent="0.25">
      <c r="A158">
        <v>58147</v>
      </c>
      <c r="E158">
        <v>0</v>
      </c>
      <c r="F158">
        <v>10</v>
      </c>
      <c r="G158">
        <v>-1</v>
      </c>
      <c r="H158" t="s">
        <v>12</v>
      </c>
    </row>
    <row r="159" spans="1:8" x14ac:dyDescent="0.25">
      <c r="A159">
        <v>58148</v>
      </c>
      <c r="E159">
        <v>0</v>
      </c>
      <c r="F159">
        <v>10</v>
      </c>
      <c r="G159">
        <v>-1</v>
      </c>
      <c r="H159" t="s">
        <v>13</v>
      </c>
    </row>
    <row r="160" spans="1:8" x14ac:dyDescent="0.25">
      <c r="A160">
        <v>58149</v>
      </c>
      <c r="E160">
        <v>0</v>
      </c>
      <c r="F160">
        <v>10</v>
      </c>
      <c r="G160">
        <v>-1</v>
      </c>
      <c r="H160" t="s">
        <v>13</v>
      </c>
    </row>
    <row r="161" spans="1:8" x14ac:dyDescent="0.25">
      <c r="A161">
        <v>58150</v>
      </c>
      <c r="E161">
        <v>0</v>
      </c>
      <c r="F161">
        <v>10</v>
      </c>
      <c r="G161">
        <v>-1</v>
      </c>
      <c r="H161" t="s">
        <v>13</v>
      </c>
    </row>
    <row r="162" spans="1:8" x14ac:dyDescent="0.25">
      <c r="A162">
        <v>58151</v>
      </c>
      <c r="E162">
        <v>0</v>
      </c>
      <c r="F162">
        <v>10</v>
      </c>
      <c r="G162">
        <v>-1</v>
      </c>
      <c r="H162" t="s">
        <v>13</v>
      </c>
    </row>
    <row r="163" spans="1:8" x14ac:dyDescent="0.25">
      <c r="A163">
        <v>58152</v>
      </c>
      <c r="E163">
        <v>0</v>
      </c>
      <c r="F163">
        <v>10</v>
      </c>
      <c r="G163">
        <v>-1</v>
      </c>
      <c r="H163" t="s">
        <v>14</v>
      </c>
    </row>
    <row r="164" spans="1:8" x14ac:dyDescent="0.25">
      <c r="A164">
        <v>58155</v>
      </c>
      <c r="E164">
        <v>0</v>
      </c>
      <c r="F164">
        <v>11</v>
      </c>
      <c r="G164">
        <v>-1</v>
      </c>
      <c r="H164" t="s">
        <v>12</v>
      </c>
    </row>
    <row r="165" spans="1:8" x14ac:dyDescent="0.25">
      <c r="A165">
        <v>58156</v>
      </c>
      <c r="E165">
        <v>0</v>
      </c>
      <c r="F165">
        <v>11</v>
      </c>
      <c r="G165">
        <v>-1</v>
      </c>
      <c r="H165" t="s">
        <v>13</v>
      </c>
    </row>
    <row r="166" spans="1:8" x14ac:dyDescent="0.25">
      <c r="A166">
        <v>58157</v>
      </c>
      <c r="E166">
        <v>0</v>
      </c>
      <c r="F166">
        <v>11</v>
      </c>
      <c r="G166">
        <v>-1</v>
      </c>
      <c r="H166" t="s">
        <v>13</v>
      </c>
    </row>
    <row r="167" spans="1:8" x14ac:dyDescent="0.25">
      <c r="A167">
        <v>58158</v>
      </c>
      <c r="E167">
        <v>0</v>
      </c>
      <c r="F167">
        <v>11</v>
      </c>
      <c r="G167">
        <v>-1</v>
      </c>
      <c r="H167" t="s">
        <v>13</v>
      </c>
    </row>
    <row r="168" spans="1:8" x14ac:dyDescent="0.25">
      <c r="A168">
        <v>58159</v>
      </c>
      <c r="E168">
        <v>0</v>
      </c>
      <c r="F168">
        <v>11</v>
      </c>
      <c r="G168">
        <v>-1</v>
      </c>
      <c r="H168" t="s">
        <v>13</v>
      </c>
    </row>
    <row r="169" spans="1:8" x14ac:dyDescent="0.25">
      <c r="A169">
        <v>58160</v>
      </c>
      <c r="E169">
        <v>0</v>
      </c>
      <c r="F169">
        <v>11</v>
      </c>
      <c r="G169">
        <v>-1</v>
      </c>
      <c r="H169" t="s">
        <v>13</v>
      </c>
    </row>
    <row r="170" spans="1:8" x14ac:dyDescent="0.25">
      <c r="A170">
        <v>58161</v>
      </c>
      <c r="E170">
        <v>0</v>
      </c>
      <c r="F170">
        <v>11</v>
      </c>
      <c r="G170">
        <v>-1</v>
      </c>
      <c r="H170" t="s">
        <v>14</v>
      </c>
    </row>
    <row r="171" spans="1:8" x14ac:dyDescent="0.25">
      <c r="A171">
        <v>58164</v>
      </c>
      <c r="E171">
        <v>0</v>
      </c>
      <c r="F171">
        <v>12</v>
      </c>
      <c r="G171">
        <v>-1</v>
      </c>
      <c r="H171" t="s">
        <v>12</v>
      </c>
    </row>
    <row r="172" spans="1:8" x14ac:dyDescent="0.25">
      <c r="A172">
        <v>58165</v>
      </c>
      <c r="E172">
        <v>0</v>
      </c>
      <c r="F172">
        <v>12</v>
      </c>
      <c r="G172">
        <v>-1</v>
      </c>
      <c r="H172" t="s">
        <v>13</v>
      </c>
    </row>
    <row r="173" spans="1:8" x14ac:dyDescent="0.25">
      <c r="A173">
        <v>58166</v>
      </c>
      <c r="E173">
        <v>0</v>
      </c>
      <c r="F173">
        <v>12</v>
      </c>
      <c r="G173">
        <v>-1</v>
      </c>
      <c r="H173" t="s">
        <v>13</v>
      </c>
    </row>
    <row r="174" spans="1:8" x14ac:dyDescent="0.25">
      <c r="A174">
        <v>58167</v>
      </c>
      <c r="E174">
        <v>0</v>
      </c>
      <c r="F174">
        <v>12</v>
      </c>
      <c r="G174">
        <v>-1</v>
      </c>
      <c r="H174" t="s">
        <v>13</v>
      </c>
    </row>
    <row r="175" spans="1:8" x14ac:dyDescent="0.25">
      <c r="A175">
        <v>58168</v>
      </c>
      <c r="E175">
        <v>0</v>
      </c>
      <c r="F175">
        <v>12</v>
      </c>
      <c r="G175">
        <v>-1</v>
      </c>
      <c r="H175" t="s">
        <v>13</v>
      </c>
    </row>
    <row r="176" spans="1:8" x14ac:dyDescent="0.25">
      <c r="A176">
        <v>58169</v>
      </c>
      <c r="E176">
        <v>0</v>
      </c>
      <c r="F176">
        <v>12</v>
      </c>
      <c r="G176">
        <v>-1</v>
      </c>
      <c r="H176" t="s">
        <v>13</v>
      </c>
    </row>
    <row r="177" spans="1:8" x14ac:dyDescent="0.25">
      <c r="A177">
        <v>58170</v>
      </c>
      <c r="E177">
        <v>0</v>
      </c>
      <c r="F177">
        <v>12</v>
      </c>
      <c r="G177">
        <v>-1</v>
      </c>
      <c r="H177" t="s">
        <v>14</v>
      </c>
    </row>
    <row r="178" spans="1:8" x14ac:dyDescent="0.25">
      <c r="A178">
        <v>58173</v>
      </c>
      <c r="E178">
        <v>0</v>
      </c>
      <c r="F178">
        <v>13</v>
      </c>
      <c r="G178">
        <v>-1</v>
      </c>
      <c r="H178" t="s">
        <v>12</v>
      </c>
    </row>
    <row r="179" spans="1:8" x14ac:dyDescent="0.25">
      <c r="A179">
        <v>58174</v>
      </c>
      <c r="E179">
        <v>0</v>
      </c>
      <c r="F179">
        <v>13</v>
      </c>
      <c r="G179">
        <v>-1</v>
      </c>
      <c r="H179" t="s">
        <v>13</v>
      </c>
    </row>
    <row r="180" spans="1:8" x14ac:dyDescent="0.25">
      <c r="A180">
        <v>58175</v>
      </c>
      <c r="E180">
        <v>0</v>
      </c>
      <c r="F180">
        <v>13</v>
      </c>
      <c r="G180">
        <v>-1</v>
      </c>
      <c r="H180" t="s">
        <v>13</v>
      </c>
    </row>
    <row r="181" spans="1:8" x14ac:dyDescent="0.25">
      <c r="A181">
        <v>58176</v>
      </c>
      <c r="E181">
        <v>0</v>
      </c>
      <c r="F181">
        <v>13</v>
      </c>
      <c r="G181">
        <v>-1</v>
      </c>
      <c r="H181" t="s">
        <v>13</v>
      </c>
    </row>
    <row r="182" spans="1:8" x14ac:dyDescent="0.25">
      <c r="A182">
        <v>58177</v>
      </c>
      <c r="E182">
        <v>0</v>
      </c>
      <c r="F182">
        <v>13</v>
      </c>
      <c r="G182">
        <v>-1</v>
      </c>
      <c r="H182" t="s">
        <v>13</v>
      </c>
    </row>
    <row r="183" spans="1:8" x14ac:dyDescent="0.25">
      <c r="A183">
        <v>58178</v>
      </c>
      <c r="E183">
        <v>0</v>
      </c>
      <c r="F183">
        <v>13</v>
      </c>
      <c r="G183">
        <v>-1</v>
      </c>
      <c r="H183" t="s">
        <v>14</v>
      </c>
    </row>
    <row r="184" spans="1:8" x14ac:dyDescent="0.25">
      <c r="A184">
        <v>58180</v>
      </c>
      <c r="E184">
        <v>0</v>
      </c>
      <c r="F184">
        <v>14</v>
      </c>
      <c r="G184">
        <v>-1</v>
      </c>
      <c r="H184" t="s">
        <v>12</v>
      </c>
    </row>
    <row r="185" spans="1:8" x14ac:dyDescent="0.25">
      <c r="A185">
        <v>58181</v>
      </c>
      <c r="E185">
        <v>0</v>
      </c>
      <c r="F185">
        <v>14</v>
      </c>
      <c r="G185">
        <v>-1</v>
      </c>
      <c r="H185" t="s">
        <v>13</v>
      </c>
    </row>
    <row r="186" spans="1:8" x14ac:dyDescent="0.25">
      <c r="A186">
        <v>58182</v>
      </c>
      <c r="E186">
        <v>0</v>
      </c>
      <c r="F186">
        <v>14</v>
      </c>
      <c r="G186">
        <v>-1</v>
      </c>
      <c r="H186" t="s">
        <v>13</v>
      </c>
    </row>
    <row r="187" spans="1:8" x14ac:dyDescent="0.25">
      <c r="A187">
        <v>58183</v>
      </c>
      <c r="E187">
        <v>0</v>
      </c>
      <c r="F187">
        <v>14</v>
      </c>
      <c r="G187">
        <v>-1</v>
      </c>
      <c r="H187" t="s">
        <v>13</v>
      </c>
    </row>
    <row r="188" spans="1:8" x14ac:dyDescent="0.25">
      <c r="A188">
        <v>58184</v>
      </c>
      <c r="E188">
        <v>0</v>
      </c>
      <c r="F188">
        <v>14</v>
      </c>
      <c r="G188">
        <v>-1</v>
      </c>
      <c r="H188" t="s">
        <v>13</v>
      </c>
    </row>
    <row r="189" spans="1:8" x14ac:dyDescent="0.25">
      <c r="A189">
        <v>58185</v>
      </c>
      <c r="E189">
        <v>0</v>
      </c>
      <c r="F189">
        <v>14</v>
      </c>
      <c r="G189">
        <v>-1</v>
      </c>
      <c r="H189" t="s">
        <v>13</v>
      </c>
    </row>
    <row r="190" spans="1:8" x14ac:dyDescent="0.25">
      <c r="A190">
        <v>58186</v>
      </c>
      <c r="E190">
        <v>0</v>
      </c>
      <c r="F190">
        <v>14</v>
      </c>
      <c r="G190">
        <v>-1</v>
      </c>
      <c r="H190" t="s">
        <v>14</v>
      </c>
    </row>
    <row r="191" spans="1:8" x14ac:dyDescent="0.25">
      <c r="A191">
        <v>58188</v>
      </c>
      <c r="E191">
        <v>0</v>
      </c>
      <c r="F191">
        <v>15</v>
      </c>
      <c r="G191">
        <v>-1</v>
      </c>
      <c r="H191" t="s">
        <v>12</v>
      </c>
    </row>
    <row r="192" spans="1:8" x14ac:dyDescent="0.25">
      <c r="A192">
        <v>58189</v>
      </c>
      <c r="E192">
        <v>0</v>
      </c>
      <c r="F192">
        <v>15</v>
      </c>
      <c r="G192">
        <v>-1</v>
      </c>
      <c r="H192" t="s">
        <v>13</v>
      </c>
    </row>
    <row r="193" spans="1:8" x14ac:dyDescent="0.25">
      <c r="A193">
        <v>58190</v>
      </c>
      <c r="E193">
        <v>0</v>
      </c>
      <c r="F193">
        <v>15</v>
      </c>
      <c r="G193">
        <v>-1</v>
      </c>
      <c r="H193" t="s">
        <v>13</v>
      </c>
    </row>
    <row r="194" spans="1:8" x14ac:dyDescent="0.25">
      <c r="A194">
        <v>58191</v>
      </c>
      <c r="E194">
        <v>0</v>
      </c>
      <c r="F194">
        <v>15</v>
      </c>
      <c r="G194">
        <v>-1</v>
      </c>
      <c r="H194" t="s">
        <v>13</v>
      </c>
    </row>
    <row r="195" spans="1:8" x14ac:dyDescent="0.25">
      <c r="A195">
        <v>58192</v>
      </c>
      <c r="E195">
        <v>0</v>
      </c>
      <c r="F195">
        <v>15</v>
      </c>
      <c r="G195">
        <v>-1</v>
      </c>
      <c r="H195" t="s">
        <v>14</v>
      </c>
    </row>
    <row r="196" spans="1:8" x14ac:dyDescent="0.25">
      <c r="A196">
        <v>58195</v>
      </c>
      <c r="E196">
        <v>0</v>
      </c>
      <c r="F196">
        <v>16</v>
      </c>
      <c r="G196">
        <v>-1</v>
      </c>
      <c r="H196" t="s">
        <v>12</v>
      </c>
    </row>
    <row r="197" spans="1:8" x14ac:dyDescent="0.25">
      <c r="A197">
        <v>58196</v>
      </c>
      <c r="E197">
        <v>0</v>
      </c>
      <c r="F197">
        <v>16</v>
      </c>
      <c r="G197">
        <v>-1</v>
      </c>
      <c r="H197" t="s">
        <v>13</v>
      </c>
    </row>
    <row r="198" spans="1:8" x14ac:dyDescent="0.25">
      <c r="A198">
        <v>58197</v>
      </c>
      <c r="E198">
        <v>0</v>
      </c>
      <c r="F198">
        <v>16</v>
      </c>
      <c r="G198">
        <v>-1</v>
      </c>
      <c r="H198" t="s">
        <v>13</v>
      </c>
    </row>
    <row r="199" spans="1:8" x14ac:dyDescent="0.25">
      <c r="A199">
        <v>58198</v>
      </c>
      <c r="E199">
        <v>0</v>
      </c>
      <c r="F199">
        <v>16</v>
      </c>
      <c r="G199">
        <v>-1</v>
      </c>
      <c r="H199" t="s">
        <v>13</v>
      </c>
    </row>
    <row r="200" spans="1:8" x14ac:dyDescent="0.25">
      <c r="A200">
        <v>58199</v>
      </c>
      <c r="E200">
        <v>0</v>
      </c>
      <c r="F200">
        <v>16</v>
      </c>
      <c r="G200">
        <v>-1</v>
      </c>
      <c r="H200" t="s">
        <v>13</v>
      </c>
    </row>
    <row r="201" spans="1:8" x14ac:dyDescent="0.25">
      <c r="A201">
        <v>58200</v>
      </c>
      <c r="E201">
        <v>0</v>
      </c>
      <c r="F201">
        <v>16</v>
      </c>
      <c r="G201">
        <v>-1</v>
      </c>
      <c r="H201" t="s">
        <v>13</v>
      </c>
    </row>
    <row r="202" spans="1:8" x14ac:dyDescent="0.25">
      <c r="A202">
        <v>58201</v>
      </c>
      <c r="E202">
        <v>0</v>
      </c>
      <c r="F202">
        <v>16</v>
      </c>
      <c r="G202">
        <v>-1</v>
      </c>
      <c r="H202" t="s">
        <v>14</v>
      </c>
    </row>
    <row r="203" spans="1:8" x14ac:dyDescent="0.25">
      <c r="A203">
        <v>58203</v>
      </c>
      <c r="E203">
        <v>0</v>
      </c>
      <c r="F203">
        <v>17</v>
      </c>
      <c r="G203">
        <v>-1</v>
      </c>
      <c r="H203" t="s">
        <v>12</v>
      </c>
    </row>
    <row r="204" spans="1:8" x14ac:dyDescent="0.25">
      <c r="A204">
        <v>58204</v>
      </c>
      <c r="E204">
        <v>0</v>
      </c>
      <c r="F204">
        <v>17</v>
      </c>
      <c r="G204">
        <v>-1</v>
      </c>
      <c r="H204" t="s">
        <v>13</v>
      </c>
    </row>
    <row r="205" spans="1:8" x14ac:dyDescent="0.25">
      <c r="A205">
        <v>58205</v>
      </c>
      <c r="E205">
        <v>0</v>
      </c>
      <c r="F205">
        <v>17</v>
      </c>
      <c r="G205">
        <v>-1</v>
      </c>
      <c r="H205" t="s">
        <v>13</v>
      </c>
    </row>
    <row r="206" spans="1:8" x14ac:dyDescent="0.25">
      <c r="A206">
        <v>58206</v>
      </c>
      <c r="E206">
        <v>0</v>
      </c>
      <c r="F206">
        <v>17</v>
      </c>
      <c r="G206">
        <v>-1</v>
      </c>
      <c r="H206" t="s">
        <v>13</v>
      </c>
    </row>
    <row r="207" spans="1:8" x14ac:dyDescent="0.25">
      <c r="A207">
        <v>58207</v>
      </c>
      <c r="E207">
        <v>0</v>
      </c>
      <c r="F207">
        <v>17</v>
      </c>
      <c r="G207">
        <v>-1</v>
      </c>
      <c r="H207" t="s">
        <v>13</v>
      </c>
    </row>
    <row r="208" spans="1:8" x14ac:dyDescent="0.25">
      <c r="A208">
        <v>58208</v>
      </c>
      <c r="E208">
        <v>0</v>
      </c>
      <c r="F208">
        <v>17</v>
      </c>
      <c r="G208">
        <v>-1</v>
      </c>
      <c r="H208" t="s">
        <v>13</v>
      </c>
    </row>
    <row r="209" spans="1:8" x14ac:dyDescent="0.25">
      <c r="A209">
        <v>58209</v>
      </c>
      <c r="E209">
        <v>0</v>
      </c>
      <c r="F209">
        <v>17</v>
      </c>
      <c r="G209">
        <v>-1</v>
      </c>
      <c r="H209" t="s">
        <v>14</v>
      </c>
    </row>
    <row r="210" spans="1:8" x14ac:dyDescent="0.25">
      <c r="A210">
        <v>58212</v>
      </c>
      <c r="E210">
        <v>0</v>
      </c>
      <c r="F210">
        <v>18</v>
      </c>
      <c r="G210">
        <v>-1</v>
      </c>
      <c r="H210" t="s">
        <v>12</v>
      </c>
    </row>
    <row r="211" spans="1:8" x14ac:dyDescent="0.25">
      <c r="A211">
        <v>58213</v>
      </c>
      <c r="E211">
        <v>0</v>
      </c>
      <c r="F211">
        <v>18</v>
      </c>
      <c r="G211">
        <v>-1</v>
      </c>
      <c r="H211" t="s">
        <v>13</v>
      </c>
    </row>
    <row r="212" spans="1:8" x14ac:dyDescent="0.25">
      <c r="A212">
        <v>58214</v>
      </c>
      <c r="E212">
        <v>0</v>
      </c>
      <c r="F212">
        <v>18</v>
      </c>
      <c r="G212">
        <v>-1</v>
      </c>
      <c r="H212" t="s">
        <v>13</v>
      </c>
    </row>
    <row r="213" spans="1:8" x14ac:dyDescent="0.25">
      <c r="A213">
        <v>58215</v>
      </c>
      <c r="E213">
        <v>0</v>
      </c>
      <c r="F213">
        <v>18</v>
      </c>
      <c r="G213">
        <v>-1</v>
      </c>
      <c r="H213" t="s">
        <v>13</v>
      </c>
    </row>
    <row r="214" spans="1:8" x14ac:dyDescent="0.25">
      <c r="A214">
        <v>58216</v>
      </c>
      <c r="E214">
        <v>0</v>
      </c>
      <c r="F214">
        <v>18</v>
      </c>
      <c r="G214">
        <v>-1</v>
      </c>
      <c r="H214" t="s">
        <v>13</v>
      </c>
    </row>
    <row r="215" spans="1:8" x14ac:dyDescent="0.25">
      <c r="A215">
        <v>58217</v>
      </c>
      <c r="E215">
        <v>0</v>
      </c>
      <c r="F215">
        <v>18</v>
      </c>
      <c r="G215">
        <v>-1</v>
      </c>
      <c r="H215" t="s">
        <v>13</v>
      </c>
    </row>
    <row r="216" spans="1:8" x14ac:dyDescent="0.25">
      <c r="A216">
        <v>58218</v>
      </c>
      <c r="E216">
        <v>0</v>
      </c>
      <c r="F216">
        <v>18</v>
      </c>
      <c r="G216">
        <v>-1</v>
      </c>
      <c r="H216" t="s">
        <v>14</v>
      </c>
    </row>
    <row r="217" spans="1:8" x14ac:dyDescent="0.25">
      <c r="A217">
        <v>58221</v>
      </c>
      <c r="E217">
        <v>0</v>
      </c>
      <c r="F217">
        <v>19</v>
      </c>
      <c r="G217">
        <v>-1</v>
      </c>
      <c r="H217" t="s">
        <v>12</v>
      </c>
    </row>
    <row r="218" spans="1:8" x14ac:dyDescent="0.25">
      <c r="A218">
        <v>58222</v>
      </c>
      <c r="E218">
        <v>0</v>
      </c>
      <c r="F218">
        <v>19</v>
      </c>
      <c r="G218">
        <v>-1</v>
      </c>
      <c r="H218" t="s">
        <v>13</v>
      </c>
    </row>
    <row r="219" spans="1:8" x14ac:dyDescent="0.25">
      <c r="A219">
        <v>58223</v>
      </c>
      <c r="E219">
        <v>0</v>
      </c>
      <c r="F219">
        <v>19</v>
      </c>
      <c r="G219">
        <v>-1</v>
      </c>
      <c r="H219" t="s">
        <v>13</v>
      </c>
    </row>
    <row r="220" spans="1:8" x14ac:dyDescent="0.25">
      <c r="A220">
        <v>58224</v>
      </c>
      <c r="E220">
        <v>0</v>
      </c>
      <c r="F220">
        <v>19</v>
      </c>
      <c r="G220">
        <v>-1</v>
      </c>
      <c r="H220" t="s">
        <v>13</v>
      </c>
    </row>
    <row r="221" spans="1:8" x14ac:dyDescent="0.25">
      <c r="A221">
        <v>58225</v>
      </c>
      <c r="E221">
        <v>0</v>
      </c>
      <c r="F221">
        <v>19</v>
      </c>
      <c r="G221">
        <v>-1</v>
      </c>
      <c r="H221" t="s">
        <v>14</v>
      </c>
    </row>
    <row r="222" spans="1:8" x14ac:dyDescent="0.25">
      <c r="A222">
        <v>58228</v>
      </c>
      <c r="E222">
        <v>0</v>
      </c>
      <c r="F222">
        <v>20</v>
      </c>
      <c r="G222">
        <v>-1</v>
      </c>
      <c r="H222" t="s">
        <v>13</v>
      </c>
    </row>
    <row r="223" spans="1:8" x14ac:dyDescent="0.25">
      <c r="A223">
        <v>58229</v>
      </c>
      <c r="E223">
        <v>0</v>
      </c>
      <c r="F223">
        <v>20</v>
      </c>
      <c r="G223">
        <v>-1</v>
      </c>
      <c r="H223" t="s">
        <v>13</v>
      </c>
    </row>
    <row r="224" spans="1:8" x14ac:dyDescent="0.25">
      <c r="A224">
        <v>58231</v>
      </c>
      <c r="E224">
        <v>0</v>
      </c>
      <c r="F224">
        <v>20</v>
      </c>
      <c r="G224">
        <v>-1</v>
      </c>
      <c r="H224" t="s">
        <v>13</v>
      </c>
    </row>
    <row r="225" spans="1:8" x14ac:dyDescent="0.25">
      <c r="A225">
        <v>58236</v>
      </c>
      <c r="E225">
        <v>0</v>
      </c>
      <c r="F225">
        <v>21</v>
      </c>
      <c r="G225">
        <v>-1</v>
      </c>
      <c r="H225" t="s">
        <v>13</v>
      </c>
    </row>
    <row r="226" spans="1:8" x14ac:dyDescent="0.25">
      <c r="A226">
        <v>58237</v>
      </c>
      <c r="E226">
        <v>0</v>
      </c>
      <c r="F226">
        <v>21</v>
      </c>
      <c r="G226">
        <v>-1</v>
      </c>
      <c r="H226" t="s">
        <v>13</v>
      </c>
    </row>
    <row r="227" spans="1:8" x14ac:dyDescent="0.25">
      <c r="A227">
        <v>58238</v>
      </c>
      <c r="E227">
        <v>0</v>
      </c>
      <c r="F227">
        <v>21</v>
      </c>
      <c r="G227">
        <v>-1</v>
      </c>
      <c r="H227" t="s">
        <v>13</v>
      </c>
    </row>
    <row r="228" spans="1:8" x14ac:dyDescent="0.25">
      <c r="A228">
        <v>58239</v>
      </c>
      <c r="E228">
        <v>0</v>
      </c>
      <c r="F228">
        <v>21</v>
      </c>
      <c r="G228">
        <v>-1</v>
      </c>
      <c r="H228" t="s">
        <v>13</v>
      </c>
    </row>
    <row r="229" spans="1:8" x14ac:dyDescent="0.25">
      <c r="A229">
        <v>58240</v>
      </c>
      <c r="E229">
        <v>0</v>
      </c>
      <c r="F229">
        <v>21</v>
      </c>
      <c r="G229">
        <v>-1</v>
      </c>
      <c r="H229" t="s">
        <v>13</v>
      </c>
    </row>
    <row r="230" spans="1:8" x14ac:dyDescent="0.25">
      <c r="A230">
        <v>58245</v>
      </c>
      <c r="E230">
        <v>0</v>
      </c>
      <c r="F230">
        <v>22</v>
      </c>
      <c r="G230">
        <v>-1</v>
      </c>
      <c r="H230" t="s">
        <v>13</v>
      </c>
    </row>
    <row r="231" spans="1:8" x14ac:dyDescent="0.25">
      <c r="A231">
        <v>58246</v>
      </c>
      <c r="E231">
        <v>0</v>
      </c>
      <c r="F231">
        <v>22</v>
      </c>
      <c r="G231">
        <v>-1</v>
      </c>
      <c r="H231" t="s">
        <v>13</v>
      </c>
    </row>
    <row r="232" spans="1:8" x14ac:dyDescent="0.25">
      <c r="A232">
        <v>58247</v>
      </c>
      <c r="E232">
        <v>0</v>
      </c>
      <c r="F232">
        <v>22</v>
      </c>
      <c r="G232">
        <v>-1</v>
      </c>
      <c r="H232" t="s">
        <v>13</v>
      </c>
    </row>
    <row r="233" spans="1:8" x14ac:dyDescent="0.25">
      <c r="A233">
        <v>58248</v>
      </c>
      <c r="E233">
        <v>0</v>
      </c>
      <c r="F233">
        <v>22</v>
      </c>
      <c r="G233">
        <v>-1</v>
      </c>
      <c r="H233" t="s">
        <v>13</v>
      </c>
    </row>
    <row r="234" spans="1:8" x14ac:dyDescent="0.25">
      <c r="A234">
        <v>58249</v>
      </c>
      <c r="E234">
        <v>0</v>
      </c>
      <c r="F234">
        <v>22</v>
      </c>
      <c r="G234">
        <v>-1</v>
      </c>
      <c r="H234" t="s">
        <v>13</v>
      </c>
    </row>
    <row r="235" spans="1:8" x14ac:dyDescent="0.25">
      <c r="A235">
        <v>58253</v>
      </c>
      <c r="E235">
        <v>0</v>
      </c>
      <c r="F235">
        <v>23</v>
      </c>
      <c r="G235">
        <v>-1</v>
      </c>
      <c r="H235" t="s">
        <v>12</v>
      </c>
    </row>
    <row r="236" spans="1:8" x14ac:dyDescent="0.25">
      <c r="A236">
        <v>58254</v>
      </c>
      <c r="E236">
        <v>0</v>
      </c>
      <c r="F236">
        <v>23</v>
      </c>
      <c r="G236">
        <v>-1</v>
      </c>
      <c r="H236" t="s">
        <v>13</v>
      </c>
    </row>
    <row r="237" spans="1:8" x14ac:dyDescent="0.25">
      <c r="A237">
        <v>58255</v>
      </c>
      <c r="E237">
        <v>0</v>
      </c>
      <c r="F237">
        <v>23</v>
      </c>
      <c r="G237">
        <v>-1</v>
      </c>
      <c r="H237" t="s">
        <v>13</v>
      </c>
    </row>
    <row r="238" spans="1:8" x14ac:dyDescent="0.25">
      <c r="A238">
        <v>58256</v>
      </c>
      <c r="E238">
        <v>0</v>
      </c>
      <c r="F238">
        <v>23</v>
      </c>
      <c r="G238">
        <v>-1</v>
      </c>
      <c r="H238" t="s">
        <v>13</v>
      </c>
    </row>
    <row r="239" spans="1:8" x14ac:dyDescent="0.25">
      <c r="A239">
        <v>58257</v>
      </c>
      <c r="E239">
        <v>0</v>
      </c>
      <c r="F239">
        <v>23</v>
      </c>
      <c r="G239">
        <v>-1</v>
      </c>
      <c r="H239" t="s">
        <v>13</v>
      </c>
    </row>
    <row r="240" spans="1:8" x14ac:dyDescent="0.25">
      <c r="A240">
        <v>58258</v>
      </c>
      <c r="E240">
        <v>0</v>
      </c>
      <c r="F240">
        <v>23</v>
      </c>
      <c r="G240">
        <v>-1</v>
      </c>
      <c r="H240" t="s">
        <v>13</v>
      </c>
    </row>
    <row r="241" spans="1:8" x14ac:dyDescent="0.25">
      <c r="A241">
        <v>58259</v>
      </c>
      <c r="E241">
        <v>0</v>
      </c>
      <c r="F241">
        <v>23</v>
      </c>
      <c r="G241">
        <v>-1</v>
      </c>
      <c r="H241" t="s">
        <v>14</v>
      </c>
    </row>
    <row r="242" spans="1:8" x14ac:dyDescent="0.25">
      <c r="A242">
        <v>58261</v>
      </c>
      <c r="E242">
        <v>0</v>
      </c>
      <c r="F242">
        <v>24</v>
      </c>
      <c r="G242">
        <v>-1</v>
      </c>
      <c r="H242" t="s">
        <v>12</v>
      </c>
    </row>
    <row r="243" spans="1:8" x14ac:dyDescent="0.25">
      <c r="A243">
        <v>58262</v>
      </c>
      <c r="E243">
        <v>0</v>
      </c>
      <c r="F243">
        <v>24</v>
      </c>
      <c r="G243">
        <v>-1</v>
      </c>
      <c r="H243" t="s">
        <v>13</v>
      </c>
    </row>
    <row r="244" spans="1:8" x14ac:dyDescent="0.25">
      <c r="A244">
        <v>58263</v>
      </c>
      <c r="E244">
        <v>0</v>
      </c>
      <c r="F244">
        <v>24</v>
      </c>
      <c r="G244">
        <v>-1</v>
      </c>
      <c r="H244" t="s">
        <v>13</v>
      </c>
    </row>
    <row r="245" spans="1:8" x14ac:dyDescent="0.25">
      <c r="A245">
        <v>58264</v>
      </c>
      <c r="E245">
        <v>0</v>
      </c>
      <c r="F245">
        <v>24</v>
      </c>
      <c r="G245">
        <v>-1</v>
      </c>
      <c r="H245" t="s">
        <v>13</v>
      </c>
    </row>
    <row r="246" spans="1:8" x14ac:dyDescent="0.25">
      <c r="A246">
        <v>58265</v>
      </c>
      <c r="E246">
        <v>0</v>
      </c>
      <c r="F246">
        <v>24</v>
      </c>
      <c r="G246">
        <v>-1</v>
      </c>
      <c r="H246" t="s">
        <v>13</v>
      </c>
    </row>
    <row r="247" spans="1:8" x14ac:dyDescent="0.25">
      <c r="A247">
        <v>58266</v>
      </c>
      <c r="E247">
        <v>0</v>
      </c>
      <c r="F247">
        <v>24</v>
      </c>
      <c r="G247">
        <v>-1</v>
      </c>
      <c r="H247" t="s">
        <v>13</v>
      </c>
    </row>
    <row r="248" spans="1:8" x14ac:dyDescent="0.25">
      <c r="A248">
        <v>58267</v>
      </c>
      <c r="E248">
        <v>0</v>
      </c>
      <c r="F248">
        <v>24</v>
      </c>
      <c r="G248">
        <v>-1</v>
      </c>
      <c r="H248" t="s">
        <v>14</v>
      </c>
    </row>
    <row r="249" spans="1:8" x14ac:dyDescent="0.25">
      <c r="A249">
        <v>58270</v>
      </c>
      <c r="E249">
        <v>0</v>
      </c>
      <c r="F249">
        <v>25</v>
      </c>
      <c r="G249">
        <v>-1</v>
      </c>
      <c r="H249" t="s">
        <v>12</v>
      </c>
    </row>
    <row r="250" spans="1:8" x14ac:dyDescent="0.25">
      <c r="A250">
        <v>58271</v>
      </c>
      <c r="E250">
        <v>0</v>
      </c>
      <c r="F250">
        <v>25</v>
      </c>
      <c r="G250">
        <v>-1</v>
      </c>
      <c r="H250" t="s">
        <v>13</v>
      </c>
    </row>
    <row r="251" spans="1:8" x14ac:dyDescent="0.25">
      <c r="A251">
        <v>58272</v>
      </c>
      <c r="E251">
        <v>0</v>
      </c>
      <c r="F251">
        <v>25</v>
      </c>
      <c r="G251">
        <v>-1</v>
      </c>
      <c r="H251" t="s">
        <v>13</v>
      </c>
    </row>
    <row r="252" spans="1:8" x14ac:dyDescent="0.25">
      <c r="A252">
        <v>58273</v>
      </c>
      <c r="E252">
        <v>0</v>
      </c>
      <c r="F252">
        <v>25</v>
      </c>
      <c r="G252">
        <v>-1</v>
      </c>
      <c r="H252" t="s">
        <v>13</v>
      </c>
    </row>
    <row r="253" spans="1:8" x14ac:dyDescent="0.25">
      <c r="A253">
        <v>58274</v>
      </c>
      <c r="E253">
        <v>0</v>
      </c>
      <c r="F253">
        <v>25</v>
      </c>
      <c r="G253">
        <v>-1</v>
      </c>
      <c r="H253" t="s">
        <v>13</v>
      </c>
    </row>
    <row r="254" spans="1:8" x14ac:dyDescent="0.25">
      <c r="A254">
        <v>58275</v>
      </c>
      <c r="E254">
        <v>0</v>
      </c>
      <c r="F254">
        <v>25</v>
      </c>
      <c r="G254">
        <v>-1</v>
      </c>
      <c r="H254" t="s">
        <v>14</v>
      </c>
    </row>
    <row r="255" spans="1:8" x14ac:dyDescent="0.25">
      <c r="A255">
        <v>58278</v>
      </c>
      <c r="E255">
        <v>0</v>
      </c>
      <c r="F255">
        <v>26</v>
      </c>
      <c r="G255">
        <v>-1</v>
      </c>
      <c r="H255" t="s">
        <v>12</v>
      </c>
    </row>
    <row r="256" spans="1:8" x14ac:dyDescent="0.25">
      <c r="A256">
        <v>58279</v>
      </c>
      <c r="E256">
        <v>0</v>
      </c>
      <c r="F256">
        <v>26</v>
      </c>
      <c r="G256">
        <v>-1</v>
      </c>
      <c r="H256" t="s">
        <v>13</v>
      </c>
    </row>
    <row r="257" spans="1:8" x14ac:dyDescent="0.25">
      <c r="A257">
        <v>58280</v>
      </c>
      <c r="E257">
        <v>0</v>
      </c>
      <c r="F257">
        <v>26</v>
      </c>
      <c r="G257">
        <v>-1</v>
      </c>
      <c r="H257" t="s">
        <v>13</v>
      </c>
    </row>
    <row r="258" spans="1:8" x14ac:dyDescent="0.25">
      <c r="A258">
        <v>58281</v>
      </c>
      <c r="E258">
        <v>0</v>
      </c>
      <c r="F258">
        <v>26</v>
      </c>
      <c r="G258">
        <v>-1</v>
      </c>
      <c r="H258" t="s">
        <v>13</v>
      </c>
    </row>
    <row r="259" spans="1:8" x14ac:dyDescent="0.25">
      <c r="A259">
        <v>58282</v>
      </c>
      <c r="E259">
        <v>0</v>
      </c>
      <c r="F259">
        <v>26</v>
      </c>
      <c r="G259">
        <v>-1</v>
      </c>
      <c r="H259" t="s">
        <v>13</v>
      </c>
    </row>
    <row r="260" spans="1:8" x14ac:dyDescent="0.25">
      <c r="A260">
        <v>58283</v>
      </c>
      <c r="E260">
        <v>0</v>
      </c>
      <c r="F260">
        <v>26</v>
      </c>
      <c r="G260">
        <v>-1</v>
      </c>
      <c r="H260" t="s">
        <v>14</v>
      </c>
    </row>
    <row r="261" spans="1:8" x14ac:dyDescent="0.25">
      <c r="A261">
        <v>58286</v>
      </c>
      <c r="E261">
        <v>0</v>
      </c>
      <c r="F261">
        <v>27</v>
      </c>
      <c r="G261">
        <v>-1</v>
      </c>
      <c r="H261" t="s">
        <v>12</v>
      </c>
    </row>
    <row r="262" spans="1:8" x14ac:dyDescent="0.25">
      <c r="A262">
        <v>58287</v>
      </c>
      <c r="E262">
        <v>0</v>
      </c>
      <c r="F262">
        <v>27</v>
      </c>
      <c r="G262">
        <v>-1</v>
      </c>
      <c r="H262" t="s">
        <v>13</v>
      </c>
    </row>
    <row r="263" spans="1:8" x14ac:dyDescent="0.25">
      <c r="A263">
        <v>58288</v>
      </c>
      <c r="E263">
        <v>0</v>
      </c>
      <c r="F263">
        <v>27</v>
      </c>
      <c r="G263">
        <v>-1</v>
      </c>
      <c r="H263" t="s">
        <v>13</v>
      </c>
    </row>
    <row r="264" spans="1:8" x14ac:dyDescent="0.25">
      <c r="A264">
        <v>58289</v>
      </c>
      <c r="E264">
        <v>0</v>
      </c>
      <c r="F264">
        <v>27</v>
      </c>
      <c r="G264">
        <v>-1</v>
      </c>
      <c r="H264" t="s">
        <v>13</v>
      </c>
    </row>
    <row r="265" spans="1:8" x14ac:dyDescent="0.25">
      <c r="A265">
        <v>58290</v>
      </c>
      <c r="E265">
        <v>0</v>
      </c>
      <c r="F265">
        <v>27</v>
      </c>
      <c r="G265">
        <v>-1</v>
      </c>
      <c r="H265" t="s">
        <v>13</v>
      </c>
    </row>
    <row r="266" spans="1:8" x14ac:dyDescent="0.25">
      <c r="A266">
        <v>58291</v>
      </c>
      <c r="E266">
        <v>0</v>
      </c>
      <c r="F266">
        <v>27</v>
      </c>
      <c r="G266">
        <v>-1</v>
      </c>
      <c r="H266" t="s">
        <v>13</v>
      </c>
    </row>
    <row r="267" spans="1:8" x14ac:dyDescent="0.25">
      <c r="A267">
        <v>58292</v>
      </c>
      <c r="E267">
        <v>0</v>
      </c>
      <c r="F267">
        <v>27</v>
      </c>
      <c r="G267">
        <v>-1</v>
      </c>
      <c r="H267" t="s">
        <v>14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7"/>
  <sheetViews>
    <sheetView topLeftCell="A91" workbookViewId="0">
      <selection activeCell="D76" sqref="D76"/>
    </sheetView>
  </sheetViews>
  <sheetFormatPr defaultRowHeight="16.5" x14ac:dyDescent="0.25"/>
  <cols>
    <col min="3" max="4" width="19.125" style="4" bestFit="1" customWidth="1"/>
  </cols>
  <sheetData>
    <row r="1" spans="1:8" x14ac:dyDescent="0.25">
      <c r="A1" s="8" t="s">
        <v>29</v>
      </c>
      <c r="B1" s="8" t="s">
        <v>30</v>
      </c>
      <c r="C1" s="8" t="s">
        <v>31</v>
      </c>
      <c r="D1" s="8" t="s">
        <v>32</v>
      </c>
      <c r="E1" s="8" t="s">
        <v>4</v>
      </c>
      <c r="F1" s="8" t="s">
        <v>5</v>
      </c>
      <c r="G1" s="8" t="s">
        <v>7</v>
      </c>
      <c r="H1" s="8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G7">
        <v>-1</v>
      </c>
      <c r="H7" t="s">
        <v>10</v>
      </c>
    </row>
    <row r="8" spans="1:8" x14ac:dyDescent="0.25">
      <c r="A8">
        <v>58073</v>
      </c>
      <c r="C8" s="3">
        <v>45972.039594907408</v>
      </c>
      <c r="D8" s="3">
        <v>45972.040358796286</v>
      </c>
      <c r="E8">
        <v>1</v>
      </c>
      <c r="G8">
        <v>-1</v>
      </c>
      <c r="H8" t="s">
        <v>33</v>
      </c>
    </row>
    <row r="9" spans="1:8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>
        <v>-1</v>
      </c>
      <c r="H9" t="s">
        <v>12</v>
      </c>
    </row>
    <row r="10" spans="1:8" x14ac:dyDescent="0.25">
      <c r="A10">
        <v>58081</v>
      </c>
      <c r="C10" s="3">
        <v>45972.040775462963</v>
      </c>
      <c r="D10" s="3">
        <v>45972.041956018518</v>
      </c>
      <c r="E10">
        <v>1</v>
      </c>
      <c r="G10">
        <v>-1</v>
      </c>
      <c r="H10" t="s">
        <v>28</v>
      </c>
    </row>
    <row r="11" spans="1:8" x14ac:dyDescent="0.25">
      <c r="A11">
        <v>58082</v>
      </c>
      <c r="C11" s="3">
        <v>45972.050416666672</v>
      </c>
      <c r="D11" s="3">
        <v>45972.050694444442</v>
      </c>
      <c r="E11">
        <v>1</v>
      </c>
      <c r="G11">
        <v>-1</v>
      </c>
      <c r="H11" t="s">
        <v>33</v>
      </c>
    </row>
    <row r="12" spans="1:8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>
        <v>-1</v>
      </c>
      <c r="H12" t="s">
        <v>12</v>
      </c>
    </row>
    <row r="13" spans="1:8" x14ac:dyDescent="0.25">
      <c r="A13">
        <v>58088</v>
      </c>
      <c r="C13" s="3">
        <v>45972.051111111112</v>
      </c>
      <c r="D13" s="3">
        <v>45972.051805555559</v>
      </c>
      <c r="E13">
        <v>1</v>
      </c>
      <c r="G13">
        <v>-1</v>
      </c>
      <c r="H13" t="s">
        <v>28</v>
      </c>
    </row>
    <row r="14" spans="1:8" x14ac:dyDescent="0.25">
      <c r="A14">
        <v>58061</v>
      </c>
      <c r="C14" s="3">
        <v>45972.051817129628</v>
      </c>
      <c r="D14" s="3">
        <v>45972.060173611113</v>
      </c>
      <c r="E14">
        <v>1</v>
      </c>
      <c r="G14">
        <v>-1</v>
      </c>
      <c r="H14" t="s">
        <v>10</v>
      </c>
    </row>
    <row r="15" spans="1:8" x14ac:dyDescent="0.25">
      <c r="A15">
        <v>58089</v>
      </c>
      <c r="C15" s="3">
        <v>45972.054120370369</v>
      </c>
      <c r="D15" s="3">
        <v>45972.054745370369</v>
      </c>
      <c r="E15">
        <v>1</v>
      </c>
      <c r="G15">
        <v>-1</v>
      </c>
      <c r="H15" t="s">
        <v>33</v>
      </c>
    </row>
    <row r="16" spans="1:8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>
        <v>-1</v>
      </c>
      <c r="H16" t="s">
        <v>12</v>
      </c>
    </row>
    <row r="17" spans="1:8" x14ac:dyDescent="0.25">
      <c r="A17">
        <v>58097</v>
      </c>
      <c r="C17" s="3">
        <v>45972.055127314823</v>
      </c>
      <c r="D17" s="3">
        <v>45972.056550925918</v>
      </c>
      <c r="E17">
        <v>1</v>
      </c>
      <c r="G17">
        <v>-1</v>
      </c>
      <c r="H17" t="s">
        <v>28</v>
      </c>
    </row>
    <row r="18" spans="1:8" x14ac:dyDescent="0.25">
      <c r="A18">
        <v>58296</v>
      </c>
      <c r="C18" s="3">
        <v>45972.094560185193</v>
      </c>
      <c r="D18" s="3">
        <v>45972.096643518518</v>
      </c>
      <c r="E18">
        <v>1</v>
      </c>
      <c r="G18">
        <v>15</v>
      </c>
      <c r="H18" t="s">
        <v>27</v>
      </c>
    </row>
    <row r="19" spans="1:8" x14ac:dyDescent="0.25">
      <c r="A19">
        <v>58062</v>
      </c>
      <c r="C19" s="3">
        <v>45972.095335648148</v>
      </c>
      <c r="D19" s="3">
        <v>45972.103819444441</v>
      </c>
      <c r="E19">
        <v>1</v>
      </c>
      <c r="G19">
        <v>-1</v>
      </c>
      <c r="H19" t="s">
        <v>10</v>
      </c>
    </row>
    <row r="20" spans="1:8" x14ac:dyDescent="0.25">
      <c r="A20">
        <v>58078</v>
      </c>
      <c r="B20">
        <v>15</v>
      </c>
      <c r="C20" s="3">
        <v>45972.096643518518</v>
      </c>
      <c r="D20" s="3">
        <v>45972.096712962957</v>
      </c>
      <c r="E20">
        <v>1</v>
      </c>
      <c r="F20">
        <v>1</v>
      </c>
      <c r="G20">
        <v>-1</v>
      </c>
      <c r="H20" t="s">
        <v>13</v>
      </c>
    </row>
    <row r="21" spans="1:8" x14ac:dyDescent="0.25">
      <c r="A21">
        <v>58076</v>
      </c>
      <c r="B21">
        <v>15</v>
      </c>
      <c r="C21" s="3">
        <v>45972.096712962957</v>
      </c>
      <c r="D21" s="3">
        <v>45972.096851851849</v>
      </c>
      <c r="E21">
        <v>1</v>
      </c>
      <c r="F21">
        <v>1</v>
      </c>
      <c r="G21">
        <v>-1</v>
      </c>
      <c r="H21" t="s">
        <v>13</v>
      </c>
    </row>
    <row r="22" spans="1:8" x14ac:dyDescent="0.25">
      <c r="A22">
        <v>58075</v>
      </c>
      <c r="B22">
        <v>15</v>
      </c>
      <c r="C22" s="3">
        <v>45972.096851851849</v>
      </c>
      <c r="D22" s="3">
        <v>45972.096990740742</v>
      </c>
      <c r="E22">
        <v>1</v>
      </c>
      <c r="F22">
        <v>1</v>
      </c>
      <c r="G22">
        <v>-1</v>
      </c>
      <c r="H22" t="s">
        <v>13</v>
      </c>
    </row>
    <row r="23" spans="1:8" x14ac:dyDescent="0.25">
      <c r="A23">
        <v>58085</v>
      </c>
      <c r="C23" s="3">
        <v>45972.096990740742</v>
      </c>
      <c r="D23" s="3">
        <v>45972.097141203703</v>
      </c>
      <c r="E23">
        <v>0.99999999999757461</v>
      </c>
      <c r="F23">
        <v>2</v>
      </c>
      <c r="G23">
        <v>-1</v>
      </c>
      <c r="H23" t="s">
        <v>13</v>
      </c>
    </row>
    <row r="24" spans="1:8" x14ac:dyDescent="0.25">
      <c r="A24">
        <v>58086</v>
      </c>
      <c r="B24">
        <v>15</v>
      </c>
      <c r="C24" s="3">
        <v>45972.097141192127</v>
      </c>
      <c r="D24" s="3">
        <v>45972.097291655089</v>
      </c>
      <c r="E24">
        <v>1</v>
      </c>
      <c r="F24">
        <v>2</v>
      </c>
      <c r="G24">
        <v>-1</v>
      </c>
      <c r="H24" t="s">
        <v>13</v>
      </c>
    </row>
    <row r="25" spans="1:8" x14ac:dyDescent="0.25">
      <c r="A25">
        <v>58079</v>
      </c>
      <c r="C25" s="3">
        <v>45972.097291655089</v>
      </c>
      <c r="D25" s="3">
        <v>45972.097361099542</v>
      </c>
      <c r="E25">
        <v>1</v>
      </c>
      <c r="F25">
        <v>1</v>
      </c>
      <c r="G25">
        <v>-1</v>
      </c>
      <c r="H25" t="s">
        <v>13</v>
      </c>
    </row>
    <row r="26" spans="1:8" x14ac:dyDescent="0.25">
      <c r="A26">
        <v>58077</v>
      </c>
      <c r="B26">
        <v>15</v>
      </c>
      <c r="C26" s="3">
        <v>45972.097361099542</v>
      </c>
      <c r="D26" s="3">
        <v>45972.097430543981</v>
      </c>
      <c r="E26">
        <v>1</v>
      </c>
      <c r="F26">
        <v>1</v>
      </c>
      <c r="G26">
        <v>-1</v>
      </c>
      <c r="H26" t="s">
        <v>13</v>
      </c>
    </row>
    <row r="27" spans="1:8" x14ac:dyDescent="0.25">
      <c r="A27">
        <v>58297</v>
      </c>
      <c r="C27" s="3">
        <v>45972.1018287037</v>
      </c>
      <c r="D27" s="3">
        <v>45972.103912037041</v>
      </c>
      <c r="E27">
        <v>1</v>
      </c>
      <c r="G27">
        <v>15</v>
      </c>
      <c r="H27" t="s">
        <v>28</v>
      </c>
    </row>
    <row r="28" spans="1:8" x14ac:dyDescent="0.25">
      <c r="A28">
        <v>58080</v>
      </c>
      <c r="C28" s="3">
        <v>45972.101886574077</v>
      </c>
      <c r="D28" s="3">
        <v>45972.101909722223</v>
      </c>
      <c r="E28">
        <v>1</v>
      </c>
      <c r="F28">
        <v>1</v>
      </c>
      <c r="G28">
        <v>-1</v>
      </c>
      <c r="H28" t="s">
        <v>14</v>
      </c>
    </row>
    <row r="29" spans="1:8" x14ac:dyDescent="0.25">
      <c r="A29">
        <v>58098</v>
      </c>
      <c r="C29" s="3">
        <v>45972.108761574083</v>
      </c>
      <c r="D29" s="3">
        <v>45972.109305555547</v>
      </c>
      <c r="E29">
        <v>1</v>
      </c>
      <c r="G29">
        <v>-1</v>
      </c>
      <c r="H29" t="s">
        <v>33</v>
      </c>
    </row>
    <row r="30" spans="1:8" x14ac:dyDescent="0.25">
      <c r="A30">
        <v>58099</v>
      </c>
      <c r="C30" s="3">
        <v>45972.109432870369</v>
      </c>
      <c r="D30" s="3">
        <v>45972.109537037039</v>
      </c>
      <c r="E30">
        <v>1</v>
      </c>
      <c r="F30">
        <v>4</v>
      </c>
      <c r="G30">
        <v>-1</v>
      </c>
      <c r="H30" t="s">
        <v>12</v>
      </c>
    </row>
    <row r="31" spans="1:8" x14ac:dyDescent="0.25">
      <c r="A31">
        <v>58106</v>
      </c>
      <c r="C31" s="3">
        <v>45972.110219907408</v>
      </c>
      <c r="D31" s="3">
        <v>45972.110405092593</v>
      </c>
      <c r="E31">
        <v>1</v>
      </c>
      <c r="G31">
        <v>-1</v>
      </c>
      <c r="H31" t="s">
        <v>33</v>
      </c>
    </row>
    <row r="32" spans="1:8" x14ac:dyDescent="0.25">
      <c r="A32">
        <v>58107</v>
      </c>
      <c r="C32" s="3">
        <v>45972.110532407409</v>
      </c>
      <c r="D32" s="3">
        <v>45972.111180555563</v>
      </c>
      <c r="E32">
        <v>1</v>
      </c>
      <c r="F32">
        <v>5</v>
      </c>
      <c r="G32">
        <v>-1</v>
      </c>
      <c r="H32" t="s">
        <v>12</v>
      </c>
    </row>
    <row r="33" spans="1:8" x14ac:dyDescent="0.25">
      <c r="A33">
        <v>58114</v>
      </c>
      <c r="C33" s="3">
        <v>45972.111296296287</v>
      </c>
      <c r="D33" s="3">
        <v>45972.112199074072</v>
      </c>
      <c r="E33">
        <v>1</v>
      </c>
      <c r="G33">
        <v>-1</v>
      </c>
      <c r="H33" t="s">
        <v>28</v>
      </c>
    </row>
    <row r="34" spans="1:8" x14ac:dyDescent="0.25">
      <c r="A34">
        <v>58115</v>
      </c>
      <c r="C34" s="3">
        <v>45972.114699074067</v>
      </c>
      <c r="D34" s="3">
        <v>45972.115127314813</v>
      </c>
      <c r="E34">
        <v>1</v>
      </c>
      <c r="G34">
        <v>-1</v>
      </c>
      <c r="H34" t="s">
        <v>33</v>
      </c>
    </row>
    <row r="35" spans="1:8" x14ac:dyDescent="0.25">
      <c r="A35">
        <v>58116</v>
      </c>
      <c r="C35" s="3">
        <v>45972.115254629629</v>
      </c>
      <c r="D35" s="3">
        <v>45972.115358796298</v>
      </c>
      <c r="E35">
        <v>1</v>
      </c>
      <c r="F35">
        <v>6</v>
      </c>
      <c r="G35">
        <v>-1</v>
      </c>
      <c r="H35" t="s">
        <v>12</v>
      </c>
    </row>
    <row r="36" spans="1:8" x14ac:dyDescent="0.25">
      <c r="A36">
        <v>58122</v>
      </c>
      <c r="C36" s="3">
        <v>45972.116111111107</v>
      </c>
      <c r="D36" s="3">
        <v>45972.116481481477</v>
      </c>
      <c r="E36">
        <v>1</v>
      </c>
      <c r="G36">
        <v>-1</v>
      </c>
      <c r="H36" t="s">
        <v>33</v>
      </c>
    </row>
    <row r="37" spans="1:8" x14ac:dyDescent="0.25">
      <c r="A37">
        <v>58123</v>
      </c>
      <c r="C37" s="3">
        <v>45972.116608796299</v>
      </c>
      <c r="D37" s="3">
        <v>45972.116851851853</v>
      </c>
      <c r="E37">
        <v>1</v>
      </c>
      <c r="F37">
        <v>7</v>
      </c>
      <c r="G37">
        <v>-1</v>
      </c>
      <c r="H37" t="s">
        <v>12</v>
      </c>
    </row>
    <row r="38" spans="1:8" x14ac:dyDescent="0.25">
      <c r="A38">
        <v>58130</v>
      </c>
      <c r="C38" s="3">
        <v>45972.116967592592</v>
      </c>
      <c r="D38" s="3">
        <v>45972.117476851847</v>
      </c>
      <c r="E38">
        <v>1</v>
      </c>
      <c r="G38">
        <v>-1</v>
      </c>
      <c r="H38" t="s">
        <v>28</v>
      </c>
    </row>
    <row r="39" spans="1:8" x14ac:dyDescent="0.25">
      <c r="A39">
        <v>58063</v>
      </c>
      <c r="C39" s="3">
        <v>45972.117476851847</v>
      </c>
      <c r="D39" s="3">
        <v>45972.125393518523</v>
      </c>
      <c r="E39">
        <v>1</v>
      </c>
      <c r="G39">
        <v>-1</v>
      </c>
      <c r="H39" t="s">
        <v>10</v>
      </c>
    </row>
    <row r="40" spans="1:8" x14ac:dyDescent="0.25">
      <c r="A40">
        <v>58131</v>
      </c>
      <c r="C40" s="3">
        <v>45972.171435185177</v>
      </c>
      <c r="D40" s="3">
        <v>45972.172129629631</v>
      </c>
      <c r="E40">
        <v>1</v>
      </c>
      <c r="G40">
        <v>-1</v>
      </c>
      <c r="H40" t="s">
        <v>33</v>
      </c>
    </row>
    <row r="41" spans="1:8" x14ac:dyDescent="0.25">
      <c r="A41">
        <v>58132</v>
      </c>
      <c r="C41" s="3">
        <v>45972.172256944446</v>
      </c>
      <c r="D41" s="3">
        <v>45972.17260416667</v>
      </c>
      <c r="E41">
        <v>1</v>
      </c>
      <c r="F41">
        <v>8</v>
      </c>
      <c r="G41">
        <v>-1</v>
      </c>
      <c r="H41" t="s">
        <v>12</v>
      </c>
    </row>
    <row r="42" spans="1:8" x14ac:dyDescent="0.25">
      <c r="A42">
        <v>58139</v>
      </c>
      <c r="C42" s="3">
        <v>45972.174560185187</v>
      </c>
      <c r="D42" s="3">
        <v>45972.174872685187</v>
      </c>
      <c r="E42">
        <v>1</v>
      </c>
      <c r="G42">
        <v>-1</v>
      </c>
      <c r="H42" t="s">
        <v>33</v>
      </c>
    </row>
    <row r="43" spans="1:8" x14ac:dyDescent="0.25">
      <c r="A43">
        <v>58140</v>
      </c>
      <c r="C43" s="3">
        <v>45972.175000000003</v>
      </c>
      <c r="D43" s="3">
        <v>45972.175057870372</v>
      </c>
      <c r="E43">
        <v>1</v>
      </c>
      <c r="F43">
        <v>9</v>
      </c>
      <c r="G43">
        <v>-1</v>
      </c>
      <c r="H43" t="s">
        <v>12</v>
      </c>
    </row>
    <row r="44" spans="1:8" x14ac:dyDescent="0.25">
      <c r="A44">
        <v>58145</v>
      </c>
      <c r="C44" s="3">
        <v>45972.175173611111</v>
      </c>
      <c r="D44" s="3">
        <v>45972.176435185182</v>
      </c>
      <c r="E44">
        <v>1</v>
      </c>
      <c r="G44">
        <v>-1</v>
      </c>
      <c r="H44" t="s">
        <v>28</v>
      </c>
    </row>
    <row r="45" spans="1:8" x14ac:dyDescent="0.25">
      <c r="A45">
        <v>58146</v>
      </c>
      <c r="C45" s="3">
        <v>45972.17732638889</v>
      </c>
      <c r="D45" s="3">
        <v>45972.177777777782</v>
      </c>
      <c r="E45">
        <v>1</v>
      </c>
      <c r="G45">
        <v>-1</v>
      </c>
      <c r="H45" t="s">
        <v>33</v>
      </c>
    </row>
    <row r="46" spans="1:8" x14ac:dyDescent="0.25">
      <c r="A46">
        <v>58147</v>
      </c>
      <c r="C46" s="3">
        <v>45972.177905092591</v>
      </c>
      <c r="D46" s="3">
        <v>45972.17796296296</v>
      </c>
      <c r="E46">
        <v>1</v>
      </c>
      <c r="F46">
        <v>10</v>
      </c>
      <c r="G46">
        <v>-1</v>
      </c>
      <c r="H46" t="s">
        <v>12</v>
      </c>
    </row>
    <row r="47" spans="1:8" x14ac:dyDescent="0.25">
      <c r="A47">
        <v>58153</v>
      </c>
      <c r="C47" s="3">
        <v>45972.178078703713</v>
      </c>
      <c r="D47" s="3">
        <v>45972.178888888891</v>
      </c>
      <c r="E47">
        <v>1</v>
      </c>
      <c r="G47">
        <v>-1</v>
      </c>
      <c r="H47" t="s">
        <v>28</v>
      </c>
    </row>
    <row r="48" spans="1:8" x14ac:dyDescent="0.25">
      <c r="A48">
        <v>58154</v>
      </c>
      <c r="C48" s="3">
        <v>45972.180092592593</v>
      </c>
      <c r="D48" s="3">
        <v>45972.180625000001</v>
      </c>
      <c r="E48">
        <v>1</v>
      </c>
      <c r="G48">
        <v>-1</v>
      </c>
      <c r="H48" t="s">
        <v>33</v>
      </c>
    </row>
    <row r="49" spans="1:8" x14ac:dyDescent="0.25">
      <c r="A49">
        <v>58155</v>
      </c>
      <c r="C49" s="3">
        <v>45972.180752314824</v>
      </c>
      <c r="D49" s="3">
        <v>45972.180856481478</v>
      </c>
      <c r="E49">
        <v>1</v>
      </c>
      <c r="F49">
        <v>11</v>
      </c>
      <c r="G49">
        <v>-1</v>
      </c>
      <c r="H49" t="s">
        <v>12</v>
      </c>
    </row>
    <row r="50" spans="1:8" x14ac:dyDescent="0.25">
      <c r="A50">
        <v>58162</v>
      </c>
      <c r="C50" s="3">
        <v>45972.180972222217</v>
      </c>
      <c r="D50" s="3">
        <v>45972.182129629633</v>
      </c>
      <c r="E50">
        <v>1</v>
      </c>
      <c r="G50">
        <v>-1</v>
      </c>
      <c r="H50" t="s">
        <v>28</v>
      </c>
    </row>
    <row r="51" spans="1:8" x14ac:dyDescent="0.25">
      <c r="A51">
        <v>58300</v>
      </c>
      <c r="C51" s="3">
        <v>45972.182696759257</v>
      </c>
      <c r="D51" s="3">
        <v>45972.18478009259</v>
      </c>
      <c r="E51">
        <v>1</v>
      </c>
      <c r="G51">
        <v>20</v>
      </c>
      <c r="H51" t="s">
        <v>27</v>
      </c>
    </row>
    <row r="52" spans="1:8" x14ac:dyDescent="0.25">
      <c r="A52">
        <v>58118</v>
      </c>
      <c r="B52">
        <v>20</v>
      </c>
      <c r="C52" s="3">
        <v>45972.18478009259</v>
      </c>
      <c r="D52" s="3">
        <v>45972.184849537043</v>
      </c>
      <c r="E52">
        <v>1</v>
      </c>
      <c r="F52">
        <v>6</v>
      </c>
      <c r="G52">
        <v>-1</v>
      </c>
      <c r="H52" t="s">
        <v>13</v>
      </c>
    </row>
    <row r="53" spans="1:8" x14ac:dyDescent="0.25">
      <c r="A53">
        <v>58095</v>
      </c>
      <c r="B53">
        <v>20</v>
      </c>
      <c r="C53" s="3">
        <v>45972.184849537043</v>
      </c>
      <c r="D53" s="3">
        <v>45972.184918981482</v>
      </c>
      <c r="E53">
        <v>1</v>
      </c>
      <c r="F53">
        <v>3</v>
      </c>
      <c r="G53">
        <v>-1</v>
      </c>
      <c r="H53" t="s">
        <v>13</v>
      </c>
    </row>
    <row r="54" spans="1:8" x14ac:dyDescent="0.25">
      <c r="A54">
        <v>58142</v>
      </c>
      <c r="B54">
        <v>20</v>
      </c>
      <c r="C54" s="3">
        <v>45972.184918981482</v>
      </c>
      <c r="D54" s="3">
        <v>45972.184976851851</v>
      </c>
      <c r="E54">
        <v>1</v>
      </c>
      <c r="F54">
        <v>9</v>
      </c>
      <c r="G54">
        <v>-1</v>
      </c>
      <c r="H54" t="s">
        <v>13</v>
      </c>
    </row>
    <row r="55" spans="1:8" x14ac:dyDescent="0.25">
      <c r="A55">
        <v>58119</v>
      </c>
      <c r="C55" s="3">
        <v>45972.184976851851</v>
      </c>
      <c r="D55" s="3">
        <v>45972.185046296298</v>
      </c>
      <c r="E55">
        <v>1</v>
      </c>
      <c r="F55">
        <v>6</v>
      </c>
      <c r="G55">
        <v>-1</v>
      </c>
      <c r="H55" t="s">
        <v>13</v>
      </c>
    </row>
    <row r="56" spans="1:8" x14ac:dyDescent="0.25">
      <c r="A56">
        <v>58125</v>
      </c>
      <c r="B56">
        <v>20</v>
      </c>
      <c r="C56" s="3">
        <v>45972.185046296298</v>
      </c>
      <c r="D56" s="3">
        <v>45972.185277766213</v>
      </c>
      <c r="E56">
        <v>1</v>
      </c>
      <c r="F56">
        <v>7</v>
      </c>
      <c r="G56">
        <v>-1</v>
      </c>
      <c r="H56" t="s">
        <v>13</v>
      </c>
    </row>
    <row r="57" spans="1:8" x14ac:dyDescent="0.25">
      <c r="A57">
        <v>58157</v>
      </c>
      <c r="B57">
        <v>20</v>
      </c>
      <c r="C57" s="3">
        <v>45972.185277766213</v>
      </c>
      <c r="D57" s="3">
        <v>45972.185381932868</v>
      </c>
      <c r="E57">
        <v>1</v>
      </c>
      <c r="F57">
        <v>11</v>
      </c>
      <c r="G57">
        <v>-1</v>
      </c>
      <c r="H57" t="s">
        <v>13</v>
      </c>
    </row>
    <row r="58" spans="1:8" x14ac:dyDescent="0.25">
      <c r="A58">
        <v>58094</v>
      </c>
      <c r="B58">
        <v>20</v>
      </c>
      <c r="C58" s="3">
        <v>45972.185381932868</v>
      </c>
      <c r="D58" s="3">
        <v>45972.185451377307</v>
      </c>
      <c r="E58">
        <v>1</v>
      </c>
      <c r="F58">
        <v>3</v>
      </c>
      <c r="G58">
        <v>-1</v>
      </c>
      <c r="H58" t="s">
        <v>13</v>
      </c>
    </row>
    <row r="59" spans="1:8" x14ac:dyDescent="0.25">
      <c r="A59">
        <v>58127</v>
      </c>
      <c r="B59">
        <v>20</v>
      </c>
      <c r="C59" s="3">
        <v>45972.185451377307</v>
      </c>
      <c r="D59" s="3">
        <v>45972.18557869213</v>
      </c>
      <c r="E59">
        <v>1</v>
      </c>
      <c r="F59">
        <v>7</v>
      </c>
      <c r="G59">
        <v>-1</v>
      </c>
      <c r="H59" t="s">
        <v>13</v>
      </c>
    </row>
    <row r="60" spans="1:8" x14ac:dyDescent="0.25">
      <c r="A60">
        <v>58093</v>
      </c>
      <c r="B60">
        <v>20</v>
      </c>
      <c r="C60" s="3">
        <v>45972.18557869213</v>
      </c>
      <c r="D60" s="3">
        <v>45972.185648136583</v>
      </c>
      <c r="E60">
        <v>1</v>
      </c>
      <c r="F60">
        <v>3</v>
      </c>
      <c r="G60">
        <v>-1</v>
      </c>
      <c r="H60" t="s">
        <v>13</v>
      </c>
    </row>
    <row r="61" spans="1:8" x14ac:dyDescent="0.25">
      <c r="A61">
        <v>58126</v>
      </c>
      <c r="B61">
        <v>20</v>
      </c>
      <c r="C61" s="3">
        <v>45972.185648136583</v>
      </c>
      <c r="D61" s="3">
        <v>45972.185775451391</v>
      </c>
      <c r="E61">
        <v>1</v>
      </c>
      <c r="F61">
        <v>7</v>
      </c>
      <c r="G61">
        <v>-1</v>
      </c>
      <c r="H61" t="s">
        <v>13</v>
      </c>
    </row>
    <row r="62" spans="1:8" x14ac:dyDescent="0.25">
      <c r="A62">
        <v>58158</v>
      </c>
      <c r="B62">
        <v>20</v>
      </c>
      <c r="C62" s="3">
        <v>45972.185775451391</v>
      </c>
      <c r="D62" s="3">
        <v>45972.185833321761</v>
      </c>
      <c r="E62">
        <v>1</v>
      </c>
      <c r="F62">
        <v>11</v>
      </c>
      <c r="G62">
        <v>-1</v>
      </c>
      <c r="H62" t="s">
        <v>13</v>
      </c>
    </row>
    <row r="63" spans="1:8" x14ac:dyDescent="0.25">
      <c r="A63">
        <v>58101</v>
      </c>
      <c r="B63">
        <v>20</v>
      </c>
      <c r="C63" s="3">
        <v>45972.185833321761</v>
      </c>
      <c r="D63" s="3">
        <v>45972.185949062499</v>
      </c>
      <c r="E63">
        <v>1</v>
      </c>
      <c r="F63">
        <v>4</v>
      </c>
      <c r="G63">
        <v>-1</v>
      </c>
      <c r="H63" t="s">
        <v>13</v>
      </c>
    </row>
    <row r="64" spans="1:8" x14ac:dyDescent="0.25">
      <c r="A64">
        <v>58100</v>
      </c>
      <c r="B64">
        <v>20</v>
      </c>
      <c r="C64" s="3">
        <v>45972.185949062499</v>
      </c>
      <c r="D64" s="3">
        <v>45972.186064803238</v>
      </c>
      <c r="E64">
        <v>1</v>
      </c>
      <c r="F64">
        <v>4</v>
      </c>
      <c r="G64">
        <v>-1</v>
      </c>
      <c r="H64" t="s">
        <v>13</v>
      </c>
    </row>
    <row r="65" spans="1:8" x14ac:dyDescent="0.25">
      <c r="A65">
        <v>58124</v>
      </c>
      <c r="B65">
        <v>20</v>
      </c>
      <c r="C65" s="3">
        <v>45972.186064803238</v>
      </c>
      <c r="D65" s="3">
        <v>45972.186296284723</v>
      </c>
      <c r="E65">
        <v>1</v>
      </c>
      <c r="F65">
        <v>7</v>
      </c>
      <c r="G65">
        <v>-1</v>
      </c>
      <c r="H65" t="s">
        <v>13</v>
      </c>
    </row>
    <row r="66" spans="1:8" x14ac:dyDescent="0.25">
      <c r="A66">
        <v>58112</v>
      </c>
      <c r="B66">
        <v>20</v>
      </c>
      <c r="C66" s="3">
        <v>45972.186296284723</v>
      </c>
      <c r="D66" s="3">
        <v>45972.186620347216</v>
      </c>
      <c r="E66">
        <v>1</v>
      </c>
      <c r="F66">
        <v>5</v>
      </c>
      <c r="G66">
        <v>-1</v>
      </c>
      <c r="H66" t="s">
        <v>13</v>
      </c>
    </row>
    <row r="67" spans="1:8" x14ac:dyDescent="0.25">
      <c r="A67">
        <v>58159</v>
      </c>
      <c r="B67">
        <v>20</v>
      </c>
      <c r="C67" s="3">
        <v>45972.186620347216</v>
      </c>
      <c r="D67" s="3">
        <v>45972.186678217593</v>
      </c>
      <c r="E67">
        <v>1</v>
      </c>
      <c r="F67">
        <v>11</v>
      </c>
      <c r="G67">
        <v>-1</v>
      </c>
      <c r="H67" t="s">
        <v>13</v>
      </c>
    </row>
    <row r="68" spans="1:8" x14ac:dyDescent="0.25">
      <c r="A68">
        <v>58117</v>
      </c>
      <c r="B68">
        <v>20</v>
      </c>
      <c r="C68" s="3">
        <v>45972.186678217593</v>
      </c>
      <c r="D68" s="3">
        <v>45972.186817106478</v>
      </c>
      <c r="E68">
        <v>1</v>
      </c>
      <c r="F68">
        <v>6</v>
      </c>
      <c r="G68">
        <v>-1</v>
      </c>
      <c r="H68" t="s">
        <v>13</v>
      </c>
    </row>
    <row r="69" spans="1:8" x14ac:dyDescent="0.25">
      <c r="A69">
        <v>58111</v>
      </c>
      <c r="B69">
        <v>20</v>
      </c>
      <c r="C69" s="3">
        <v>45972.186817106478</v>
      </c>
      <c r="D69" s="3">
        <v>45972.187141180562</v>
      </c>
      <c r="E69">
        <v>1</v>
      </c>
      <c r="F69">
        <v>5</v>
      </c>
      <c r="G69">
        <v>-1</v>
      </c>
      <c r="H69" t="s">
        <v>13</v>
      </c>
    </row>
    <row r="70" spans="1:8" x14ac:dyDescent="0.25">
      <c r="A70">
        <v>58104</v>
      </c>
      <c r="B70">
        <v>20</v>
      </c>
      <c r="C70" s="3">
        <v>45972.187141180562</v>
      </c>
      <c r="D70" s="3">
        <v>45972.187199050917</v>
      </c>
      <c r="E70">
        <v>1</v>
      </c>
      <c r="F70">
        <v>4</v>
      </c>
      <c r="G70">
        <v>-1</v>
      </c>
      <c r="H70" t="s">
        <v>13</v>
      </c>
    </row>
    <row r="71" spans="1:8" x14ac:dyDescent="0.25">
      <c r="A71">
        <v>58160</v>
      </c>
      <c r="B71">
        <v>20</v>
      </c>
      <c r="C71" s="3">
        <v>45972.187199050917</v>
      </c>
      <c r="D71" s="3">
        <v>45972.187256921286</v>
      </c>
      <c r="E71">
        <v>1</v>
      </c>
      <c r="F71">
        <v>11</v>
      </c>
      <c r="G71">
        <v>-1</v>
      </c>
      <c r="H71" t="s">
        <v>13</v>
      </c>
    </row>
    <row r="72" spans="1:8" x14ac:dyDescent="0.25">
      <c r="A72">
        <v>58120</v>
      </c>
      <c r="B72">
        <v>20</v>
      </c>
      <c r="C72" s="3">
        <v>45972.187256921286</v>
      </c>
      <c r="D72" s="3">
        <v>45972.18732636574</v>
      </c>
      <c r="E72">
        <v>1</v>
      </c>
      <c r="F72">
        <v>6</v>
      </c>
      <c r="G72">
        <v>-1</v>
      </c>
      <c r="H72" t="s">
        <v>13</v>
      </c>
    </row>
    <row r="73" spans="1:8" x14ac:dyDescent="0.25">
      <c r="A73">
        <v>58301</v>
      </c>
      <c r="C73" s="3">
        <v>45972.188715277778</v>
      </c>
      <c r="D73" s="3">
        <v>45972.190798611111</v>
      </c>
      <c r="E73">
        <v>1</v>
      </c>
      <c r="G73">
        <v>20</v>
      </c>
      <c r="H73" t="s">
        <v>28</v>
      </c>
    </row>
    <row r="74" spans="1:8" x14ac:dyDescent="0.25">
      <c r="A74">
        <v>58161</v>
      </c>
      <c r="C74" s="3">
        <v>45972.188773148147</v>
      </c>
      <c r="D74" s="3">
        <v>45972.188796296286</v>
      </c>
      <c r="E74">
        <v>1</v>
      </c>
      <c r="F74">
        <v>11</v>
      </c>
      <c r="G74">
        <v>-1</v>
      </c>
      <c r="H74" t="s">
        <v>14</v>
      </c>
    </row>
    <row r="75" spans="1:8" x14ac:dyDescent="0.25">
      <c r="A75">
        <v>58121</v>
      </c>
      <c r="C75" s="3">
        <v>45972.188773148147</v>
      </c>
      <c r="D75" s="3">
        <v>45972.188796296286</v>
      </c>
      <c r="E75">
        <v>1</v>
      </c>
      <c r="F75">
        <v>6</v>
      </c>
      <c r="G75">
        <v>-1</v>
      </c>
      <c r="H75" t="s">
        <v>14</v>
      </c>
    </row>
    <row r="76" spans="1:8" x14ac:dyDescent="0.25">
      <c r="A76">
        <v>58163</v>
      </c>
      <c r="C76" s="3">
        <v>45972.237037037034</v>
      </c>
      <c r="D76" s="3">
        <v>45972.237800925926</v>
      </c>
      <c r="E76">
        <v>1</v>
      </c>
      <c r="G76">
        <v>-1</v>
      </c>
      <c r="H76" t="s">
        <v>33</v>
      </c>
    </row>
    <row r="77" spans="1:8" x14ac:dyDescent="0.25">
      <c r="A77">
        <v>58164</v>
      </c>
      <c r="C77" s="3">
        <v>45972.237928240742</v>
      </c>
      <c r="D77" s="3">
        <v>45972.238449074073</v>
      </c>
      <c r="E77">
        <v>1</v>
      </c>
      <c r="F77">
        <v>12</v>
      </c>
      <c r="G77">
        <v>-1</v>
      </c>
      <c r="H77" t="s">
        <v>12</v>
      </c>
    </row>
    <row r="78" spans="1:8" x14ac:dyDescent="0.25">
      <c r="A78">
        <v>58171</v>
      </c>
      <c r="C78" s="3">
        <v>45972.238564814812</v>
      </c>
      <c r="D78" s="3">
        <v>45972.239988425928</v>
      </c>
      <c r="E78">
        <v>1</v>
      </c>
      <c r="G78">
        <v>-1</v>
      </c>
      <c r="H78" t="s">
        <v>28</v>
      </c>
    </row>
    <row r="79" spans="1:8" x14ac:dyDescent="0.25">
      <c r="A79">
        <v>58172</v>
      </c>
      <c r="C79" s="3">
        <v>45972.240717592591</v>
      </c>
      <c r="D79" s="3">
        <v>45972.241296296299</v>
      </c>
      <c r="E79">
        <v>1</v>
      </c>
      <c r="G79">
        <v>-1</v>
      </c>
      <c r="H79" t="s">
        <v>33</v>
      </c>
    </row>
    <row r="80" spans="1:8" x14ac:dyDescent="0.25">
      <c r="A80">
        <v>58173</v>
      </c>
      <c r="C80" s="3">
        <v>45972.241423611107</v>
      </c>
      <c r="D80" s="3">
        <v>45972.241527777784</v>
      </c>
      <c r="E80">
        <v>1</v>
      </c>
      <c r="F80">
        <v>13</v>
      </c>
      <c r="G80">
        <v>-1</v>
      </c>
      <c r="H80" t="s">
        <v>12</v>
      </c>
    </row>
    <row r="81" spans="1:8" x14ac:dyDescent="0.25">
      <c r="A81">
        <v>58179</v>
      </c>
      <c r="C81" s="3">
        <v>45972.241608796299</v>
      </c>
      <c r="D81" s="3">
        <v>45972.241932870369</v>
      </c>
      <c r="E81">
        <v>1</v>
      </c>
      <c r="G81">
        <v>-1</v>
      </c>
      <c r="H81" t="s">
        <v>33</v>
      </c>
    </row>
    <row r="82" spans="1:8" x14ac:dyDescent="0.25">
      <c r="A82">
        <v>58180</v>
      </c>
      <c r="C82" s="3">
        <v>45972.242060185177</v>
      </c>
      <c r="D82" s="3">
        <v>45972.242175925923</v>
      </c>
      <c r="E82">
        <v>1</v>
      </c>
      <c r="F82">
        <v>14</v>
      </c>
      <c r="G82">
        <v>-1</v>
      </c>
      <c r="H82" t="s">
        <v>12</v>
      </c>
    </row>
    <row r="83" spans="1:8" x14ac:dyDescent="0.25">
      <c r="A83">
        <v>58187</v>
      </c>
      <c r="C83" s="3">
        <v>45972.243020833332</v>
      </c>
      <c r="D83" s="3">
        <v>45972.243217592593</v>
      </c>
      <c r="E83">
        <v>1</v>
      </c>
      <c r="G83">
        <v>-1</v>
      </c>
      <c r="H83" t="s">
        <v>33</v>
      </c>
    </row>
    <row r="84" spans="1:8" x14ac:dyDescent="0.25">
      <c r="A84">
        <v>58188</v>
      </c>
      <c r="C84" s="3">
        <v>45972.243344907409</v>
      </c>
      <c r="D84" s="3">
        <v>45972.243402777778</v>
      </c>
      <c r="E84">
        <v>1</v>
      </c>
      <c r="F84">
        <v>15</v>
      </c>
      <c r="G84">
        <v>-1</v>
      </c>
      <c r="H84" t="s">
        <v>12</v>
      </c>
    </row>
    <row r="85" spans="1:8" x14ac:dyDescent="0.25">
      <c r="A85">
        <v>58193</v>
      </c>
      <c r="C85" s="3">
        <v>45972.243518518517</v>
      </c>
      <c r="D85" s="3">
        <v>45972.244456018518</v>
      </c>
      <c r="E85">
        <v>1</v>
      </c>
      <c r="G85">
        <v>-1</v>
      </c>
      <c r="H85" t="s">
        <v>28</v>
      </c>
    </row>
    <row r="86" spans="1:8" x14ac:dyDescent="0.25">
      <c r="A86">
        <v>58302</v>
      </c>
      <c r="C86" s="3">
        <v>45972.247731481482</v>
      </c>
      <c r="D86" s="3">
        <v>45972.249814814822</v>
      </c>
      <c r="E86">
        <v>1</v>
      </c>
      <c r="G86">
        <v>23</v>
      </c>
      <c r="H86" t="s">
        <v>27</v>
      </c>
    </row>
    <row r="87" spans="1:8" x14ac:dyDescent="0.25">
      <c r="A87">
        <v>58148</v>
      </c>
      <c r="B87">
        <v>23</v>
      </c>
      <c r="C87" s="3">
        <v>45972.249814814822</v>
      </c>
      <c r="D87" s="3">
        <v>45972.249884259261</v>
      </c>
      <c r="E87">
        <v>1</v>
      </c>
      <c r="F87">
        <v>10</v>
      </c>
      <c r="G87">
        <v>-1</v>
      </c>
      <c r="H87" t="s">
        <v>13</v>
      </c>
    </row>
    <row r="88" spans="1:8" x14ac:dyDescent="0.25">
      <c r="A88">
        <v>58174</v>
      </c>
      <c r="B88">
        <v>23</v>
      </c>
      <c r="C88" s="3">
        <v>45972.249884259261</v>
      </c>
      <c r="D88" s="3">
        <v>45972.249918981477</v>
      </c>
      <c r="E88">
        <v>1</v>
      </c>
      <c r="F88">
        <v>13</v>
      </c>
      <c r="G88">
        <v>-1</v>
      </c>
      <c r="H88" t="s">
        <v>13</v>
      </c>
    </row>
    <row r="89" spans="1:8" x14ac:dyDescent="0.25">
      <c r="A89">
        <v>58143</v>
      </c>
      <c r="B89">
        <v>23</v>
      </c>
      <c r="C89" s="3">
        <v>45972.249918981477</v>
      </c>
      <c r="D89" s="3">
        <v>45972.249976851846</v>
      </c>
      <c r="E89">
        <v>1</v>
      </c>
      <c r="F89">
        <v>9</v>
      </c>
      <c r="G89">
        <v>-1</v>
      </c>
      <c r="H89" t="s">
        <v>13</v>
      </c>
    </row>
    <row r="90" spans="1:8" x14ac:dyDescent="0.25">
      <c r="A90">
        <v>58181</v>
      </c>
      <c r="B90">
        <v>23</v>
      </c>
      <c r="C90" s="3">
        <v>45972.249976851846</v>
      </c>
      <c r="D90" s="3">
        <v>45972.250104166669</v>
      </c>
      <c r="E90">
        <v>1</v>
      </c>
      <c r="F90">
        <v>14</v>
      </c>
      <c r="G90">
        <v>-1</v>
      </c>
      <c r="H90" t="s">
        <v>13</v>
      </c>
    </row>
    <row r="91" spans="1:8" x14ac:dyDescent="0.25">
      <c r="A91">
        <v>58103</v>
      </c>
      <c r="B91">
        <v>23</v>
      </c>
      <c r="C91" s="3">
        <v>45972.250104155093</v>
      </c>
      <c r="D91" s="3">
        <v>45972.250162025462</v>
      </c>
      <c r="E91">
        <v>1</v>
      </c>
      <c r="F91">
        <v>4</v>
      </c>
      <c r="G91">
        <v>-1</v>
      </c>
      <c r="H91" t="s">
        <v>13</v>
      </c>
    </row>
    <row r="92" spans="1:8" x14ac:dyDescent="0.25">
      <c r="A92">
        <v>58175</v>
      </c>
      <c r="B92">
        <v>23</v>
      </c>
      <c r="C92" s="3">
        <v>45972.250162025462</v>
      </c>
      <c r="D92" s="3">
        <v>45972.250196747693</v>
      </c>
      <c r="E92">
        <v>1</v>
      </c>
      <c r="F92">
        <v>13</v>
      </c>
      <c r="G92">
        <v>-1</v>
      </c>
      <c r="H92" t="s">
        <v>13</v>
      </c>
    </row>
    <row r="93" spans="1:8" x14ac:dyDescent="0.25">
      <c r="A93">
        <v>58102</v>
      </c>
      <c r="B93">
        <v>23</v>
      </c>
      <c r="C93" s="3">
        <v>45972.250196747693</v>
      </c>
      <c r="D93" s="3">
        <v>45972.250254618048</v>
      </c>
      <c r="E93">
        <v>1</v>
      </c>
      <c r="F93">
        <v>4</v>
      </c>
      <c r="G93">
        <v>-1</v>
      </c>
      <c r="H93" t="s">
        <v>13</v>
      </c>
    </row>
    <row r="94" spans="1:8" x14ac:dyDescent="0.25">
      <c r="A94">
        <v>58135</v>
      </c>
      <c r="B94">
        <v>23</v>
      </c>
      <c r="C94" s="3">
        <v>45972.250254618048</v>
      </c>
      <c r="D94" s="3">
        <v>45972.25042822917</v>
      </c>
      <c r="E94">
        <v>1</v>
      </c>
      <c r="F94">
        <v>8</v>
      </c>
      <c r="G94">
        <v>-1</v>
      </c>
      <c r="H94" t="s">
        <v>13</v>
      </c>
    </row>
    <row r="95" spans="1:8" x14ac:dyDescent="0.25">
      <c r="A95">
        <v>58133</v>
      </c>
      <c r="B95">
        <v>23</v>
      </c>
      <c r="C95" s="3">
        <v>45972.25042822917</v>
      </c>
      <c r="D95" s="3">
        <v>45972.250775451394</v>
      </c>
      <c r="E95">
        <v>1</v>
      </c>
      <c r="F95">
        <v>8</v>
      </c>
      <c r="G95">
        <v>-1</v>
      </c>
      <c r="H95" t="s">
        <v>13</v>
      </c>
    </row>
    <row r="96" spans="1:8" x14ac:dyDescent="0.25">
      <c r="A96">
        <v>58137</v>
      </c>
      <c r="B96">
        <v>23</v>
      </c>
      <c r="C96" s="3">
        <v>45972.250775451394</v>
      </c>
      <c r="D96" s="3">
        <v>45972.250949062502</v>
      </c>
      <c r="E96">
        <v>1</v>
      </c>
      <c r="F96">
        <v>8</v>
      </c>
      <c r="G96">
        <v>-1</v>
      </c>
      <c r="H96" t="s">
        <v>13</v>
      </c>
    </row>
    <row r="97" spans="1:8" x14ac:dyDescent="0.25">
      <c r="A97">
        <v>58110</v>
      </c>
      <c r="B97">
        <v>23</v>
      </c>
      <c r="C97" s="3">
        <v>45972.250949062502</v>
      </c>
      <c r="D97" s="3">
        <v>45972.251273136571</v>
      </c>
      <c r="E97">
        <v>1</v>
      </c>
      <c r="F97">
        <v>5</v>
      </c>
      <c r="G97">
        <v>-1</v>
      </c>
      <c r="H97" t="s">
        <v>13</v>
      </c>
    </row>
    <row r="98" spans="1:8" x14ac:dyDescent="0.25">
      <c r="A98">
        <v>58136</v>
      </c>
      <c r="B98">
        <v>23</v>
      </c>
      <c r="C98" s="3">
        <v>45972.251273136571</v>
      </c>
      <c r="D98" s="3">
        <v>45972.251446747687</v>
      </c>
      <c r="E98">
        <v>1</v>
      </c>
      <c r="F98">
        <v>8</v>
      </c>
      <c r="G98">
        <v>-1</v>
      </c>
      <c r="H98" t="s">
        <v>13</v>
      </c>
    </row>
    <row r="99" spans="1:8" x14ac:dyDescent="0.25">
      <c r="A99">
        <v>58108</v>
      </c>
      <c r="B99">
        <v>23</v>
      </c>
      <c r="C99" s="3">
        <v>45972.251446747687</v>
      </c>
      <c r="D99" s="3">
        <v>45972.252094895834</v>
      </c>
      <c r="E99">
        <v>1</v>
      </c>
      <c r="F99">
        <v>5</v>
      </c>
      <c r="G99">
        <v>-1</v>
      </c>
      <c r="H99" t="s">
        <v>13</v>
      </c>
    </row>
    <row r="100" spans="1:8" x14ac:dyDescent="0.25">
      <c r="A100">
        <v>58109</v>
      </c>
      <c r="B100">
        <v>23</v>
      </c>
      <c r="C100" s="3">
        <v>45972.252094895834</v>
      </c>
      <c r="D100" s="3">
        <v>45972.25274304398</v>
      </c>
      <c r="E100">
        <v>1</v>
      </c>
      <c r="F100">
        <v>5</v>
      </c>
      <c r="G100">
        <v>-1</v>
      </c>
      <c r="H100" t="s">
        <v>13</v>
      </c>
    </row>
    <row r="101" spans="1:8" x14ac:dyDescent="0.25">
      <c r="A101">
        <v>58128</v>
      </c>
      <c r="B101">
        <v>23</v>
      </c>
      <c r="C101" s="3">
        <v>45972.25274304398</v>
      </c>
      <c r="D101" s="3">
        <v>45972.252789328697</v>
      </c>
      <c r="E101">
        <v>1</v>
      </c>
      <c r="F101">
        <v>7</v>
      </c>
      <c r="G101">
        <v>-1</v>
      </c>
      <c r="H101" t="s">
        <v>13</v>
      </c>
    </row>
    <row r="102" spans="1:8" x14ac:dyDescent="0.25">
      <c r="A102">
        <v>58149</v>
      </c>
      <c r="B102">
        <v>23</v>
      </c>
      <c r="C102" s="3">
        <v>45972.252789328697</v>
      </c>
      <c r="D102" s="3">
        <v>45972.252824050927</v>
      </c>
      <c r="E102">
        <v>1</v>
      </c>
      <c r="F102">
        <v>10</v>
      </c>
      <c r="G102">
        <v>-1</v>
      </c>
      <c r="H102" t="s">
        <v>13</v>
      </c>
    </row>
    <row r="103" spans="1:8" x14ac:dyDescent="0.25">
      <c r="A103">
        <v>58150</v>
      </c>
      <c r="B103">
        <v>23</v>
      </c>
      <c r="C103" s="3">
        <v>45972.252824050927</v>
      </c>
      <c r="D103" s="3">
        <v>45972.25285877315</v>
      </c>
      <c r="E103">
        <v>1</v>
      </c>
      <c r="F103">
        <v>10</v>
      </c>
      <c r="G103">
        <v>-1</v>
      </c>
      <c r="H103" t="s">
        <v>13</v>
      </c>
    </row>
    <row r="104" spans="1:8" x14ac:dyDescent="0.25">
      <c r="A104">
        <v>58151</v>
      </c>
      <c r="B104">
        <v>23</v>
      </c>
      <c r="C104" s="3">
        <v>45972.25285877315</v>
      </c>
      <c r="D104" s="3">
        <v>45972.252893495373</v>
      </c>
      <c r="E104">
        <v>1</v>
      </c>
      <c r="F104">
        <v>10</v>
      </c>
      <c r="G104">
        <v>-1</v>
      </c>
      <c r="H104" t="s">
        <v>13</v>
      </c>
    </row>
    <row r="105" spans="1:8" x14ac:dyDescent="0.25">
      <c r="A105">
        <v>58303</v>
      </c>
      <c r="C105" s="3">
        <v>45972.25445601852</v>
      </c>
      <c r="D105" s="3">
        <v>45972.256539351853</v>
      </c>
      <c r="E105">
        <v>1</v>
      </c>
      <c r="G105">
        <v>23</v>
      </c>
      <c r="H105" t="s">
        <v>28</v>
      </c>
    </row>
    <row r="106" spans="1:8" x14ac:dyDescent="0.25">
      <c r="A106">
        <v>58105</v>
      </c>
      <c r="C106" s="3">
        <v>45972.254513888889</v>
      </c>
      <c r="D106" s="3">
        <v>45972.254537037043</v>
      </c>
      <c r="E106">
        <v>1</v>
      </c>
      <c r="F106">
        <v>4</v>
      </c>
      <c r="G106">
        <v>-1</v>
      </c>
      <c r="H106" t="s">
        <v>14</v>
      </c>
    </row>
    <row r="107" spans="1:8" x14ac:dyDescent="0.25">
      <c r="A107">
        <v>58113</v>
      </c>
      <c r="C107" s="3">
        <v>45972.254513888889</v>
      </c>
      <c r="D107" s="3">
        <v>45972.254537037043</v>
      </c>
      <c r="E107">
        <v>1</v>
      </c>
      <c r="F107">
        <v>5</v>
      </c>
      <c r="G107">
        <v>-1</v>
      </c>
      <c r="H107" t="s">
        <v>14</v>
      </c>
    </row>
    <row r="108" spans="1:8" x14ac:dyDescent="0.25">
      <c r="A108">
        <v>58152</v>
      </c>
      <c r="C108" s="3">
        <v>45972.254513888889</v>
      </c>
      <c r="D108" s="3">
        <v>45972.254537037043</v>
      </c>
      <c r="E108">
        <v>1</v>
      </c>
      <c r="F108">
        <v>10</v>
      </c>
      <c r="G108">
        <v>-1</v>
      </c>
      <c r="H108" t="s">
        <v>14</v>
      </c>
    </row>
    <row r="109" spans="1:8" x14ac:dyDescent="0.25">
      <c r="A109">
        <v>58129</v>
      </c>
      <c r="C109" s="3">
        <v>45972.254513888889</v>
      </c>
      <c r="D109" s="3">
        <v>45972.254537037043</v>
      </c>
      <c r="E109">
        <v>1</v>
      </c>
      <c r="F109">
        <v>7</v>
      </c>
      <c r="G109">
        <v>-1</v>
      </c>
      <c r="H109" t="s">
        <v>14</v>
      </c>
    </row>
    <row r="110" spans="1:8" x14ac:dyDescent="0.25">
      <c r="A110">
        <v>58144</v>
      </c>
      <c r="C110" s="3">
        <v>45972.254513888889</v>
      </c>
      <c r="D110" s="3">
        <v>45972.254537037043</v>
      </c>
      <c r="E110">
        <v>1</v>
      </c>
      <c r="F110">
        <v>9</v>
      </c>
      <c r="G110">
        <v>-1</v>
      </c>
      <c r="H110" t="s">
        <v>14</v>
      </c>
    </row>
    <row r="111" spans="1:8" x14ac:dyDescent="0.25">
      <c r="A111">
        <v>58064</v>
      </c>
      <c r="C111" s="3">
        <v>45972.285578703697</v>
      </c>
      <c r="D111" s="3">
        <v>45972.29278935185</v>
      </c>
      <c r="E111">
        <v>1</v>
      </c>
      <c r="G111">
        <v>-1</v>
      </c>
      <c r="H111" t="s">
        <v>10</v>
      </c>
    </row>
    <row r="112" spans="1:8" x14ac:dyDescent="0.25">
      <c r="A112">
        <v>58304</v>
      </c>
      <c r="C112" s="3">
        <v>45972.286157407398</v>
      </c>
      <c r="D112" s="3">
        <v>45972.288240740738</v>
      </c>
      <c r="E112">
        <v>1</v>
      </c>
      <c r="G112">
        <v>25</v>
      </c>
      <c r="H112" t="s">
        <v>27</v>
      </c>
    </row>
    <row r="113" spans="1:8" x14ac:dyDescent="0.25">
      <c r="A113">
        <v>58191</v>
      </c>
      <c r="B113">
        <v>25</v>
      </c>
      <c r="C113" s="3">
        <v>45972.288240740738</v>
      </c>
      <c r="D113" s="3">
        <v>45972.288298611107</v>
      </c>
      <c r="E113">
        <v>1</v>
      </c>
      <c r="F113">
        <v>15</v>
      </c>
      <c r="G113">
        <v>-1</v>
      </c>
      <c r="H113" t="s">
        <v>13</v>
      </c>
    </row>
    <row r="114" spans="1:8" x14ac:dyDescent="0.25">
      <c r="A114">
        <v>58189</v>
      </c>
      <c r="B114">
        <v>25</v>
      </c>
      <c r="C114" s="3">
        <v>45972.288298611107</v>
      </c>
      <c r="D114" s="3">
        <v>45972.288356481477</v>
      </c>
      <c r="E114">
        <v>1</v>
      </c>
      <c r="F114">
        <v>15</v>
      </c>
      <c r="G114">
        <v>-1</v>
      </c>
      <c r="H114" t="s">
        <v>13</v>
      </c>
    </row>
    <row r="115" spans="1:8" x14ac:dyDescent="0.25">
      <c r="A115">
        <v>58166</v>
      </c>
      <c r="B115">
        <v>25</v>
      </c>
      <c r="C115" s="3">
        <v>45972.288356481477</v>
      </c>
      <c r="D115" s="3">
        <v>45972.288877314822</v>
      </c>
      <c r="E115">
        <v>1</v>
      </c>
      <c r="F115">
        <v>12</v>
      </c>
      <c r="G115">
        <v>-1</v>
      </c>
      <c r="H115" t="s">
        <v>13</v>
      </c>
    </row>
    <row r="116" spans="1:8" x14ac:dyDescent="0.25">
      <c r="A116">
        <v>58190</v>
      </c>
      <c r="B116">
        <v>25</v>
      </c>
      <c r="C116" s="3">
        <v>45972.288877314822</v>
      </c>
      <c r="D116" s="3">
        <v>45972.288935185177</v>
      </c>
      <c r="E116">
        <v>1</v>
      </c>
      <c r="F116">
        <v>15</v>
      </c>
      <c r="G116">
        <v>-1</v>
      </c>
      <c r="H116" t="s">
        <v>13</v>
      </c>
    </row>
    <row r="117" spans="1:8" x14ac:dyDescent="0.25">
      <c r="A117">
        <v>58177</v>
      </c>
      <c r="B117">
        <v>25</v>
      </c>
      <c r="C117" s="3">
        <v>45972.288935185177</v>
      </c>
      <c r="D117" s="3">
        <v>45972.289004618047</v>
      </c>
      <c r="E117">
        <v>1</v>
      </c>
      <c r="F117">
        <v>13</v>
      </c>
      <c r="G117">
        <v>-1</v>
      </c>
      <c r="H117" t="s">
        <v>13</v>
      </c>
    </row>
    <row r="118" spans="1:8" x14ac:dyDescent="0.25">
      <c r="A118">
        <v>58176</v>
      </c>
      <c r="B118">
        <v>25</v>
      </c>
      <c r="C118" s="3">
        <v>45972.289004618047</v>
      </c>
      <c r="D118" s="3">
        <v>45972.289074062501</v>
      </c>
      <c r="E118">
        <v>1</v>
      </c>
      <c r="F118">
        <v>13</v>
      </c>
      <c r="G118">
        <v>-1</v>
      </c>
      <c r="H118" t="s">
        <v>13</v>
      </c>
    </row>
    <row r="119" spans="1:8" x14ac:dyDescent="0.25">
      <c r="A119">
        <v>58134</v>
      </c>
      <c r="B119">
        <v>25</v>
      </c>
      <c r="C119" s="3">
        <v>45972.289074062501</v>
      </c>
      <c r="D119" s="3">
        <v>45972.289421284717</v>
      </c>
      <c r="E119">
        <v>1</v>
      </c>
      <c r="F119">
        <v>8</v>
      </c>
      <c r="G119">
        <v>-1</v>
      </c>
      <c r="H119" t="s">
        <v>13</v>
      </c>
    </row>
    <row r="120" spans="1:8" x14ac:dyDescent="0.25">
      <c r="A120">
        <v>58168</v>
      </c>
      <c r="B120">
        <v>25</v>
      </c>
      <c r="C120" s="3">
        <v>45972.289421284717</v>
      </c>
      <c r="D120" s="3">
        <v>45972.289687488417</v>
      </c>
      <c r="E120">
        <v>1</v>
      </c>
      <c r="F120">
        <v>12</v>
      </c>
      <c r="G120">
        <v>-1</v>
      </c>
      <c r="H120" t="s">
        <v>13</v>
      </c>
    </row>
    <row r="121" spans="1:8" x14ac:dyDescent="0.25">
      <c r="A121">
        <v>58185</v>
      </c>
      <c r="B121">
        <v>25</v>
      </c>
      <c r="C121" s="3">
        <v>45972.289687488417</v>
      </c>
      <c r="D121" s="3">
        <v>45972.289756932871</v>
      </c>
      <c r="E121">
        <v>1</v>
      </c>
      <c r="F121">
        <v>14</v>
      </c>
      <c r="G121">
        <v>-1</v>
      </c>
      <c r="H121" t="s">
        <v>13</v>
      </c>
    </row>
    <row r="122" spans="1:8" x14ac:dyDescent="0.25">
      <c r="A122">
        <v>58183</v>
      </c>
      <c r="B122">
        <v>25</v>
      </c>
      <c r="C122" s="3">
        <v>45972.289756932871</v>
      </c>
      <c r="D122" s="3">
        <v>45972.289826377317</v>
      </c>
      <c r="E122">
        <v>1</v>
      </c>
      <c r="F122">
        <v>14</v>
      </c>
      <c r="G122">
        <v>-1</v>
      </c>
      <c r="H122" t="s">
        <v>13</v>
      </c>
    </row>
    <row r="123" spans="1:8" x14ac:dyDescent="0.25">
      <c r="A123">
        <v>58305</v>
      </c>
      <c r="C123" s="3">
        <v>45972.290162037039</v>
      </c>
      <c r="D123" s="3">
        <v>45972.292245370372</v>
      </c>
      <c r="E123">
        <v>1</v>
      </c>
      <c r="G123">
        <v>25</v>
      </c>
      <c r="H123" t="s">
        <v>28</v>
      </c>
    </row>
    <row r="124" spans="1:8" x14ac:dyDescent="0.25">
      <c r="A124">
        <v>58178</v>
      </c>
      <c r="C124" s="3">
        <v>45972.290219907409</v>
      </c>
      <c r="D124" s="3">
        <v>45972.290243055562</v>
      </c>
      <c r="E124">
        <v>1</v>
      </c>
      <c r="F124">
        <v>13</v>
      </c>
      <c r="G124">
        <v>-1</v>
      </c>
      <c r="H124" t="s">
        <v>14</v>
      </c>
    </row>
    <row r="125" spans="1:8" x14ac:dyDescent="0.25">
      <c r="A125">
        <v>58192</v>
      </c>
      <c r="C125" s="3">
        <v>45972.290219907409</v>
      </c>
      <c r="D125" s="3">
        <v>45972.290243055562</v>
      </c>
      <c r="E125">
        <v>1</v>
      </c>
      <c r="F125">
        <v>15</v>
      </c>
      <c r="G125">
        <v>-1</v>
      </c>
      <c r="H125" t="s">
        <v>14</v>
      </c>
    </row>
    <row r="126" spans="1:8" x14ac:dyDescent="0.25">
      <c r="A126">
        <v>58186</v>
      </c>
      <c r="C126" s="3">
        <v>45972.290219907409</v>
      </c>
      <c r="D126" s="3">
        <v>45972.290243055562</v>
      </c>
      <c r="E126">
        <v>1</v>
      </c>
      <c r="F126">
        <v>14</v>
      </c>
      <c r="G126">
        <v>-1</v>
      </c>
      <c r="H126" t="s">
        <v>14</v>
      </c>
    </row>
    <row r="127" spans="1:8" x14ac:dyDescent="0.25">
      <c r="A127">
        <v>58170</v>
      </c>
      <c r="C127" s="3">
        <v>45972.290243055562</v>
      </c>
      <c r="D127" s="3">
        <v>45972.290266203701</v>
      </c>
      <c r="E127">
        <v>1</v>
      </c>
      <c r="F127">
        <v>12</v>
      </c>
      <c r="G127">
        <v>-1</v>
      </c>
      <c r="H127" t="s">
        <v>14</v>
      </c>
    </row>
    <row r="128" spans="1:8" x14ac:dyDescent="0.25">
      <c r="A128">
        <v>58194</v>
      </c>
      <c r="C128" s="3">
        <v>45972.293229166673</v>
      </c>
      <c r="D128" s="3">
        <v>45972.293993055559</v>
      </c>
      <c r="E128">
        <v>1</v>
      </c>
      <c r="G128">
        <v>-1</v>
      </c>
      <c r="H128" t="s">
        <v>33</v>
      </c>
    </row>
    <row r="129" spans="1:8" x14ac:dyDescent="0.25">
      <c r="A129">
        <v>58195</v>
      </c>
      <c r="C129" s="3">
        <v>45972.294120370367</v>
      </c>
      <c r="D129" s="3">
        <v>45972.294224537043</v>
      </c>
      <c r="E129">
        <v>1</v>
      </c>
      <c r="F129">
        <v>16</v>
      </c>
      <c r="G129">
        <v>-1</v>
      </c>
      <c r="H129" t="s">
        <v>12</v>
      </c>
    </row>
    <row r="130" spans="1:8" x14ac:dyDescent="0.25">
      <c r="A130">
        <v>58138</v>
      </c>
      <c r="C130" s="3">
        <v>45972.294224537043</v>
      </c>
      <c r="D130" s="3">
        <v>45972.294247685182</v>
      </c>
      <c r="E130">
        <v>1</v>
      </c>
      <c r="F130">
        <v>8</v>
      </c>
      <c r="G130">
        <v>-1</v>
      </c>
      <c r="H130" t="s">
        <v>14</v>
      </c>
    </row>
    <row r="131" spans="1:8" x14ac:dyDescent="0.25">
      <c r="A131">
        <v>58202</v>
      </c>
      <c r="C131" s="3">
        <v>45972.29546296296</v>
      </c>
      <c r="D131" s="3">
        <v>45972.295740740738</v>
      </c>
      <c r="E131">
        <v>1</v>
      </c>
      <c r="G131">
        <v>-1</v>
      </c>
      <c r="H131" t="s">
        <v>33</v>
      </c>
    </row>
    <row r="132" spans="1:8" x14ac:dyDescent="0.25">
      <c r="A132">
        <v>58203</v>
      </c>
      <c r="C132" s="3">
        <v>45972.295868055553</v>
      </c>
      <c r="D132" s="3">
        <v>45972.296273148153</v>
      </c>
      <c r="E132">
        <v>1</v>
      </c>
      <c r="F132">
        <v>17</v>
      </c>
      <c r="G132">
        <v>-1</v>
      </c>
      <c r="H132" t="s">
        <v>12</v>
      </c>
    </row>
    <row r="133" spans="1:8" x14ac:dyDescent="0.25">
      <c r="A133">
        <v>58210</v>
      </c>
      <c r="C133" s="3">
        <v>45972.296388888892</v>
      </c>
      <c r="D133" s="3">
        <v>45972.297627314823</v>
      </c>
      <c r="E133">
        <v>1</v>
      </c>
      <c r="G133">
        <v>-1</v>
      </c>
      <c r="H133" t="s">
        <v>28</v>
      </c>
    </row>
    <row r="134" spans="1:8" x14ac:dyDescent="0.25">
      <c r="A134">
        <v>58211</v>
      </c>
      <c r="C134" s="3">
        <v>45972.309513888889</v>
      </c>
      <c r="D134" s="3">
        <v>45972.310057870367</v>
      </c>
      <c r="E134">
        <v>1</v>
      </c>
      <c r="G134">
        <v>-1</v>
      </c>
      <c r="H134" t="s">
        <v>33</v>
      </c>
    </row>
    <row r="135" spans="1:8" x14ac:dyDescent="0.25">
      <c r="A135">
        <v>58212</v>
      </c>
      <c r="C135" s="3">
        <v>45972.310185185182</v>
      </c>
      <c r="D135" s="3">
        <v>45972.310428240737</v>
      </c>
      <c r="E135">
        <v>1</v>
      </c>
      <c r="F135">
        <v>18</v>
      </c>
      <c r="G135">
        <v>-1</v>
      </c>
      <c r="H135" t="s">
        <v>12</v>
      </c>
    </row>
    <row r="136" spans="1:8" x14ac:dyDescent="0.25">
      <c r="A136">
        <v>58219</v>
      </c>
      <c r="C136" s="3">
        <v>45972.310543981483</v>
      </c>
      <c r="D136" s="3">
        <v>45972.31150462963</v>
      </c>
      <c r="E136">
        <v>1</v>
      </c>
      <c r="G136">
        <v>-1</v>
      </c>
      <c r="H136" t="s">
        <v>28</v>
      </c>
    </row>
    <row r="137" spans="1:8" x14ac:dyDescent="0.25">
      <c r="A137">
        <v>58306</v>
      </c>
      <c r="C137" s="3">
        <v>45972.313043981478</v>
      </c>
      <c r="D137" s="3">
        <v>45972.315127314818</v>
      </c>
      <c r="E137">
        <v>1</v>
      </c>
      <c r="G137">
        <v>26</v>
      </c>
      <c r="H137" t="s">
        <v>27</v>
      </c>
    </row>
    <row r="138" spans="1:8" x14ac:dyDescent="0.25">
      <c r="A138">
        <v>58065</v>
      </c>
      <c r="C138" s="3">
        <v>45972.313472222217</v>
      </c>
      <c r="D138" s="3">
        <v>45972.322141203702</v>
      </c>
      <c r="E138">
        <v>1</v>
      </c>
      <c r="G138">
        <v>-1</v>
      </c>
      <c r="H138" t="s">
        <v>10</v>
      </c>
    </row>
    <row r="139" spans="1:8" x14ac:dyDescent="0.25">
      <c r="A139">
        <v>58197</v>
      </c>
      <c r="B139">
        <v>26</v>
      </c>
      <c r="C139" s="3">
        <v>45972.315127314818</v>
      </c>
      <c r="D139" s="3">
        <v>45972.315243055556</v>
      </c>
      <c r="E139">
        <v>1</v>
      </c>
      <c r="F139">
        <v>16</v>
      </c>
      <c r="G139">
        <v>-1</v>
      </c>
      <c r="H139" t="s">
        <v>13</v>
      </c>
    </row>
    <row r="140" spans="1:8" x14ac:dyDescent="0.25">
      <c r="A140">
        <v>58200</v>
      </c>
      <c r="B140">
        <v>26</v>
      </c>
      <c r="C140" s="3">
        <v>45972.315243055556</v>
      </c>
      <c r="D140" s="3">
        <v>45972.315300925933</v>
      </c>
      <c r="E140">
        <v>1</v>
      </c>
      <c r="F140">
        <v>16</v>
      </c>
      <c r="G140">
        <v>-1</v>
      </c>
      <c r="H140" t="s">
        <v>13</v>
      </c>
    </row>
    <row r="141" spans="1:8" x14ac:dyDescent="0.25">
      <c r="A141">
        <v>58207</v>
      </c>
      <c r="B141">
        <v>26</v>
      </c>
      <c r="C141" s="3">
        <v>45972.315300925933</v>
      </c>
      <c r="D141" s="3">
        <v>45972.315497685187</v>
      </c>
      <c r="E141">
        <v>1</v>
      </c>
      <c r="F141">
        <v>17</v>
      </c>
      <c r="G141">
        <v>-1</v>
      </c>
      <c r="H141" t="s">
        <v>13</v>
      </c>
    </row>
    <row r="142" spans="1:8" x14ac:dyDescent="0.25">
      <c r="A142">
        <v>58214</v>
      </c>
      <c r="B142">
        <v>26</v>
      </c>
      <c r="C142" s="3">
        <v>45972.315497685187</v>
      </c>
      <c r="D142" s="3">
        <v>45972.315752314818</v>
      </c>
      <c r="E142">
        <v>1</v>
      </c>
      <c r="F142">
        <v>18</v>
      </c>
      <c r="G142">
        <v>-1</v>
      </c>
      <c r="H142" t="s">
        <v>13</v>
      </c>
    </row>
    <row r="143" spans="1:8" x14ac:dyDescent="0.25">
      <c r="A143">
        <v>58208</v>
      </c>
      <c r="B143">
        <v>26</v>
      </c>
      <c r="C143" s="3">
        <v>45972.315752303242</v>
      </c>
      <c r="D143" s="3">
        <v>45972.315787025473</v>
      </c>
      <c r="E143">
        <v>1</v>
      </c>
      <c r="F143">
        <v>17</v>
      </c>
      <c r="G143">
        <v>-1</v>
      </c>
      <c r="H143" t="s">
        <v>13</v>
      </c>
    </row>
    <row r="144" spans="1:8" x14ac:dyDescent="0.25">
      <c r="A144">
        <v>58205</v>
      </c>
      <c r="B144">
        <v>26</v>
      </c>
      <c r="C144" s="3">
        <v>45972.315787025473</v>
      </c>
      <c r="D144" s="3">
        <v>45972.316180543981</v>
      </c>
      <c r="E144">
        <v>1</v>
      </c>
      <c r="F144">
        <v>17</v>
      </c>
      <c r="G144">
        <v>-1</v>
      </c>
      <c r="H144" t="s">
        <v>13</v>
      </c>
    </row>
    <row r="145" spans="1:8" x14ac:dyDescent="0.25">
      <c r="A145">
        <v>58204</v>
      </c>
      <c r="B145">
        <v>26</v>
      </c>
      <c r="C145" s="3">
        <v>45972.316180543981</v>
      </c>
      <c r="D145" s="3">
        <v>45972.316574062497</v>
      </c>
      <c r="E145">
        <v>1</v>
      </c>
      <c r="F145">
        <v>17</v>
      </c>
      <c r="G145">
        <v>-1</v>
      </c>
      <c r="H145" t="s">
        <v>13</v>
      </c>
    </row>
    <row r="146" spans="1:8" x14ac:dyDescent="0.25">
      <c r="A146">
        <v>58196</v>
      </c>
      <c r="B146">
        <v>26</v>
      </c>
      <c r="C146" s="3">
        <v>45972.316574062497</v>
      </c>
      <c r="D146" s="3">
        <v>45972.316689803243</v>
      </c>
      <c r="E146">
        <v>1</v>
      </c>
      <c r="F146">
        <v>16</v>
      </c>
      <c r="G146">
        <v>-1</v>
      </c>
      <c r="H146" t="s">
        <v>13</v>
      </c>
    </row>
    <row r="147" spans="1:8" x14ac:dyDescent="0.25">
      <c r="A147">
        <v>58216</v>
      </c>
      <c r="B147">
        <v>26</v>
      </c>
      <c r="C147" s="3">
        <v>45972.316689803243</v>
      </c>
      <c r="D147" s="3">
        <v>45972.316817118059</v>
      </c>
      <c r="E147">
        <v>1</v>
      </c>
      <c r="F147">
        <v>18</v>
      </c>
      <c r="G147">
        <v>-1</v>
      </c>
      <c r="H147" t="s">
        <v>13</v>
      </c>
    </row>
    <row r="148" spans="1:8" x14ac:dyDescent="0.25">
      <c r="A148">
        <v>58213</v>
      </c>
      <c r="B148">
        <v>26</v>
      </c>
      <c r="C148" s="3">
        <v>45972.316817118059</v>
      </c>
      <c r="D148" s="3">
        <v>45972.317071747682</v>
      </c>
      <c r="E148">
        <v>1</v>
      </c>
      <c r="F148">
        <v>18</v>
      </c>
      <c r="G148">
        <v>-1</v>
      </c>
      <c r="H148" t="s">
        <v>13</v>
      </c>
    </row>
    <row r="149" spans="1:8" x14ac:dyDescent="0.25">
      <c r="A149">
        <v>58217</v>
      </c>
      <c r="B149">
        <v>26</v>
      </c>
      <c r="C149" s="3">
        <v>45972.317071747682</v>
      </c>
      <c r="D149" s="3">
        <v>45972.317199062498</v>
      </c>
      <c r="E149">
        <v>1</v>
      </c>
      <c r="F149">
        <v>18</v>
      </c>
      <c r="G149">
        <v>-1</v>
      </c>
      <c r="H149" t="s">
        <v>13</v>
      </c>
    </row>
    <row r="150" spans="1:8" x14ac:dyDescent="0.25">
      <c r="A150">
        <v>58215</v>
      </c>
      <c r="B150">
        <v>26</v>
      </c>
      <c r="C150" s="3">
        <v>45972.317199062498</v>
      </c>
      <c r="D150" s="3">
        <v>45972.317326377313</v>
      </c>
      <c r="E150">
        <v>1</v>
      </c>
      <c r="F150">
        <v>18</v>
      </c>
      <c r="G150">
        <v>-1</v>
      </c>
      <c r="H150" t="s">
        <v>13</v>
      </c>
    </row>
    <row r="151" spans="1:8" x14ac:dyDescent="0.25">
      <c r="A151">
        <v>58307</v>
      </c>
      <c r="C151" s="3">
        <v>45972.320486111108</v>
      </c>
      <c r="D151" s="3">
        <v>45972.322569444441</v>
      </c>
      <c r="E151">
        <v>1</v>
      </c>
      <c r="G151">
        <v>26</v>
      </c>
      <c r="H151" t="s">
        <v>28</v>
      </c>
    </row>
    <row r="152" spans="1:8" x14ac:dyDescent="0.25">
      <c r="A152">
        <v>58209</v>
      </c>
      <c r="C152" s="3">
        <v>45972.320543981477</v>
      </c>
      <c r="D152" s="3">
        <v>45972.320567129631</v>
      </c>
      <c r="E152">
        <v>1</v>
      </c>
      <c r="F152">
        <v>17</v>
      </c>
      <c r="G152">
        <v>-1</v>
      </c>
      <c r="H152" t="s">
        <v>14</v>
      </c>
    </row>
    <row r="153" spans="1:8" x14ac:dyDescent="0.25">
      <c r="A153">
        <v>58218</v>
      </c>
      <c r="C153" s="3">
        <v>45972.320543981477</v>
      </c>
      <c r="D153" s="3">
        <v>45972.320567129631</v>
      </c>
      <c r="E153">
        <v>1</v>
      </c>
      <c r="F153">
        <v>18</v>
      </c>
      <c r="G153">
        <v>-1</v>
      </c>
      <c r="H153" t="s">
        <v>14</v>
      </c>
    </row>
    <row r="154" spans="1:8" x14ac:dyDescent="0.25">
      <c r="A154">
        <v>58201</v>
      </c>
      <c r="C154" s="3">
        <v>45972.320567129631</v>
      </c>
      <c r="D154" s="3">
        <v>45972.320590277777</v>
      </c>
      <c r="E154">
        <v>1</v>
      </c>
      <c r="F154">
        <v>16</v>
      </c>
      <c r="G154">
        <v>-1</v>
      </c>
      <c r="H154" t="s">
        <v>14</v>
      </c>
    </row>
    <row r="155" spans="1:8" x14ac:dyDescent="0.25">
      <c r="A155">
        <v>58220</v>
      </c>
      <c r="C155" s="3">
        <v>45972.374050925922</v>
      </c>
      <c r="D155" s="3">
        <v>45972.37462962963</v>
      </c>
      <c r="E155">
        <v>1</v>
      </c>
      <c r="G155">
        <v>-1</v>
      </c>
      <c r="H155" t="s">
        <v>33</v>
      </c>
    </row>
    <row r="156" spans="1:8" x14ac:dyDescent="0.25">
      <c r="A156">
        <v>58221</v>
      </c>
      <c r="C156" s="3">
        <v>45972.374756944453</v>
      </c>
      <c r="D156" s="3">
        <v>45972.375300925924</v>
      </c>
      <c r="E156">
        <v>1</v>
      </c>
      <c r="F156">
        <v>19</v>
      </c>
      <c r="G156">
        <v>-1</v>
      </c>
      <c r="H156" t="s">
        <v>12</v>
      </c>
    </row>
    <row r="157" spans="1:8" x14ac:dyDescent="0.25">
      <c r="A157">
        <v>58226</v>
      </c>
      <c r="C157" s="3">
        <v>45972.375694444447</v>
      </c>
      <c r="D157" s="3">
        <v>45972.375902777778</v>
      </c>
      <c r="E157">
        <v>1</v>
      </c>
      <c r="G157">
        <v>-1</v>
      </c>
      <c r="H157" t="s">
        <v>33</v>
      </c>
    </row>
    <row r="158" spans="1:8" x14ac:dyDescent="0.25">
      <c r="A158">
        <v>58227</v>
      </c>
      <c r="C158" s="3">
        <v>45972.376030092593</v>
      </c>
      <c r="D158" s="3">
        <v>45972.376168981478</v>
      </c>
      <c r="E158">
        <v>1</v>
      </c>
      <c r="F158">
        <v>20</v>
      </c>
      <c r="G158">
        <v>-1</v>
      </c>
      <c r="H158" t="s">
        <v>12</v>
      </c>
    </row>
    <row r="159" spans="1:8" x14ac:dyDescent="0.25">
      <c r="A159">
        <v>58233</v>
      </c>
      <c r="C159" s="3">
        <v>45972.376284722217</v>
      </c>
      <c r="D159" s="3">
        <v>45972.377303240741</v>
      </c>
      <c r="E159">
        <v>1</v>
      </c>
      <c r="G159">
        <v>-1</v>
      </c>
      <c r="H159" t="s">
        <v>28</v>
      </c>
    </row>
    <row r="160" spans="1:8" x14ac:dyDescent="0.25">
      <c r="A160">
        <v>58310</v>
      </c>
      <c r="C160" s="3">
        <v>45972.379201388889</v>
      </c>
      <c r="D160" s="3">
        <v>45972.381284722222</v>
      </c>
      <c r="E160">
        <v>1</v>
      </c>
      <c r="G160">
        <v>30</v>
      </c>
      <c r="H160" t="s">
        <v>27</v>
      </c>
    </row>
    <row r="161" spans="1:8" x14ac:dyDescent="0.25">
      <c r="A161">
        <v>58229</v>
      </c>
      <c r="B161">
        <v>30</v>
      </c>
      <c r="C161" s="3">
        <v>45972.381284722222</v>
      </c>
      <c r="D161" s="3">
        <v>45972.381319444437</v>
      </c>
      <c r="E161">
        <v>1</v>
      </c>
      <c r="F161">
        <v>20</v>
      </c>
      <c r="G161">
        <v>-1</v>
      </c>
      <c r="H161" t="s">
        <v>13</v>
      </c>
    </row>
    <row r="162" spans="1:8" x14ac:dyDescent="0.25">
      <c r="A162">
        <v>58228</v>
      </c>
      <c r="C162" s="3">
        <v>45972.381319444437</v>
      </c>
      <c r="D162" s="3">
        <v>45972.381412037037</v>
      </c>
      <c r="E162">
        <v>1</v>
      </c>
      <c r="F162">
        <v>20</v>
      </c>
      <c r="G162">
        <v>-1</v>
      </c>
      <c r="H162" t="s">
        <v>13</v>
      </c>
    </row>
    <row r="163" spans="1:8" x14ac:dyDescent="0.25">
      <c r="A163">
        <v>58231</v>
      </c>
      <c r="B163">
        <v>30</v>
      </c>
      <c r="C163" s="3">
        <v>45972.381412037037</v>
      </c>
      <c r="D163" s="3">
        <v>45972.381504629629</v>
      </c>
      <c r="E163">
        <v>1</v>
      </c>
      <c r="F163">
        <v>20</v>
      </c>
      <c r="G163">
        <v>-1</v>
      </c>
      <c r="H163" t="s">
        <v>13</v>
      </c>
    </row>
    <row r="164" spans="1:8" x14ac:dyDescent="0.25">
      <c r="A164">
        <v>58230</v>
      </c>
      <c r="B164">
        <v>30</v>
      </c>
      <c r="C164" s="3">
        <v>45972.381504629629</v>
      </c>
      <c r="D164" s="3">
        <v>45972.381597222222</v>
      </c>
      <c r="E164">
        <v>1</v>
      </c>
      <c r="F164">
        <v>20</v>
      </c>
      <c r="G164">
        <v>-1</v>
      </c>
      <c r="H164" t="s">
        <v>13</v>
      </c>
    </row>
    <row r="165" spans="1:8" x14ac:dyDescent="0.25">
      <c r="A165">
        <v>58224</v>
      </c>
      <c r="B165">
        <v>30</v>
      </c>
      <c r="C165" s="3">
        <v>45972.381597222222</v>
      </c>
      <c r="D165" s="3">
        <v>45972.382060185177</v>
      </c>
      <c r="E165">
        <v>1</v>
      </c>
      <c r="F165">
        <v>19</v>
      </c>
      <c r="G165">
        <v>-1</v>
      </c>
      <c r="H165" t="s">
        <v>13</v>
      </c>
    </row>
    <row r="166" spans="1:8" x14ac:dyDescent="0.25">
      <c r="A166">
        <v>58223</v>
      </c>
      <c r="B166">
        <v>30</v>
      </c>
      <c r="C166" s="3">
        <v>45972.382060173608</v>
      </c>
      <c r="D166" s="3">
        <v>45972.382523136577</v>
      </c>
      <c r="E166">
        <v>1</v>
      </c>
      <c r="F166">
        <v>19</v>
      </c>
      <c r="G166">
        <v>-1</v>
      </c>
      <c r="H166" t="s">
        <v>13</v>
      </c>
    </row>
    <row r="167" spans="1:8" x14ac:dyDescent="0.25">
      <c r="A167">
        <v>58222</v>
      </c>
      <c r="B167">
        <v>30</v>
      </c>
      <c r="C167" s="3">
        <v>45972.382523136577</v>
      </c>
      <c r="D167" s="3">
        <v>45972.382986099539</v>
      </c>
      <c r="E167">
        <v>1</v>
      </c>
      <c r="F167">
        <v>19</v>
      </c>
      <c r="G167">
        <v>-1</v>
      </c>
      <c r="H167" t="s">
        <v>13</v>
      </c>
    </row>
    <row r="168" spans="1:8" x14ac:dyDescent="0.25">
      <c r="A168">
        <v>58311</v>
      </c>
      <c r="C168" s="3">
        <v>45972.385034722232</v>
      </c>
      <c r="D168" s="3">
        <v>45972.387118055558</v>
      </c>
      <c r="E168">
        <v>1</v>
      </c>
      <c r="G168">
        <v>30</v>
      </c>
      <c r="H168" t="s">
        <v>28</v>
      </c>
    </row>
    <row r="169" spans="1:8" x14ac:dyDescent="0.25">
      <c r="A169">
        <v>58232</v>
      </c>
      <c r="C169" s="3">
        <v>45972.38658564815</v>
      </c>
      <c r="D169" s="3">
        <v>45972.386608796303</v>
      </c>
      <c r="E169">
        <v>1</v>
      </c>
      <c r="F169">
        <v>20</v>
      </c>
      <c r="G169">
        <v>-1</v>
      </c>
      <c r="H169" t="s">
        <v>14</v>
      </c>
    </row>
    <row r="170" spans="1:8" x14ac:dyDescent="0.25">
      <c r="A170">
        <v>58225</v>
      </c>
      <c r="C170" s="3">
        <v>45972.38658564815</v>
      </c>
      <c r="D170" s="3">
        <v>45972.386608796303</v>
      </c>
      <c r="E170">
        <v>1</v>
      </c>
      <c r="F170">
        <v>19</v>
      </c>
      <c r="G170">
        <v>-1</v>
      </c>
      <c r="H170" t="s">
        <v>14</v>
      </c>
    </row>
    <row r="171" spans="1:8" x14ac:dyDescent="0.25">
      <c r="A171">
        <v>58234</v>
      </c>
      <c r="C171" s="3">
        <v>45972.387129629627</v>
      </c>
      <c r="D171" s="3">
        <v>45972.387881944444</v>
      </c>
      <c r="E171">
        <v>1</v>
      </c>
      <c r="G171">
        <v>-1</v>
      </c>
      <c r="H171" t="s">
        <v>33</v>
      </c>
    </row>
    <row r="172" spans="1:8" x14ac:dyDescent="0.25">
      <c r="A172">
        <v>58235</v>
      </c>
      <c r="C172" s="3">
        <v>45972.388009259259</v>
      </c>
      <c r="D172" s="3">
        <v>45972.388171296298</v>
      </c>
      <c r="E172">
        <v>1</v>
      </c>
      <c r="F172">
        <v>21</v>
      </c>
      <c r="G172">
        <v>-1</v>
      </c>
      <c r="H172" t="s">
        <v>12</v>
      </c>
    </row>
    <row r="173" spans="1:8" x14ac:dyDescent="0.25">
      <c r="A173">
        <v>58242</v>
      </c>
      <c r="C173" s="3">
        <v>45972.388287037043</v>
      </c>
      <c r="D173" s="3">
        <v>45972.389918981477</v>
      </c>
      <c r="E173">
        <v>1</v>
      </c>
      <c r="G173">
        <v>-1</v>
      </c>
      <c r="H173" t="s">
        <v>28</v>
      </c>
    </row>
    <row r="174" spans="1:8" x14ac:dyDescent="0.25">
      <c r="A174">
        <v>58243</v>
      </c>
      <c r="C174" s="3">
        <v>45972.416759259257</v>
      </c>
      <c r="D174" s="3">
        <v>45972.417395833327</v>
      </c>
      <c r="E174">
        <v>1</v>
      </c>
      <c r="G174">
        <v>-1</v>
      </c>
      <c r="H174" t="s">
        <v>33</v>
      </c>
    </row>
    <row r="175" spans="1:8" x14ac:dyDescent="0.25">
      <c r="A175">
        <v>58244</v>
      </c>
      <c r="C175" s="3">
        <v>45972.417523148149</v>
      </c>
      <c r="D175" s="3">
        <v>45972.417627314811</v>
      </c>
      <c r="E175">
        <v>1</v>
      </c>
      <c r="F175">
        <v>22</v>
      </c>
      <c r="G175">
        <v>-1</v>
      </c>
      <c r="H175" t="s">
        <v>12</v>
      </c>
    </row>
    <row r="176" spans="1:8" x14ac:dyDescent="0.25">
      <c r="A176">
        <v>58251</v>
      </c>
      <c r="C176" s="3">
        <v>45972.417986111112</v>
      </c>
      <c r="D176" s="3">
        <v>45972.419050925928</v>
      </c>
      <c r="E176">
        <v>1</v>
      </c>
      <c r="G176">
        <v>-1</v>
      </c>
      <c r="H176" t="s">
        <v>28</v>
      </c>
    </row>
    <row r="177" spans="1:8" x14ac:dyDescent="0.25">
      <c r="A177">
        <v>58066</v>
      </c>
      <c r="C177" s="3">
        <v>45972.418368055558</v>
      </c>
      <c r="D177" s="3">
        <v>45972.42690972222</v>
      </c>
      <c r="E177">
        <v>1</v>
      </c>
      <c r="G177">
        <v>-1</v>
      </c>
      <c r="H177" t="s">
        <v>10</v>
      </c>
    </row>
    <row r="178" spans="1:8" x14ac:dyDescent="0.25">
      <c r="A178">
        <v>58252</v>
      </c>
      <c r="C178" s="3">
        <v>45972.439675925933</v>
      </c>
      <c r="D178" s="3">
        <v>45972.440312500003</v>
      </c>
      <c r="E178">
        <v>1</v>
      </c>
      <c r="G178">
        <v>-1</v>
      </c>
      <c r="H178" t="s">
        <v>33</v>
      </c>
    </row>
    <row r="179" spans="1:8" x14ac:dyDescent="0.25">
      <c r="A179">
        <v>58253</v>
      </c>
      <c r="C179" s="3">
        <v>45972.440439814818</v>
      </c>
      <c r="D179" s="3">
        <v>45972.44054398148</v>
      </c>
      <c r="E179">
        <v>1</v>
      </c>
      <c r="F179">
        <v>23</v>
      </c>
      <c r="G179">
        <v>-1</v>
      </c>
      <c r="H179" t="s">
        <v>12</v>
      </c>
    </row>
    <row r="180" spans="1:8" x14ac:dyDescent="0.25">
      <c r="A180">
        <v>58260</v>
      </c>
      <c r="C180" s="3">
        <v>45972.44090277778</v>
      </c>
      <c r="D180" s="3">
        <v>45972.441087962958</v>
      </c>
      <c r="E180">
        <v>1</v>
      </c>
      <c r="G180">
        <v>-1</v>
      </c>
      <c r="H180" t="s">
        <v>33</v>
      </c>
    </row>
    <row r="181" spans="1:8" x14ac:dyDescent="0.25">
      <c r="A181">
        <v>58261</v>
      </c>
      <c r="C181" s="3">
        <v>45972.44121527778</v>
      </c>
      <c r="D181" s="3">
        <v>45972.441319444442</v>
      </c>
      <c r="E181">
        <v>1</v>
      </c>
      <c r="F181">
        <v>24</v>
      </c>
      <c r="G181">
        <v>-1</v>
      </c>
      <c r="H181" t="s">
        <v>12</v>
      </c>
    </row>
    <row r="182" spans="1:8" x14ac:dyDescent="0.25">
      <c r="A182">
        <v>58268</v>
      </c>
      <c r="C182" s="3">
        <v>45972.441435185188</v>
      </c>
      <c r="D182" s="3">
        <v>45972.442499999997</v>
      </c>
      <c r="E182">
        <v>1</v>
      </c>
      <c r="G182">
        <v>-1</v>
      </c>
      <c r="H182" t="s">
        <v>28</v>
      </c>
    </row>
    <row r="183" spans="1:8" x14ac:dyDescent="0.25">
      <c r="A183">
        <v>58314</v>
      </c>
      <c r="C183" s="3">
        <v>45972.446712962963</v>
      </c>
      <c r="D183" s="3">
        <v>45972.448796296303</v>
      </c>
      <c r="E183">
        <v>1</v>
      </c>
      <c r="G183">
        <v>34</v>
      </c>
      <c r="H183" t="s">
        <v>27</v>
      </c>
    </row>
    <row r="184" spans="1:8" x14ac:dyDescent="0.25">
      <c r="A184">
        <v>58240</v>
      </c>
      <c r="B184">
        <v>34</v>
      </c>
      <c r="C184" s="3">
        <v>45972.448796296303</v>
      </c>
      <c r="D184" s="3">
        <v>45972.448865740742</v>
      </c>
      <c r="E184">
        <v>1</v>
      </c>
      <c r="F184">
        <v>21</v>
      </c>
      <c r="G184">
        <v>-1</v>
      </c>
      <c r="H184" t="s">
        <v>13</v>
      </c>
    </row>
    <row r="185" spans="1:8" x14ac:dyDescent="0.25">
      <c r="A185">
        <v>58248</v>
      </c>
      <c r="B185">
        <v>34</v>
      </c>
      <c r="C185" s="3">
        <v>45972.448865740742</v>
      </c>
      <c r="D185" s="3">
        <v>45972.448923611111</v>
      </c>
      <c r="E185">
        <v>1</v>
      </c>
      <c r="F185">
        <v>22</v>
      </c>
      <c r="G185">
        <v>-1</v>
      </c>
      <c r="H185" t="s">
        <v>13</v>
      </c>
    </row>
    <row r="186" spans="1:8" x14ac:dyDescent="0.25">
      <c r="A186">
        <v>58239</v>
      </c>
      <c r="B186">
        <v>34</v>
      </c>
      <c r="C186" s="3">
        <v>45972.448923611111</v>
      </c>
      <c r="D186" s="3">
        <v>45972.448993055557</v>
      </c>
      <c r="E186">
        <v>1</v>
      </c>
      <c r="F186">
        <v>21</v>
      </c>
      <c r="G186">
        <v>-1</v>
      </c>
      <c r="H186" t="s">
        <v>13</v>
      </c>
    </row>
    <row r="187" spans="1:8" x14ac:dyDescent="0.25">
      <c r="A187">
        <v>58257</v>
      </c>
      <c r="B187">
        <v>34</v>
      </c>
      <c r="C187" s="3">
        <v>45972.448993055557</v>
      </c>
      <c r="D187" s="3">
        <v>45972.449050925927</v>
      </c>
      <c r="E187">
        <v>1</v>
      </c>
      <c r="F187">
        <v>23</v>
      </c>
      <c r="G187">
        <v>-1</v>
      </c>
      <c r="H187" t="s">
        <v>13</v>
      </c>
    </row>
    <row r="188" spans="1:8" x14ac:dyDescent="0.25">
      <c r="A188">
        <v>58256</v>
      </c>
      <c r="B188">
        <v>34</v>
      </c>
      <c r="C188" s="3">
        <v>45972.449050925927</v>
      </c>
      <c r="D188" s="3">
        <v>45972.449108796303</v>
      </c>
      <c r="E188">
        <v>1</v>
      </c>
      <c r="F188">
        <v>23</v>
      </c>
      <c r="G188">
        <v>-1</v>
      </c>
      <c r="H188" t="s">
        <v>13</v>
      </c>
    </row>
    <row r="189" spans="1:8" x14ac:dyDescent="0.25">
      <c r="A189">
        <v>58266</v>
      </c>
      <c r="C189" s="3">
        <v>45972.44910878472</v>
      </c>
      <c r="D189" s="3">
        <v>45972.449166655089</v>
      </c>
      <c r="E189">
        <v>1</v>
      </c>
      <c r="F189">
        <v>24</v>
      </c>
      <c r="G189">
        <v>-1</v>
      </c>
      <c r="H189" t="s">
        <v>13</v>
      </c>
    </row>
    <row r="190" spans="1:8" x14ac:dyDescent="0.25">
      <c r="A190">
        <v>58264</v>
      </c>
      <c r="C190" s="3">
        <v>45972.449166655089</v>
      </c>
      <c r="D190" s="3">
        <v>45972.449224525473</v>
      </c>
      <c r="E190">
        <v>1</v>
      </c>
      <c r="F190">
        <v>24</v>
      </c>
      <c r="G190">
        <v>-1</v>
      </c>
      <c r="H190" t="s">
        <v>13</v>
      </c>
    </row>
    <row r="191" spans="1:8" x14ac:dyDescent="0.25">
      <c r="A191">
        <v>58265</v>
      </c>
      <c r="C191" s="3">
        <v>45972.449224525473</v>
      </c>
      <c r="D191" s="3">
        <v>45972.449282395843</v>
      </c>
      <c r="E191">
        <v>1</v>
      </c>
      <c r="F191">
        <v>24</v>
      </c>
      <c r="G191">
        <v>-1</v>
      </c>
      <c r="H191" t="s">
        <v>13</v>
      </c>
    </row>
    <row r="192" spans="1:8" x14ac:dyDescent="0.25">
      <c r="A192">
        <v>58258</v>
      </c>
      <c r="B192">
        <v>34</v>
      </c>
      <c r="C192" s="3">
        <v>45972.449282395843</v>
      </c>
      <c r="D192" s="3">
        <v>45972.449340266197</v>
      </c>
      <c r="E192">
        <v>1</v>
      </c>
      <c r="F192">
        <v>23</v>
      </c>
      <c r="G192">
        <v>-1</v>
      </c>
      <c r="H192" t="s">
        <v>13</v>
      </c>
    </row>
    <row r="193" spans="1:8" x14ac:dyDescent="0.25">
      <c r="A193">
        <v>58249</v>
      </c>
      <c r="B193">
        <v>34</v>
      </c>
      <c r="C193" s="3">
        <v>45972.449340266197</v>
      </c>
      <c r="D193" s="3">
        <v>45972.449398136567</v>
      </c>
      <c r="E193">
        <v>1</v>
      </c>
      <c r="F193">
        <v>22</v>
      </c>
      <c r="G193">
        <v>-1</v>
      </c>
      <c r="H193" t="s">
        <v>13</v>
      </c>
    </row>
    <row r="194" spans="1:8" x14ac:dyDescent="0.25">
      <c r="A194">
        <v>58262</v>
      </c>
      <c r="C194" s="3">
        <v>45972.449398136567</v>
      </c>
      <c r="D194" s="3">
        <v>45972.449502303243</v>
      </c>
      <c r="E194">
        <v>1</v>
      </c>
      <c r="F194">
        <v>24</v>
      </c>
      <c r="G194">
        <v>-1</v>
      </c>
      <c r="H194" t="s">
        <v>13</v>
      </c>
    </row>
    <row r="195" spans="1:8" x14ac:dyDescent="0.25">
      <c r="A195">
        <v>58263</v>
      </c>
      <c r="B195">
        <v>34</v>
      </c>
      <c r="C195" s="3">
        <v>45972.449502303243</v>
      </c>
      <c r="D195" s="3">
        <v>45972.449606469912</v>
      </c>
      <c r="E195">
        <v>1</v>
      </c>
      <c r="F195">
        <v>24</v>
      </c>
      <c r="G195">
        <v>-1</v>
      </c>
      <c r="H195" t="s">
        <v>13</v>
      </c>
    </row>
    <row r="196" spans="1:8" x14ac:dyDescent="0.25">
      <c r="A196">
        <v>58247</v>
      </c>
      <c r="B196">
        <v>34</v>
      </c>
      <c r="C196" s="3">
        <v>45972.449606469912</v>
      </c>
      <c r="D196" s="3">
        <v>45972.449664340267</v>
      </c>
      <c r="E196">
        <v>1</v>
      </c>
      <c r="F196">
        <v>22</v>
      </c>
      <c r="G196">
        <v>-1</v>
      </c>
      <c r="H196" t="s">
        <v>13</v>
      </c>
    </row>
    <row r="197" spans="1:8" x14ac:dyDescent="0.25">
      <c r="A197">
        <v>58255</v>
      </c>
      <c r="B197">
        <v>34</v>
      </c>
      <c r="C197" s="3">
        <v>45972.449664340267</v>
      </c>
      <c r="D197" s="3">
        <v>45972.44978008102</v>
      </c>
      <c r="E197">
        <v>1</v>
      </c>
      <c r="F197">
        <v>23</v>
      </c>
      <c r="G197">
        <v>-1</v>
      </c>
      <c r="H197" t="s">
        <v>13</v>
      </c>
    </row>
    <row r="198" spans="1:8" x14ac:dyDescent="0.25">
      <c r="A198">
        <v>58254</v>
      </c>
      <c r="B198">
        <v>34</v>
      </c>
      <c r="C198" s="3">
        <v>45972.449780069437</v>
      </c>
      <c r="D198" s="3">
        <v>45972.449895810183</v>
      </c>
      <c r="E198">
        <v>1</v>
      </c>
      <c r="F198">
        <v>23</v>
      </c>
      <c r="G198">
        <v>-1</v>
      </c>
      <c r="H198" t="s">
        <v>13</v>
      </c>
    </row>
    <row r="199" spans="1:8" x14ac:dyDescent="0.25">
      <c r="A199">
        <v>58238</v>
      </c>
      <c r="B199">
        <v>34</v>
      </c>
      <c r="C199" s="3">
        <v>45972.449895810183</v>
      </c>
      <c r="D199" s="3">
        <v>45972.449965254629</v>
      </c>
      <c r="E199">
        <v>1</v>
      </c>
      <c r="F199">
        <v>21</v>
      </c>
      <c r="G199">
        <v>-1</v>
      </c>
      <c r="H199" t="s">
        <v>13</v>
      </c>
    </row>
    <row r="200" spans="1:8" x14ac:dyDescent="0.25">
      <c r="A200">
        <v>58236</v>
      </c>
      <c r="B200">
        <v>34</v>
      </c>
      <c r="C200" s="3">
        <v>45972.449965254629</v>
      </c>
      <c r="D200" s="3">
        <v>45972.450092569437</v>
      </c>
      <c r="E200">
        <v>1</v>
      </c>
      <c r="F200">
        <v>21</v>
      </c>
      <c r="G200">
        <v>-1</v>
      </c>
      <c r="H200" t="s">
        <v>13</v>
      </c>
    </row>
    <row r="201" spans="1:8" x14ac:dyDescent="0.25">
      <c r="A201">
        <v>58237</v>
      </c>
      <c r="B201">
        <v>34</v>
      </c>
      <c r="C201" s="3">
        <v>45972.450092569437</v>
      </c>
      <c r="D201" s="3">
        <v>45972.45021988426</v>
      </c>
      <c r="E201">
        <v>1</v>
      </c>
      <c r="F201">
        <v>21</v>
      </c>
      <c r="G201">
        <v>-1</v>
      </c>
      <c r="H201" t="s">
        <v>13</v>
      </c>
    </row>
    <row r="202" spans="1:8" x14ac:dyDescent="0.25">
      <c r="A202">
        <v>58246</v>
      </c>
      <c r="B202">
        <v>34</v>
      </c>
      <c r="C202" s="3">
        <v>45972.45021988426</v>
      </c>
      <c r="D202" s="3">
        <v>45972.450335624999</v>
      </c>
      <c r="E202">
        <v>1</v>
      </c>
      <c r="F202">
        <v>22</v>
      </c>
      <c r="G202">
        <v>-1</v>
      </c>
      <c r="H202" t="s">
        <v>13</v>
      </c>
    </row>
    <row r="203" spans="1:8" x14ac:dyDescent="0.25">
      <c r="A203">
        <v>58245</v>
      </c>
      <c r="B203">
        <v>34</v>
      </c>
      <c r="C203" s="3">
        <v>45972.450335624999</v>
      </c>
      <c r="D203" s="3">
        <v>45972.450451365738</v>
      </c>
      <c r="E203">
        <v>1</v>
      </c>
      <c r="F203">
        <v>22</v>
      </c>
      <c r="G203">
        <v>-1</v>
      </c>
      <c r="H203" t="s">
        <v>13</v>
      </c>
    </row>
    <row r="204" spans="1:8" x14ac:dyDescent="0.25">
      <c r="A204">
        <v>58315</v>
      </c>
      <c r="C204" s="3">
        <v>45972.452233796299</v>
      </c>
      <c r="D204" s="3">
        <v>45972.454317129632</v>
      </c>
      <c r="E204">
        <v>1</v>
      </c>
      <c r="G204">
        <v>34</v>
      </c>
      <c r="H204" t="s">
        <v>28</v>
      </c>
    </row>
    <row r="205" spans="1:8" x14ac:dyDescent="0.25">
      <c r="A205">
        <v>58267</v>
      </c>
      <c r="C205" s="3">
        <v>45972.452291666668</v>
      </c>
      <c r="D205" s="3">
        <v>45972.452314814807</v>
      </c>
      <c r="E205">
        <v>1</v>
      </c>
      <c r="F205">
        <v>24</v>
      </c>
      <c r="G205">
        <v>-1</v>
      </c>
      <c r="H205" t="s">
        <v>14</v>
      </c>
    </row>
    <row r="206" spans="1:8" x14ac:dyDescent="0.25">
      <c r="A206">
        <v>58250</v>
      </c>
      <c r="C206" s="3">
        <v>45972.452291666668</v>
      </c>
      <c r="D206" s="3">
        <v>45972.452314814807</v>
      </c>
      <c r="E206">
        <v>1</v>
      </c>
      <c r="F206">
        <v>22</v>
      </c>
      <c r="G206">
        <v>-1</v>
      </c>
      <c r="H206" t="s">
        <v>14</v>
      </c>
    </row>
    <row r="207" spans="1:8" x14ac:dyDescent="0.25">
      <c r="A207">
        <v>58241</v>
      </c>
      <c r="C207" s="3">
        <v>45972.452314814807</v>
      </c>
      <c r="D207" s="3">
        <v>45972.452337962961</v>
      </c>
      <c r="E207">
        <v>1</v>
      </c>
      <c r="F207">
        <v>21</v>
      </c>
      <c r="G207">
        <v>-1</v>
      </c>
      <c r="H207" t="s">
        <v>14</v>
      </c>
    </row>
    <row r="208" spans="1:8" x14ac:dyDescent="0.25">
      <c r="A208">
        <v>58259</v>
      </c>
      <c r="C208" s="3">
        <v>45972.452337962961</v>
      </c>
      <c r="D208" s="3">
        <v>45972.452361111107</v>
      </c>
      <c r="E208">
        <v>1</v>
      </c>
      <c r="F208">
        <v>23</v>
      </c>
      <c r="G208">
        <v>-1</v>
      </c>
      <c r="H208" t="s">
        <v>14</v>
      </c>
    </row>
    <row r="209" spans="1:8" x14ac:dyDescent="0.25">
      <c r="A209">
        <v>58067</v>
      </c>
      <c r="C209" s="3">
        <v>45972.484525462962</v>
      </c>
      <c r="D209" s="3">
        <v>45972.493136574078</v>
      </c>
      <c r="E209">
        <v>1</v>
      </c>
      <c r="G209">
        <v>-1</v>
      </c>
      <c r="H209" t="s">
        <v>10</v>
      </c>
    </row>
    <row r="210" spans="1:8" x14ac:dyDescent="0.25">
      <c r="A210">
        <v>58269</v>
      </c>
      <c r="C210" s="3">
        <v>45972.489733796298</v>
      </c>
      <c r="D210" s="3">
        <v>45972.490567129629</v>
      </c>
      <c r="E210">
        <v>1</v>
      </c>
      <c r="G210">
        <v>-1</v>
      </c>
      <c r="H210" t="s">
        <v>33</v>
      </c>
    </row>
    <row r="211" spans="1:8" x14ac:dyDescent="0.25">
      <c r="A211">
        <v>58270</v>
      </c>
      <c r="C211" s="3">
        <v>45972.490694444437</v>
      </c>
      <c r="D211" s="3">
        <v>45972.49077546296</v>
      </c>
      <c r="E211">
        <v>1</v>
      </c>
      <c r="F211">
        <v>25</v>
      </c>
      <c r="G211">
        <v>-1</v>
      </c>
      <c r="H211" t="s">
        <v>12</v>
      </c>
    </row>
    <row r="212" spans="1:8" x14ac:dyDescent="0.25">
      <c r="A212">
        <v>58276</v>
      </c>
      <c r="C212" s="3">
        <v>45972.490891203714</v>
      </c>
      <c r="D212" s="3">
        <v>45972.492488425924</v>
      </c>
      <c r="E212">
        <v>1</v>
      </c>
      <c r="G212">
        <v>-1</v>
      </c>
      <c r="H212" t="s">
        <v>28</v>
      </c>
    </row>
    <row r="213" spans="1:8" x14ac:dyDescent="0.25">
      <c r="A213">
        <v>58277</v>
      </c>
      <c r="C213" s="3">
        <v>45972.504317129627</v>
      </c>
      <c r="D213" s="3">
        <v>45972.505150462966</v>
      </c>
      <c r="E213">
        <v>1</v>
      </c>
      <c r="G213">
        <v>-1</v>
      </c>
      <c r="H213" t="s">
        <v>33</v>
      </c>
    </row>
    <row r="214" spans="1:8" x14ac:dyDescent="0.25">
      <c r="A214">
        <v>58278</v>
      </c>
      <c r="C214" s="3">
        <v>45972.505277777767</v>
      </c>
      <c r="D214" s="3">
        <v>45972.505358796298</v>
      </c>
      <c r="E214">
        <v>1</v>
      </c>
      <c r="F214">
        <v>26</v>
      </c>
      <c r="G214">
        <v>-1</v>
      </c>
      <c r="H214" t="s">
        <v>12</v>
      </c>
    </row>
    <row r="215" spans="1:8" x14ac:dyDescent="0.25">
      <c r="A215">
        <v>58284</v>
      </c>
      <c r="C215" s="3">
        <v>45972.505474537043</v>
      </c>
      <c r="D215" s="3">
        <v>45972.507071759261</v>
      </c>
      <c r="E215">
        <v>1</v>
      </c>
      <c r="G215">
        <v>-1</v>
      </c>
      <c r="H215" t="s">
        <v>28</v>
      </c>
    </row>
    <row r="216" spans="1:8" x14ac:dyDescent="0.25">
      <c r="A216">
        <v>58285</v>
      </c>
      <c r="C216" s="3">
        <v>45972.511666666673</v>
      </c>
      <c r="D216" s="3">
        <v>45972.51221064815</v>
      </c>
      <c r="E216">
        <v>1</v>
      </c>
      <c r="G216">
        <v>-1</v>
      </c>
      <c r="H216" t="s">
        <v>33</v>
      </c>
    </row>
    <row r="217" spans="1:8" x14ac:dyDescent="0.25">
      <c r="A217">
        <v>58286</v>
      </c>
      <c r="C217" s="3">
        <v>45972.512337962973</v>
      </c>
      <c r="D217" s="3">
        <v>45972.512442129628</v>
      </c>
      <c r="E217">
        <v>1</v>
      </c>
      <c r="F217">
        <v>27</v>
      </c>
      <c r="G217">
        <v>-1</v>
      </c>
      <c r="H217" t="s">
        <v>12</v>
      </c>
    </row>
    <row r="218" spans="1:8" x14ac:dyDescent="0.25">
      <c r="A218">
        <v>58293</v>
      </c>
      <c r="C218" s="3">
        <v>45972.512557870366</v>
      </c>
      <c r="D218" s="3">
        <v>45972.513611111113</v>
      </c>
      <c r="E218">
        <v>1</v>
      </c>
      <c r="G218">
        <v>-1</v>
      </c>
      <c r="H218" t="s">
        <v>28</v>
      </c>
    </row>
    <row r="219" spans="1:8" x14ac:dyDescent="0.25">
      <c r="A219">
        <v>58068</v>
      </c>
      <c r="C219" s="3">
        <v>45972.538194444453</v>
      </c>
      <c r="D219" s="3">
        <v>45972.545740740738</v>
      </c>
      <c r="E219">
        <v>1</v>
      </c>
      <c r="G219">
        <v>-1</v>
      </c>
      <c r="H219" t="s">
        <v>10</v>
      </c>
    </row>
    <row r="220" spans="1:8" x14ac:dyDescent="0.25">
      <c r="A220">
        <v>58318</v>
      </c>
      <c r="C220" s="3">
        <v>45972.538252314807</v>
      </c>
      <c r="D220" s="3">
        <v>45972.540335648147</v>
      </c>
      <c r="E220">
        <v>1</v>
      </c>
      <c r="G220">
        <v>40</v>
      </c>
      <c r="H220" t="s">
        <v>27</v>
      </c>
    </row>
    <row r="221" spans="1:8" x14ac:dyDescent="0.25">
      <c r="A221">
        <v>58274</v>
      </c>
      <c r="B221">
        <v>40</v>
      </c>
      <c r="C221" s="3">
        <v>45972.540335648147</v>
      </c>
      <c r="D221" s="3">
        <v>45972.540393518517</v>
      </c>
      <c r="E221">
        <v>1</v>
      </c>
      <c r="F221">
        <v>25</v>
      </c>
      <c r="G221">
        <v>-1</v>
      </c>
      <c r="H221" t="s">
        <v>13</v>
      </c>
    </row>
    <row r="222" spans="1:8" x14ac:dyDescent="0.25">
      <c r="A222">
        <v>58273</v>
      </c>
      <c r="B222">
        <v>40</v>
      </c>
      <c r="C222" s="3">
        <v>45972.540393518517</v>
      </c>
      <c r="D222" s="3">
        <v>45972.540451388893</v>
      </c>
      <c r="E222">
        <v>1</v>
      </c>
      <c r="F222">
        <v>25</v>
      </c>
      <c r="G222">
        <v>-1</v>
      </c>
      <c r="H222" t="s">
        <v>13</v>
      </c>
    </row>
    <row r="223" spans="1:8" x14ac:dyDescent="0.25">
      <c r="A223">
        <v>58282</v>
      </c>
      <c r="B223">
        <v>40</v>
      </c>
      <c r="C223" s="3">
        <v>45972.540451388893</v>
      </c>
      <c r="D223" s="3">
        <v>45972.540509259263</v>
      </c>
      <c r="E223">
        <v>1</v>
      </c>
      <c r="F223">
        <v>26</v>
      </c>
      <c r="G223">
        <v>-1</v>
      </c>
      <c r="H223" t="s">
        <v>13</v>
      </c>
    </row>
    <row r="224" spans="1:8" x14ac:dyDescent="0.25">
      <c r="A224">
        <v>58272</v>
      </c>
      <c r="B224">
        <v>40</v>
      </c>
      <c r="C224" s="3">
        <v>45972.540509259263</v>
      </c>
      <c r="D224" s="3">
        <v>45972.540567129632</v>
      </c>
      <c r="E224">
        <v>1</v>
      </c>
      <c r="F224">
        <v>25</v>
      </c>
      <c r="G224">
        <v>-1</v>
      </c>
      <c r="H224" t="s">
        <v>13</v>
      </c>
    </row>
    <row r="225" spans="1:8" x14ac:dyDescent="0.25">
      <c r="A225">
        <v>58281</v>
      </c>
      <c r="B225">
        <v>40</v>
      </c>
      <c r="C225" s="3">
        <v>45972.540567118063</v>
      </c>
      <c r="D225" s="3">
        <v>45972.540624988433</v>
      </c>
      <c r="E225">
        <v>1</v>
      </c>
      <c r="F225">
        <v>26</v>
      </c>
      <c r="G225">
        <v>-1</v>
      </c>
      <c r="H225" t="s">
        <v>13</v>
      </c>
    </row>
    <row r="226" spans="1:8" x14ac:dyDescent="0.25">
      <c r="A226">
        <v>58279</v>
      </c>
      <c r="B226">
        <v>40</v>
      </c>
      <c r="C226" s="3">
        <v>45972.540624988433</v>
      </c>
      <c r="D226" s="3">
        <v>45972.540717581018</v>
      </c>
      <c r="E226">
        <v>1</v>
      </c>
      <c r="F226">
        <v>26</v>
      </c>
      <c r="G226">
        <v>-1</v>
      </c>
      <c r="H226" t="s">
        <v>13</v>
      </c>
    </row>
    <row r="227" spans="1:8" x14ac:dyDescent="0.25">
      <c r="A227">
        <v>58280</v>
      </c>
      <c r="B227">
        <v>40</v>
      </c>
      <c r="C227" s="3">
        <v>45972.540717581018</v>
      </c>
      <c r="D227" s="3">
        <v>45972.540775451387</v>
      </c>
      <c r="E227">
        <v>1</v>
      </c>
      <c r="F227">
        <v>26</v>
      </c>
      <c r="G227">
        <v>-1</v>
      </c>
      <c r="H227" t="s">
        <v>13</v>
      </c>
    </row>
    <row r="228" spans="1:8" x14ac:dyDescent="0.25">
      <c r="A228">
        <v>58289</v>
      </c>
      <c r="B228">
        <v>40</v>
      </c>
      <c r="C228" s="3">
        <v>45972.540775451387</v>
      </c>
      <c r="D228" s="3">
        <v>45972.540833321757</v>
      </c>
      <c r="E228">
        <v>1</v>
      </c>
      <c r="F228">
        <v>27</v>
      </c>
      <c r="G228">
        <v>-1</v>
      </c>
      <c r="H228" t="s">
        <v>13</v>
      </c>
    </row>
    <row r="229" spans="1:8" x14ac:dyDescent="0.25">
      <c r="A229">
        <v>58290</v>
      </c>
      <c r="B229">
        <v>40</v>
      </c>
      <c r="C229" s="3">
        <v>45972.540833321757</v>
      </c>
      <c r="D229" s="3">
        <v>45972.540891192133</v>
      </c>
      <c r="E229">
        <v>1</v>
      </c>
      <c r="F229">
        <v>27</v>
      </c>
      <c r="G229">
        <v>-1</v>
      </c>
      <c r="H229" t="s">
        <v>13</v>
      </c>
    </row>
    <row r="230" spans="1:8" x14ac:dyDescent="0.25">
      <c r="A230">
        <v>58084</v>
      </c>
      <c r="B230">
        <v>40</v>
      </c>
      <c r="C230" s="3">
        <v>45972.540891192133</v>
      </c>
      <c r="D230" s="3">
        <v>45972.541041655088</v>
      </c>
      <c r="E230">
        <v>1</v>
      </c>
      <c r="F230">
        <v>2</v>
      </c>
      <c r="G230">
        <v>-1</v>
      </c>
      <c r="H230" t="s">
        <v>13</v>
      </c>
    </row>
    <row r="231" spans="1:8" x14ac:dyDescent="0.25">
      <c r="A231">
        <v>58271</v>
      </c>
      <c r="B231">
        <v>40</v>
      </c>
      <c r="C231" s="3">
        <v>45972.541041655088</v>
      </c>
      <c r="D231" s="3">
        <v>45972.541134247687</v>
      </c>
      <c r="E231">
        <v>1</v>
      </c>
      <c r="F231">
        <v>25</v>
      </c>
      <c r="G231">
        <v>-1</v>
      </c>
      <c r="H231" t="s">
        <v>13</v>
      </c>
    </row>
    <row r="232" spans="1:8" x14ac:dyDescent="0.25">
      <c r="A232">
        <v>58091</v>
      </c>
      <c r="B232">
        <v>40</v>
      </c>
      <c r="C232" s="3">
        <v>45972.541134247687</v>
      </c>
      <c r="D232" s="3">
        <v>45972.541261562503</v>
      </c>
      <c r="E232">
        <v>1</v>
      </c>
      <c r="F232">
        <v>3</v>
      </c>
      <c r="G232">
        <v>-1</v>
      </c>
      <c r="H232" t="s">
        <v>13</v>
      </c>
    </row>
    <row r="233" spans="1:8" x14ac:dyDescent="0.25">
      <c r="A233">
        <v>58288</v>
      </c>
      <c r="B233">
        <v>40</v>
      </c>
      <c r="C233" s="3">
        <v>45972.541261562503</v>
      </c>
      <c r="D233" s="3">
        <v>45972.541365729157</v>
      </c>
      <c r="E233">
        <v>1</v>
      </c>
      <c r="F233">
        <v>27</v>
      </c>
      <c r="G233">
        <v>-1</v>
      </c>
      <c r="H233" t="s">
        <v>13</v>
      </c>
    </row>
    <row r="234" spans="1:8" x14ac:dyDescent="0.25">
      <c r="A234">
        <v>58291</v>
      </c>
      <c r="B234">
        <v>40</v>
      </c>
      <c r="C234" s="3">
        <v>45972.541365729157</v>
      </c>
      <c r="D234" s="3">
        <v>45972.541423599527</v>
      </c>
      <c r="E234">
        <v>1</v>
      </c>
      <c r="F234">
        <v>27</v>
      </c>
      <c r="G234">
        <v>-1</v>
      </c>
      <c r="H234" t="s">
        <v>13</v>
      </c>
    </row>
    <row r="235" spans="1:8" x14ac:dyDescent="0.25">
      <c r="A235">
        <v>58287</v>
      </c>
      <c r="B235">
        <v>40</v>
      </c>
      <c r="C235" s="3">
        <v>45972.541423587973</v>
      </c>
      <c r="D235" s="3">
        <v>45972.541527766203</v>
      </c>
      <c r="E235">
        <v>1</v>
      </c>
      <c r="F235">
        <v>27</v>
      </c>
      <c r="G235">
        <v>-1</v>
      </c>
      <c r="H235" t="s">
        <v>13</v>
      </c>
    </row>
    <row r="236" spans="1:8" x14ac:dyDescent="0.25">
      <c r="A236">
        <v>58092</v>
      </c>
      <c r="B236">
        <v>40</v>
      </c>
      <c r="C236" s="3">
        <v>45972.541527754627</v>
      </c>
      <c r="D236" s="3">
        <v>45972.541655069443</v>
      </c>
      <c r="E236">
        <v>0.99999999999272271</v>
      </c>
      <c r="F236">
        <v>3</v>
      </c>
      <c r="G236">
        <v>-1</v>
      </c>
      <c r="H236" t="s">
        <v>13</v>
      </c>
    </row>
    <row r="237" spans="1:8" x14ac:dyDescent="0.25">
      <c r="A237">
        <v>58319</v>
      </c>
      <c r="C237" s="3">
        <v>45972.544189814813</v>
      </c>
      <c r="D237" s="3">
        <v>45972.546273148153</v>
      </c>
      <c r="E237">
        <v>1</v>
      </c>
      <c r="G237">
        <v>40</v>
      </c>
      <c r="H237" t="s">
        <v>28</v>
      </c>
    </row>
    <row r="238" spans="1:8" x14ac:dyDescent="0.25">
      <c r="A238">
        <v>58087</v>
      </c>
      <c r="C238" s="3">
        <v>45972.544247685182</v>
      </c>
      <c r="D238" s="3">
        <v>45972.544270833343</v>
      </c>
      <c r="E238">
        <v>1</v>
      </c>
      <c r="F238">
        <v>2</v>
      </c>
      <c r="G238">
        <v>-1</v>
      </c>
      <c r="H238" t="s">
        <v>14</v>
      </c>
    </row>
    <row r="239" spans="1:8" x14ac:dyDescent="0.25">
      <c r="A239">
        <v>58275</v>
      </c>
      <c r="C239" s="3">
        <v>45972.544247685182</v>
      </c>
      <c r="D239" s="3">
        <v>45972.544270833343</v>
      </c>
      <c r="E239">
        <v>1</v>
      </c>
      <c r="F239">
        <v>25</v>
      </c>
      <c r="G239">
        <v>-1</v>
      </c>
      <c r="H239" t="s">
        <v>14</v>
      </c>
    </row>
    <row r="240" spans="1:8" x14ac:dyDescent="0.25">
      <c r="A240">
        <v>58096</v>
      </c>
      <c r="C240" s="3">
        <v>45972.544247685182</v>
      </c>
      <c r="D240" s="3">
        <v>45972.544270833343</v>
      </c>
      <c r="E240">
        <v>1</v>
      </c>
      <c r="F240">
        <v>3</v>
      </c>
      <c r="G240">
        <v>-1</v>
      </c>
      <c r="H240" t="s">
        <v>14</v>
      </c>
    </row>
    <row r="241" spans="1:8" x14ac:dyDescent="0.25">
      <c r="A241">
        <v>58292</v>
      </c>
      <c r="C241" s="3">
        <v>45972.544247685182</v>
      </c>
      <c r="D241" s="3">
        <v>45972.544270833343</v>
      </c>
      <c r="E241">
        <v>1</v>
      </c>
      <c r="F241">
        <v>27</v>
      </c>
      <c r="G241">
        <v>-1</v>
      </c>
      <c r="H241" t="s">
        <v>14</v>
      </c>
    </row>
    <row r="242" spans="1:8" x14ac:dyDescent="0.25">
      <c r="A242">
        <v>58283</v>
      </c>
      <c r="C242" s="3">
        <v>45972.544247685182</v>
      </c>
      <c r="D242" s="3">
        <v>45972.544270833343</v>
      </c>
      <c r="E242">
        <v>1</v>
      </c>
      <c r="F242">
        <v>26</v>
      </c>
      <c r="G242">
        <v>-1</v>
      </c>
      <c r="H242" t="s">
        <v>14</v>
      </c>
    </row>
    <row r="243" spans="1:8" x14ac:dyDescent="0.25">
      <c r="A243">
        <v>58069</v>
      </c>
      <c r="C243" s="3">
        <v>45972.603958333333</v>
      </c>
      <c r="D243" s="3">
        <v>45972.611620370371</v>
      </c>
      <c r="E243">
        <v>1</v>
      </c>
      <c r="G243">
        <v>-1</v>
      </c>
      <c r="H243" t="s">
        <v>10</v>
      </c>
    </row>
    <row r="244" spans="1:8" x14ac:dyDescent="0.25">
      <c r="A244">
        <v>58070</v>
      </c>
      <c r="C244" s="3">
        <v>45972.682083333333</v>
      </c>
      <c r="D244" s="3">
        <v>45972.69059027778</v>
      </c>
      <c r="E244">
        <v>1</v>
      </c>
      <c r="G244">
        <v>-1</v>
      </c>
      <c r="H244" t="s">
        <v>10</v>
      </c>
    </row>
    <row r="245" spans="1:8" x14ac:dyDescent="0.25">
      <c r="A245">
        <v>58071</v>
      </c>
      <c r="C245" s="3">
        <v>45972.747928240737</v>
      </c>
      <c r="D245" s="3">
        <v>45972.756539351853</v>
      </c>
      <c r="E245">
        <v>1</v>
      </c>
      <c r="G245">
        <v>-1</v>
      </c>
      <c r="H245" t="s">
        <v>10</v>
      </c>
    </row>
    <row r="246" spans="1:8" x14ac:dyDescent="0.25">
      <c r="A246">
        <v>58072</v>
      </c>
      <c r="C246" s="3">
        <v>45972.88077546296</v>
      </c>
      <c r="D246" s="3">
        <v>45972.888958333337</v>
      </c>
      <c r="E246">
        <v>1</v>
      </c>
      <c r="G246">
        <v>-1</v>
      </c>
      <c r="H246" t="s">
        <v>10</v>
      </c>
    </row>
    <row r="247" spans="1:8" x14ac:dyDescent="0.25">
      <c r="A247">
        <v>57377</v>
      </c>
      <c r="E247">
        <v>0</v>
      </c>
      <c r="G247">
        <v>-1</v>
      </c>
      <c r="H247" t="s">
        <v>10</v>
      </c>
    </row>
    <row r="248" spans="1:8" x14ac:dyDescent="0.25">
      <c r="A248">
        <v>57378</v>
      </c>
      <c r="E248">
        <v>0</v>
      </c>
      <c r="G248">
        <v>-1</v>
      </c>
      <c r="H248" t="s">
        <v>10</v>
      </c>
    </row>
    <row r="249" spans="1:8" x14ac:dyDescent="0.25">
      <c r="A249">
        <v>57379</v>
      </c>
      <c r="E249">
        <v>0</v>
      </c>
      <c r="G249">
        <v>-1</v>
      </c>
      <c r="H249" t="s">
        <v>10</v>
      </c>
    </row>
    <row r="250" spans="1:8" x14ac:dyDescent="0.25">
      <c r="A250">
        <v>57380</v>
      </c>
      <c r="E250">
        <v>0</v>
      </c>
      <c r="G250">
        <v>-1</v>
      </c>
      <c r="H250" t="s">
        <v>10</v>
      </c>
    </row>
    <row r="251" spans="1:8" x14ac:dyDescent="0.25">
      <c r="A251">
        <v>57381</v>
      </c>
      <c r="E251">
        <v>0</v>
      </c>
      <c r="G251">
        <v>-1</v>
      </c>
      <c r="H251" t="s">
        <v>10</v>
      </c>
    </row>
    <row r="252" spans="1:8" x14ac:dyDescent="0.25">
      <c r="A252">
        <v>57382</v>
      </c>
      <c r="E252">
        <v>0</v>
      </c>
      <c r="G252">
        <v>-1</v>
      </c>
      <c r="H252" t="s">
        <v>10</v>
      </c>
    </row>
    <row r="253" spans="1:8" x14ac:dyDescent="0.25">
      <c r="A253">
        <v>57383</v>
      </c>
      <c r="E253">
        <v>0</v>
      </c>
      <c r="G253">
        <v>-1</v>
      </c>
      <c r="H253" t="s">
        <v>10</v>
      </c>
    </row>
    <row r="254" spans="1:8" x14ac:dyDescent="0.25">
      <c r="A254">
        <v>57384</v>
      </c>
      <c r="E254">
        <v>0</v>
      </c>
      <c r="G254">
        <v>-1</v>
      </c>
      <c r="H254" t="s">
        <v>10</v>
      </c>
    </row>
    <row r="255" spans="1:8" x14ac:dyDescent="0.25">
      <c r="A255">
        <v>57385</v>
      </c>
      <c r="E255">
        <v>0</v>
      </c>
      <c r="G255">
        <v>-1</v>
      </c>
      <c r="H255" t="s">
        <v>10</v>
      </c>
    </row>
    <row r="256" spans="1:8" x14ac:dyDescent="0.25">
      <c r="A256">
        <v>57386</v>
      </c>
      <c r="E256">
        <v>0</v>
      </c>
      <c r="G256">
        <v>-1</v>
      </c>
      <c r="H256" t="s">
        <v>10</v>
      </c>
    </row>
    <row r="257" spans="1:8" x14ac:dyDescent="0.25">
      <c r="A257">
        <v>57387</v>
      </c>
      <c r="E257">
        <v>0</v>
      </c>
      <c r="G257">
        <v>-1</v>
      </c>
      <c r="H257" t="s">
        <v>10</v>
      </c>
    </row>
    <row r="258" spans="1:8" x14ac:dyDescent="0.25">
      <c r="A258">
        <v>58141</v>
      </c>
      <c r="E258">
        <v>0</v>
      </c>
      <c r="F258">
        <v>9</v>
      </c>
      <c r="G258">
        <v>-1</v>
      </c>
      <c r="H258" t="s">
        <v>13</v>
      </c>
    </row>
    <row r="259" spans="1:8" x14ac:dyDescent="0.25">
      <c r="A259">
        <v>58156</v>
      </c>
      <c r="E259">
        <v>0</v>
      </c>
      <c r="F259">
        <v>11</v>
      </c>
      <c r="G259">
        <v>-1</v>
      </c>
      <c r="H259" t="s">
        <v>13</v>
      </c>
    </row>
    <row r="260" spans="1:8" x14ac:dyDescent="0.25">
      <c r="A260">
        <v>58165</v>
      </c>
      <c r="E260">
        <v>0</v>
      </c>
      <c r="F260">
        <v>12</v>
      </c>
      <c r="G260">
        <v>-1</v>
      </c>
      <c r="H260" t="s">
        <v>13</v>
      </c>
    </row>
    <row r="261" spans="1:8" x14ac:dyDescent="0.25">
      <c r="A261">
        <v>58167</v>
      </c>
      <c r="E261">
        <v>0</v>
      </c>
      <c r="F261">
        <v>12</v>
      </c>
      <c r="G261">
        <v>-1</v>
      </c>
      <c r="H261" t="s">
        <v>13</v>
      </c>
    </row>
    <row r="262" spans="1:8" x14ac:dyDescent="0.25">
      <c r="A262">
        <v>58169</v>
      </c>
      <c r="E262">
        <v>0</v>
      </c>
      <c r="F262">
        <v>12</v>
      </c>
      <c r="G262">
        <v>-1</v>
      </c>
      <c r="H262" t="s">
        <v>13</v>
      </c>
    </row>
    <row r="263" spans="1:8" x14ac:dyDescent="0.25">
      <c r="A263">
        <v>58182</v>
      </c>
      <c r="E263">
        <v>0</v>
      </c>
      <c r="F263">
        <v>14</v>
      </c>
      <c r="G263">
        <v>-1</v>
      </c>
      <c r="H263" t="s">
        <v>13</v>
      </c>
    </row>
    <row r="264" spans="1:8" x14ac:dyDescent="0.25">
      <c r="A264">
        <v>58184</v>
      </c>
      <c r="E264">
        <v>0</v>
      </c>
      <c r="F264">
        <v>14</v>
      </c>
      <c r="G264">
        <v>-1</v>
      </c>
      <c r="H264" t="s">
        <v>13</v>
      </c>
    </row>
    <row r="265" spans="1:8" x14ac:dyDescent="0.25">
      <c r="A265">
        <v>58198</v>
      </c>
      <c r="E265">
        <v>0</v>
      </c>
      <c r="F265">
        <v>16</v>
      </c>
      <c r="G265">
        <v>-1</v>
      </c>
      <c r="H265" t="s">
        <v>13</v>
      </c>
    </row>
    <row r="266" spans="1:8" x14ac:dyDescent="0.25">
      <c r="A266">
        <v>58199</v>
      </c>
      <c r="E266">
        <v>0</v>
      </c>
      <c r="F266">
        <v>16</v>
      </c>
      <c r="G266">
        <v>-1</v>
      </c>
      <c r="H266" t="s">
        <v>13</v>
      </c>
    </row>
    <row r="267" spans="1:8" x14ac:dyDescent="0.25">
      <c r="A267">
        <v>58206</v>
      </c>
      <c r="E267">
        <v>0</v>
      </c>
      <c r="F267">
        <v>17</v>
      </c>
      <c r="G267">
        <v>-1</v>
      </c>
      <c r="H267" t="s">
        <v>13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7"/>
  <sheetViews>
    <sheetView topLeftCell="A226" workbookViewId="0">
      <selection activeCell="H250" sqref="H250"/>
    </sheetView>
  </sheetViews>
  <sheetFormatPr defaultRowHeight="16.5" x14ac:dyDescent="0.25"/>
  <cols>
    <col min="3" max="4" width="19.125" bestFit="1" customWidth="1"/>
  </cols>
  <sheetData>
    <row r="1" spans="1:8" x14ac:dyDescent="0.25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4</v>
      </c>
      <c r="F1" s="12" t="s">
        <v>5</v>
      </c>
      <c r="G1" s="12" t="s">
        <v>7</v>
      </c>
      <c r="H1" s="12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F2" t="s">
        <v>173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F3" t="s">
        <v>173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F4" t="s">
        <v>173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F5" t="s">
        <v>173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F6" t="s">
        <v>173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F7" t="s">
        <v>173</v>
      </c>
      <c r="G7">
        <v>-1</v>
      </c>
      <c r="H7" t="s">
        <v>10</v>
      </c>
    </row>
    <row r="8" spans="1:8" x14ac:dyDescent="0.25">
      <c r="A8">
        <v>58073</v>
      </c>
      <c r="C8" s="3">
        <v>45972.039594907408</v>
      </c>
      <c r="D8" s="3">
        <v>45972.040358796286</v>
      </c>
      <c r="E8">
        <v>1</v>
      </c>
      <c r="F8" t="s">
        <v>173</v>
      </c>
      <c r="G8">
        <v>-1</v>
      </c>
      <c r="H8" t="s">
        <v>33</v>
      </c>
    </row>
    <row r="9" spans="1:8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>
        <v>-1</v>
      </c>
      <c r="H9" t="s">
        <v>12</v>
      </c>
    </row>
    <row r="10" spans="1:8" x14ac:dyDescent="0.25">
      <c r="A10">
        <v>58081</v>
      </c>
      <c r="C10" s="3">
        <v>45972.040775462963</v>
      </c>
      <c r="D10" s="3">
        <v>45972.041956018518</v>
      </c>
      <c r="E10">
        <v>1</v>
      </c>
      <c r="F10" t="s">
        <v>173</v>
      </c>
      <c r="G10">
        <v>-1</v>
      </c>
      <c r="H10" t="s">
        <v>28</v>
      </c>
    </row>
    <row r="11" spans="1:8" x14ac:dyDescent="0.25">
      <c r="A11">
        <v>58082</v>
      </c>
      <c r="C11" s="3">
        <v>45972.050416666672</v>
      </c>
      <c r="D11" s="3">
        <v>45972.050694444442</v>
      </c>
      <c r="E11">
        <v>1</v>
      </c>
      <c r="F11" t="s">
        <v>173</v>
      </c>
      <c r="G11">
        <v>-1</v>
      </c>
      <c r="H11" t="s">
        <v>33</v>
      </c>
    </row>
    <row r="12" spans="1:8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>
        <v>-1</v>
      </c>
      <c r="H12" t="s">
        <v>12</v>
      </c>
    </row>
    <row r="13" spans="1:8" x14ac:dyDescent="0.25">
      <c r="A13">
        <v>58088</v>
      </c>
      <c r="C13" s="3">
        <v>45972.051111111112</v>
      </c>
      <c r="D13" s="3">
        <v>45972.051805555559</v>
      </c>
      <c r="E13">
        <v>1</v>
      </c>
      <c r="F13" t="s">
        <v>173</v>
      </c>
      <c r="G13">
        <v>-1</v>
      </c>
      <c r="H13" t="s">
        <v>28</v>
      </c>
    </row>
    <row r="14" spans="1:8" x14ac:dyDescent="0.25">
      <c r="A14">
        <v>58061</v>
      </c>
      <c r="C14" s="3">
        <v>45972.051817129628</v>
      </c>
      <c r="D14" s="3">
        <v>45972.060173611113</v>
      </c>
      <c r="E14">
        <v>1</v>
      </c>
      <c r="F14" t="s">
        <v>173</v>
      </c>
      <c r="G14">
        <v>-1</v>
      </c>
      <c r="H14" t="s">
        <v>10</v>
      </c>
    </row>
    <row r="15" spans="1:8" x14ac:dyDescent="0.25">
      <c r="A15">
        <v>58089</v>
      </c>
      <c r="C15" s="3">
        <v>45972.054120370369</v>
      </c>
      <c r="D15" s="3">
        <v>45972.054745370369</v>
      </c>
      <c r="E15">
        <v>1</v>
      </c>
      <c r="F15" t="s">
        <v>173</v>
      </c>
      <c r="G15">
        <v>-1</v>
      </c>
      <c r="H15" t="s">
        <v>33</v>
      </c>
    </row>
    <row r="16" spans="1:8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>
        <v>-1</v>
      </c>
      <c r="H16" t="s">
        <v>12</v>
      </c>
    </row>
    <row r="17" spans="1:8" x14ac:dyDescent="0.25">
      <c r="A17">
        <v>58097</v>
      </c>
      <c r="C17" s="3">
        <v>45972.055127314823</v>
      </c>
      <c r="D17" s="3">
        <v>45972.056550925918</v>
      </c>
      <c r="E17">
        <v>1</v>
      </c>
      <c r="F17" t="s">
        <v>173</v>
      </c>
      <c r="G17">
        <v>-1</v>
      </c>
      <c r="H17" t="s">
        <v>28</v>
      </c>
    </row>
    <row r="18" spans="1:8" x14ac:dyDescent="0.25">
      <c r="A18">
        <v>58296</v>
      </c>
      <c r="C18" s="3">
        <v>45972.094560185193</v>
      </c>
      <c r="D18" s="3">
        <v>45972.096643518518</v>
      </c>
      <c r="E18">
        <v>1</v>
      </c>
      <c r="F18" t="s">
        <v>173</v>
      </c>
      <c r="G18">
        <v>15</v>
      </c>
      <c r="H18" t="s">
        <v>27</v>
      </c>
    </row>
    <row r="19" spans="1:8" x14ac:dyDescent="0.25">
      <c r="A19">
        <v>58062</v>
      </c>
      <c r="C19" s="3">
        <v>45972.095335648148</v>
      </c>
      <c r="D19" s="3">
        <v>45972.103819444441</v>
      </c>
      <c r="E19">
        <v>1</v>
      </c>
      <c r="F19" t="s">
        <v>173</v>
      </c>
      <c r="G19">
        <v>-1</v>
      </c>
      <c r="H19" t="s">
        <v>10</v>
      </c>
    </row>
    <row r="20" spans="1:8" x14ac:dyDescent="0.25">
      <c r="A20">
        <v>58094</v>
      </c>
      <c r="B20">
        <v>15</v>
      </c>
      <c r="C20" s="3">
        <v>45972.096643517361</v>
      </c>
      <c r="D20" s="3">
        <v>45972.096712961807</v>
      </c>
      <c r="E20">
        <v>1</v>
      </c>
      <c r="F20">
        <v>3</v>
      </c>
      <c r="G20">
        <v>-1</v>
      </c>
      <c r="H20" t="s">
        <v>13</v>
      </c>
    </row>
    <row r="21" spans="1:8" x14ac:dyDescent="0.25">
      <c r="A21">
        <v>58093</v>
      </c>
      <c r="B21">
        <v>15</v>
      </c>
      <c r="C21" s="3">
        <v>45972.096712960643</v>
      </c>
      <c r="D21" s="3">
        <v>45972.096782405082</v>
      </c>
      <c r="E21">
        <v>1</v>
      </c>
      <c r="F21">
        <v>3</v>
      </c>
      <c r="G21">
        <v>-1</v>
      </c>
      <c r="H21" t="s">
        <v>13</v>
      </c>
    </row>
    <row r="22" spans="1:8" x14ac:dyDescent="0.25">
      <c r="A22">
        <v>58077</v>
      </c>
      <c r="B22">
        <v>15</v>
      </c>
      <c r="C22" s="3">
        <v>45972.096782403933</v>
      </c>
      <c r="D22" s="3">
        <v>45972.096851848371</v>
      </c>
      <c r="E22">
        <v>1</v>
      </c>
      <c r="F22">
        <v>1</v>
      </c>
      <c r="G22">
        <v>-1</v>
      </c>
      <c r="H22" t="s">
        <v>13</v>
      </c>
    </row>
    <row r="23" spans="1:8" x14ac:dyDescent="0.25">
      <c r="A23">
        <v>58078</v>
      </c>
      <c r="B23">
        <v>15</v>
      </c>
      <c r="C23" s="3">
        <v>45972.096851847207</v>
      </c>
      <c r="D23" s="3">
        <v>45972.096921291653</v>
      </c>
      <c r="E23">
        <v>1</v>
      </c>
      <c r="F23">
        <v>1</v>
      </c>
      <c r="G23">
        <v>-1</v>
      </c>
      <c r="H23" t="s">
        <v>13</v>
      </c>
    </row>
    <row r="24" spans="1:8" x14ac:dyDescent="0.25">
      <c r="A24">
        <v>58095</v>
      </c>
      <c r="B24">
        <v>15</v>
      </c>
      <c r="C24" s="3">
        <v>45972.096921290497</v>
      </c>
      <c r="D24" s="3">
        <v>45972.096990734943</v>
      </c>
      <c r="E24">
        <v>1</v>
      </c>
      <c r="F24">
        <v>3</v>
      </c>
      <c r="G24">
        <v>-1</v>
      </c>
      <c r="H24" t="s">
        <v>13</v>
      </c>
    </row>
    <row r="25" spans="1:8" x14ac:dyDescent="0.25">
      <c r="A25">
        <v>58079</v>
      </c>
      <c r="B25">
        <v>15</v>
      </c>
      <c r="C25" s="3">
        <v>45972.096990733793</v>
      </c>
      <c r="D25" s="3">
        <v>45972.097060178232</v>
      </c>
      <c r="E25">
        <v>1</v>
      </c>
      <c r="F25">
        <v>1</v>
      </c>
      <c r="G25">
        <v>-1</v>
      </c>
      <c r="H25" t="s">
        <v>13</v>
      </c>
    </row>
    <row r="26" spans="1:8" x14ac:dyDescent="0.25">
      <c r="A26">
        <v>58091</v>
      </c>
      <c r="B26">
        <v>15</v>
      </c>
      <c r="C26" s="3">
        <v>45972.097060177082</v>
      </c>
      <c r="D26" s="3">
        <v>45972.097187491883</v>
      </c>
      <c r="E26">
        <v>0.99999999999272271</v>
      </c>
      <c r="F26">
        <v>3</v>
      </c>
      <c r="G26">
        <v>-1</v>
      </c>
      <c r="H26" t="s">
        <v>13</v>
      </c>
    </row>
    <row r="27" spans="1:8" x14ac:dyDescent="0.25">
      <c r="A27">
        <v>58092</v>
      </c>
      <c r="B27">
        <v>15</v>
      </c>
      <c r="C27" s="3">
        <v>45972.097187490734</v>
      </c>
      <c r="D27" s="3">
        <v>45972.097314805542</v>
      </c>
      <c r="E27">
        <v>1</v>
      </c>
      <c r="F27">
        <v>3</v>
      </c>
      <c r="G27">
        <v>-1</v>
      </c>
      <c r="H27" t="s">
        <v>13</v>
      </c>
    </row>
    <row r="28" spans="1:8" x14ac:dyDescent="0.25">
      <c r="A28">
        <v>58076</v>
      </c>
      <c r="B28">
        <v>15</v>
      </c>
      <c r="C28" s="3">
        <v>45972.097314804378</v>
      </c>
      <c r="D28" s="3">
        <v>45972.097453693277</v>
      </c>
      <c r="E28">
        <v>1</v>
      </c>
      <c r="F28">
        <v>1</v>
      </c>
      <c r="G28">
        <v>-1</v>
      </c>
      <c r="H28" t="s">
        <v>13</v>
      </c>
    </row>
    <row r="29" spans="1:8" x14ac:dyDescent="0.25">
      <c r="A29">
        <v>58084</v>
      </c>
      <c r="B29">
        <v>15</v>
      </c>
      <c r="C29" s="3">
        <v>45972.09745369212</v>
      </c>
      <c r="D29" s="3">
        <v>45972.097604155082</v>
      </c>
      <c r="E29">
        <v>1</v>
      </c>
      <c r="F29">
        <v>2</v>
      </c>
      <c r="G29">
        <v>-1</v>
      </c>
      <c r="H29" t="s">
        <v>13</v>
      </c>
    </row>
    <row r="30" spans="1:8" x14ac:dyDescent="0.25">
      <c r="A30">
        <v>58075</v>
      </c>
      <c r="B30">
        <v>15</v>
      </c>
      <c r="C30" s="3">
        <v>45972.097604153932</v>
      </c>
      <c r="D30" s="3">
        <v>45972.09774304281</v>
      </c>
      <c r="E30">
        <v>1</v>
      </c>
      <c r="F30">
        <v>1</v>
      </c>
      <c r="G30">
        <v>-1</v>
      </c>
      <c r="H30" t="s">
        <v>13</v>
      </c>
    </row>
    <row r="31" spans="1:8" x14ac:dyDescent="0.25">
      <c r="A31">
        <v>58085</v>
      </c>
      <c r="C31" s="3">
        <v>45972.097743041653</v>
      </c>
      <c r="D31" s="3">
        <v>45972.097893504622</v>
      </c>
      <c r="E31">
        <v>0.99999999999757461</v>
      </c>
      <c r="F31">
        <v>2</v>
      </c>
      <c r="G31">
        <v>-1</v>
      </c>
      <c r="H31" t="s">
        <v>13</v>
      </c>
    </row>
    <row r="32" spans="1:8" x14ac:dyDescent="0.25">
      <c r="A32">
        <v>58086</v>
      </c>
      <c r="B32">
        <v>15</v>
      </c>
      <c r="C32" s="3">
        <v>45972.097893503458</v>
      </c>
      <c r="D32" s="3">
        <v>45972.098043966427</v>
      </c>
      <c r="E32">
        <v>1</v>
      </c>
      <c r="F32">
        <v>2</v>
      </c>
      <c r="G32">
        <v>-1</v>
      </c>
      <c r="H32" t="s">
        <v>13</v>
      </c>
    </row>
    <row r="33" spans="1:8" x14ac:dyDescent="0.25">
      <c r="A33">
        <v>58297</v>
      </c>
      <c r="C33" s="3">
        <v>45972.1018287037</v>
      </c>
      <c r="D33" s="3">
        <v>45972.103912037041</v>
      </c>
      <c r="E33">
        <v>1</v>
      </c>
      <c r="F33" t="s">
        <v>173</v>
      </c>
      <c r="G33">
        <v>15</v>
      </c>
      <c r="H33" t="s">
        <v>28</v>
      </c>
    </row>
    <row r="34" spans="1:8" x14ac:dyDescent="0.25">
      <c r="A34">
        <v>58096</v>
      </c>
      <c r="C34" s="3">
        <v>45972.10188657292</v>
      </c>
      <c r="D34" s="3">
        <v>45972.101909721066</v>
      </c>
      <c r="E34">
        <v>1</v>
      </c>
      <c r="F34">
        <v>3</v>
      </c>
      <c r="G34">
        <v>-1</v>
      </c>
      <c r="H34" t="s">
        <v>14</v>
      </c>
    </row>
    <row r="35" spans="1:8" x14ac:dyDescent="0.25">
      <c r="A35">
        <v>58087</v>
      </c>
      <c r="C35" s="3">
        <v>45972.10190971991</v>
      </c>
      <c r="D35" s="3">
        <v>45972.101932868063</v>
      </c>
      <c r="E35">
        <v>1</v>
      </c>
      <c r="F35">
        <v>2</v>
      </c>
      <c r="G35">
        <v>-1</v>
      </c>
      <c r="H35" t="s">
        <v>14</v>
      </c>
    </row>
    <row r="36" spans="1:8" x14ac:dyDescent="0.25">
      <c r="A36">
        <v>58080</v>
      </c>
      <c r="C36" s="3">
        <v>45972.101932866899</v>
      </c>
      <c r="D36" s="3">
        <v>45972.101956015053</v>
      </c>
      <c r="E36">
        <v>1</v>
      </c>
      <c r="F36">
        <v>1</v>
      </c>
      <c r="G36">
        <v>-1</v>
      </c>
      <c r="H36" t="s">
        <v>14</v>
      </c>
    </row>
    <row r="37" spans="1:8" x14ac:dyDescent="0.25">
      <c r="A37">
        <v>58098</v>
      </c>
      <c r="C37" s="3">
        <v>45972.108761574083</v>
      </c>
      <c r="D37" s="3">
        <v>45972.109305555547</v>
      </c>
      <c r="E37">
        <v>1</v>
      </c>
      <c r="F37" t="s">
        <v>173</v>
      </c>
      <c r="G37">
        <v>-1</v>
      </c>
      <c r="H37" t="s">
        <v>33</v>
      </c>
    </row>
    <row r="38" spans="1:8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>
        <v>-1</v>
      </c>
      <c r="H38" t="s">
        <v>12</v>
      </c>
    </row>
    <row r="39" spans="1:8" x14ac:dyDescent="0.25">
      <c r="A39">
        <v>58106</v>
      </c>
      <c r="C39" s="3">
        <v>45972.110219907408</v>
      </c>
      <c r="D39" s="3">
        <v>45972.110405092593</v>
      </c>
      <c r="E39">
        <v>1</v>
      </c>
      <c r="F39" t="s">
        <v>173</v>
      </c>
      <c r="G39">
        <v>-1</v>
      </c>
      <c r="H39" t="s">
        <v>33</v>
      </c>
    </row>
    <row r="40" spans="1:8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>
        <v>-1</v>
      </c>
      <c r="H40" t="s">
        <v>12</v>
      </c>
    </row>
    <row r="41" spans="1:8" x14ac:dyDescent="0.25">
      <c r="A41">
        <v>58114</v>
      </c>
      <c r="C41" s="3">
        <v>45972.111296296287</v>
      </c>
      <c r="D41" s="3">
        <v>45972.112199074072</v>
      </c>
      <c r="E41">
        <v>1</v>
      </c>
      <c r="F41" t="s">
        <v>173</v>
      </c>
      <c r="G41">
        <v>-1</v>
      </c>
      <c r="H41" t="s">
        <v>28</v>
      </c>
    </row>
    <row r="42" spans="1:8" x14ac:dyDescent="0.25">
      <c r="A42">
        <v>58115</v>
      </c>
      <c r="C42" s="3">
        <v>45972.114699074067</v>
      </c>
      <c r="D42" s="3">
        <v>45972.115127314813</v>
      </c>
      <c r="E42">
        <v>1</v>
      </c>
      <c r="F42" t="s">
        <v>173</v>
      </c>
      <c r="G42">
        <v>-1</v>
      </c>
      <c r="H42" t="s">
        <v>33</v>
      </c>
    </row>
    <row r="43" spans="1:8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>
        <v>-1</v>
      </c>
      <c r="H43" t="s">
        <v>12</v>
      </c>
    </row>
    <row r="44" spans="1:8" x14ac:dyDescent="0.25">
      <c r="A44">
        <v>58122</v>
      </c>
      <c r="C44" s="3">
        <v>45972.116111111107</v>
      </c>
      <c r="D44" s="3">
        <v>45972.116481481477</v>
      </c>
      <c r="E44">
        <v>1</v>
      </c>
      <c r="F44" t="s">
        <v>173</v>
      </c>
      <c r="G44">
        <v>-1</v>
      </c>
      <c r="H44" t="s">
        <v>33</v>
      </c>
    </row>
    <row r="45" spans="1:8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>
        <v>-1</v>
      </c>
      <c r="H45" t="s">
        <v>12</v>
      </c>
    </row>
    <row r="46" spans="1:8" x14ac:dyDescent="0.25">
      <c r="A46">
        <v>58130</v>
      </c>
      <c r="C46" s="3">
        <v>45972.116967592592</v>
      </c>
      <c r="D46" s="3">
        <v>45972.117476851847</v>
      </c>
      <c r="E46">
        <v>1</v>
      </c>
      <c r="F46" t="s">
        <v>173</v>
      </c>
      <c r="G46">
        <v>-1</v>
      </c>
      <c r="H46" t="s">
        <v>28</v>
      </c>
    </row>
    <row r="47" spans="1:8" x14ac:dyDescent="0.25">
      <c r="A47">
        <v>58063</v>
      </c>
      <c r="C47" s="3">
        <v>45972.117476851847</v>
      </c>
      <c r="D47" s="3">
        <v>45972.125393518523</v>
      </c>
      <c r="E47">
        <v>1</v>
      </c>
      <c r="F47" t="s">
        <v>173</v>
      </c>
      <c r="G47">
        <v>-1</v>
      </c>
      <c r="H47" t="s">
        <v>10</v>
      </c>
    </row>
    <row r="48" spans="1:8" x14ac:dyDescent="0.25">
      <c r="A48">
        <v>58131</v>
      </c>
      <c r="C48" s="3">
        <v>45972.171435185177</v>
      </c>
      <c r="D48" s="3">
        <v>45972.172129629631</v>
      </c>
      <c r="E48">
        <v>1</v>
      </c>
      <c r="F48" t="s">
        <v>173</v>
      </c>
      <c r="G48">
        <v>-1</v>
      </c>
      <c r="H48" t="s">
        <v>33</v>
      </c>
    </row>
    <row r="49" spans="1:8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>
        <v>-1</v>
      </c>
      <c r="H49" t="s">
        <v>12</v>
      </c>
    </row>
    <row r="50" spans="1:8" x14ac:dyDescent="0.25">
      <c r="A50">
        <v>58139</v>
      </c>
      <c r="C50" s="3">
        <v>45972.174560185187</v>
      </c>
      <c r="D50" s="3">
        <v>45972.174872685187</v>
      </c>
      <c r="E50">
        <v>1</v>
      </c>
      <c r="F50" t="s">
        <v>173</v>
      </c>
      <c r="G50">
        <v>-1</v>
      </c>
      <c r="H50" t="s">
        <v>33</v>
      </c>
    </row>
    <row r="51" spans="1:8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>
        <v>-1</v>
      </c>
      <c r="H51" t="s">
        <v>12</v>
      </c>
    </row>
    <row r="52" spans="1:8" x14ac:dyDescent="0.25">
      <c r="A52">
        <v>58145</v>
      </c>
      <c r="C52" s="3">
        <v>45972.175173611111</v>
      </c>
      <c r="D52" s="3">
        <v>45972.176435185182</v>
      </c>
      <c r="E52">
        <v>1</v>
      </c>
      <c r="F52" t="s">
        <v>173</v>
      </c>
      <c r="G52">
        <v>-1</v>
      </c>
      <c r="H52" t="s">
        <v>28</v>
      </c>
    </row>
    <row r="53" spans="1:8" x14ac:dyDescent="0.25">
      <c r="A53">
        <v>58146</v>
      </c>
      <c r="C53" s="3">
        <v>45972.17732638889</v>
      </c>
      <c r="D53" s="3">
        <v>45972.177777777782</v>
      </c>
      <c r="E53">
        <v>1</v>
      </c>
      <c r="F53" t="s">
        <v>173</v>
      </c>
      <c r="G53">
        <v>-1</v>
      </c>
      <c r="H53" t="s">
        <v>33</v>
      </c>
    </row>
    <row r="54" spans="1:8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>
        <v>-1</v>
      </c>
      <c r="H54" t="s">
        <v>12</v>
      </c>
    </row>
    <row r="55" spans="1:8" x14ac:dyDescent="0.25">
      <c r="A55">
        <v>58153</v>
      </c>
      <c r="C55" s="3">
        <v>45972.178078703713</v>
      </c>
      <c r="D55" s="3">
        <v>45972.178888888891</v>
      </c>
      <c r="E55">
        <v>1</v>
      </c>
      <c r="F55" t="s">
        <v>173</v>
      </c>
      <c r="G55">
        <v>-1</v>
      </c>
      <c r="H55" t="s">
        <v>28</v>
      </c>
    </row>
    <row r="56" spans="1:8" x14ac:dyDescent="0.25">
      <c r="A56">
        <v>58154</v>
      </c>
      <c r="C56" s="3">
        <v>45972.180092592593</v>
      </c>
      <c r="D56" s="3">
        <v>45972.180625000001</v>
      </c>
      <c r="E56">
        <v>1</v>
      </c>
      <c r="F56" t="s">
        <v>173</v>
      </c>
      <c r="G56">
        <v>-1</v>
      </c>
      <c r="H56" t="s">
        <v>33</v>
      </c>
    </row>
    <row r="57" spans="1:8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>
        <v>-1</v>
      </c>
      <c r="H57" t="s">
        <v>12</v>
      </c>
    </row>
    <row r="58" spans="1:8" x14ac:dyDescent="0.25">
      <c r="A58">
        <v>58162</v>
      </c>
      <c r="C58" s="3">
        <v>45972.180972222217</v>
      </c>
      <c r="D58" s="3">
        <v>45972.182129629633</v>
      </c>
      <c r="E58">
        <v>1</v>
      </c>
      <c r="F58" t="s">
        <v>173</v>
      </c>
      <c r="G58">
        <v>-1</v>
      </c>
      <c r="H58" t="s">
        <v>28</v>
      </c>
    </row>
    <row r="59" spans="1:8" x14ac:dyDescent="0.25">
      <c r="A59">
        <v>58300</v>
      </c>
      <c r="C59" s="3">
        <v>45972.182696759257</v>
      </c>
      <c r="D59" s="3">
        <v>45972.18478009259</v>
      </c>
      <c r="E59">
        <v>1</v>
      </c>
      <c r="F59" t="s">
        <v>173</v>
      </c>
      <c r="G59">
        <v>20</v>
      </c>
      <c r="H59" t="s">
        <v>27</v>
      </c>
    </row>
    <row r="60" spans="1:8" x14ac:dyDescent="0.25">
      <c r="A60">
        <v>58150</v>
      </c>
      <c r="B60">
        <v>20</v>
      </c>
      <c r="C60" s="3">
        <v>45972.184780091433</v>
      </c>
      <c r="D60" s="3">
        <v>45972.184814813663</v>
      </c>
      <c r="E60">
        <v>1</v>
      </c>
      <c r="F60">
        <v>10</v>
      </c>
      <c r="G60">
        <v>-1</v>
      </c>
      <c r="H60" t="s">
        <v>13</v>
      </c>
    </row>
    <row r="61" spans="1:8" x14ac:dyDescent="0.25">
      <c r="A61">
        <v>58128</v>
      </c>
      <c r="B61">
        <v>20</v>
      </c>
      <c r="C61" s="3">
        <v>45972.184814812492</v>
      </c>
      <c r="D61" s="3">
        <v>45972.184861108777</v>
      </c>
      <c r="E61">
        <v>1</v>
      </c>
      <c r="F61">
        <v>7</v>
      </c>
      <c r="G61">
        <v>-1</v>
      </c>
      <c r="H61" t="s">
        <v>13</v>
      </c>
    </row>
    <row r="62" spans="1:8" x14ac:dyDescent="0.25">
      <c r="A62">
        <v>58158</v>
      </c>
      <c r="B62">
        <v>20</v>
      </c>
      <c r="C62" s="3">
        <v>45972.184861107628</v>
      </c>
      <c r="D62" s="3">
        <v>45972.184918977997</v>
      </c>
      <c r="E62">
        <v>1</v>
      </c>
      <c r="F62">
        <v>11</v>
      </c>
      <c r="G62">
        <v>-1</v>
      </c>
      <c r="H62" t="s">
        <v>13</v>
      </c>
    </row>
    <row r="63" spans="1:8" x14ac:dyDescent="0.25">
      <c r="A63">
        <v>58148</v>
      </c>
      <c r="B63">
        <v>20</v>
      </c>
      <c r="C63" s="3">
        <v>45972.18491897684</v>
      </c>
      <c r="D63" s="3">
        <v>45972.184988421293</v>
      </c>
      <c r="E63">
        <v>1</v>
      </c>
      <c r="F63">
        <v>10</v>
      </c>
      <c r="G63">
        <v>-1</v>
      </c>
      <c r="H63" t="s">
        <v>13</v>
      </c>
    </row>
    <row r="64" spans="1:8" x14ac:dyDescent="0.25">
      <c r="A64">
        <v>58120</v>
      </c>
      <c r="B64">
        <v>20</v>
      </c>
      <c r="C64" s="3">
        <v>45972.184988420129</v>
      </c>
      <c r="D64" s="3">
        <v>45972.185057864583</v>
      </c>
      <c r="E64">
        <v>1</v>
      </c>
      <c r="F64">
        <v>6</v>
      </c>
      <c r="G64">
        <v>-1</v>
      </c>
      <c r="H64" t="s">
        <v>13</v>
      </c>
    </row>
    <row r="65" spans="1:8" x14ac:dyDescent="0.25">
      <c r="A65">
        <v>58141</v>
      </c>
      <c r="B65">
        <v>20</v>
      </c>
      <c r="C65" s="3">
        <v>45972.185057863411</v>
      </c>
      <c r="D65" s="3">
        <v>45972.185115733788</v>
      </c>
      <c r="E65">
        <v>1</v>
      </c>
      <c r="F65">
        <v>9</v>
      </c>
      <c r="G65">
        <v>-1</v>
      </c>
      <c r="H65" t="s">
        <v>13</v>
      </c>
    </row>
    <row r="66" spans="1:8" x14ac:dyDescent="0.25">
      <c r="A66">
        <v>58149</v>
      </c>
      <c r="B66">
        <v>20</v>
      </c>
      <c r="C66" s="3">
        <v>45972.185115732631</v>
      </c>
      <c r="D66" s="3">
        <v>45972.185150454847</v>
      </c>
      <c r="E66">
        <v>1</v>
      </c>
      <c r="F66">
        <v>10</v>
      </c>
      <c r="G66">
        <v>-1</v>
      </c>
      <c r="H66" t="s">
        <v>13</v>
      </c>
    </row>
    <row r="67" spans="1:8" x14ac:dyDescent="0.25">
      <c r="A67">
        <v>58151</v>
      </c>
      <c r="B67">
        <v>20</v>
      </c>
      <c r="C67" s="3">
        <v>45972.18515045369</v>
      </c>
      <c r="D67" s="3">
        <v>45972.185185175913</v>
      </c>
      <c r="E67">
        <v>1</v>
      </c>
      <c r="F67">
        <v>10</v>
      </c>
      <c r="G67">
        <v>-1</v>
      </c>
      <c r="H67" t="s">
        <v>13</v>
      </c>
    </row>
    <row r="68" spans="1:8" x14ac:dyDescent="0.25">
      <c r="A68">
        <v>58159</v>
      </c>
      <c r="B68">
        <v>20</v>
      </c>
      <c r="C68" s="3">
        <v>45972.185185174763</v>
      </c>
      <c r="D68" s="3">
        <v>45972.185243045133</v>
      </c>
      <c r="E68">
        <v>1</v>
      </c>
      <c r="F68">
        <v>11</v>
      </c>
      <c r="G68">
        <v>-1</v>
      </c>
      <c r="H68" t="s">
        <v>13</v>
      </c>
    </row>
    <row r="69" spans="1:8" x14ac:dyDescent="0.25">
      <c r="A69">
        <v>58103</v>
      </c>
      <c r="B69">
        <v>20</v>
      </c>
      <c r="C69" s="3">
        <v>45972.185243043969</v>
      </c>
      <c r="D69" s="3">
        <v>45972.185300914338</v>
      </c>
      <c r="E69">
        <v>1</v>
      </c>
      <c r="F69">
        <v>4</v>
      </c>
      <c r="G69">
        <v>-1</v>
      </c>
      <c r="H69" t="s">
        <v>13</v>
      </c>
    </row>
    <row r="70" spans="1:8" x14ac:dyDescent="0.25">
      <c r="A70">
        <v>58143</v>
      </c>
      <c r="B70">
        <v>20</v>
      </c>
      <c r="C70" s="3">
        <v>45972.185300913181</v>
      </c>
      <c r="D70" s="3">
        <v>45972.18535878355</v>
      </c>
      <c r="E70">
        <v>1</v>
      </c>
      <c r="F70">
        <v>9</v>
      </c>
      <c r="G70">
        <v>-1</v>
      </c>
      <c r="H70" t="s">
        <v>13</v>
      </c>
    </row>
    <row r="71" spans="1:8" x14ac:dyDescent="0.25">
      <c r="A71">
        <v>58142</v>
      </c>
      <c r="B71">
        <v>20</v>
      </c>
      <c r="C71" s="3">
        <v>45972.185358782393</v>
      </c>
      <c r="D71" s="3">
        <v>45972.185416652763</v>
      </c>
      <c r="E71">
        <v>1</v>
      </c>
      <c r="F71">
        <v>9</v>
      </c>
      <c r="G71">
        <v>-1</v>
      </c>
      <c r="H71" t="s">
        <v>13</v>
      </c>
    </row>
    <row r="72" spans="1:8" x14ac:dyDescent="0.25">
      <c r="A72">
        <v>58119</v>
      </c>
      <c r="B72">
        <v>20</v>
      </c>
      <c r="C72" s="3">
        <v>45972.185416651613</v>
      </c>
      <c r="D72" s="3">
        <v>45972.185486096052</v>
      </c>
      <c r="E72">
        <v>1</v>
      </c>
      <c r="F72">
        <v>6</v>
      </c>
      <c r="G72">
        <v>-1</v>
      </c>
      <c r="H72" t="s">
        <v>13</v>
      </c>
    </row>
    <row r="73" spans="1:8" x14ac:dyDescent="0.25">
      <c r="A73">
        <v>58126</v>
      </c>
      <c r="B73">
        <v>20</v>
      </c>
      <c r="C73" s="3">
        <v>45972.185486094902</v>
      </c>
      <c r="D73" s="3">
        <v>45972.185613409711</v>
      </c>
      <c r="E73">
        <v>1</v>
      </c>
      <c r="F73">
        <v>7</v>
      </c>
      <c r="G73">
        <v>-1</v>
      </c>
      <c r="H73" t="s">
        <v>13</v>
      </c>
    </row>
    <row r="74" spans="1:8" x14ac:dyDescent="0.25">
      <c r="A74">
        <v>58160</v>
      </c>
      <c r="B74">
        <v>20</v>
      </c>
      <c r="C74" s="3">
        <v>45972.185613408546</v>
      </c>
      <c r="D74" s="3">
        <v>45972.185671278923</v>
      </c>
      <c r="E74">
        <v>1</v>
      </c>
      <c r="F74">
        <v>11</v>
      </c>
      <c r="G74">
        <v>-1</v>
      </c>
      <c r="H74" t="s">
        <v>13</v>
      </c>
    </row>
    <row r="75" spans="1:8" x14ac:dyDescent="0.25">
      <c r="A75">
        <v>58100</v>
      </c>
      <c r="B75">
        <v>20</v>
      </c>
      <c r="C75" s="3">
        <v>45972.185671277774</v>
      </c>
      <c r="D75" s="3">
        <v>45972.185787018498</v>
      </c>
      <c r="E75">
        <v>1</v>
      </c>
      <c r="F75">
        <v>4</v>
      </c>
      <c r="G75">
        <v>-1</v>
      </c>
      <c r="H75" t="s">
        <v>13</v>
      </c>
    </row>
    <row r="76" spans="1:8" x14ac:dyDescent="0.25">
      <c r="A76">
        <v>58124</v>
      </c>
      <c r="B76">
        <v>20</v>
      </c>
      <c r="C76" s="3">
        <v>45972.185787017348</v>
      </c>
      <c r="D76" s="3">
        <v>45972.186018498833</v>
      </c>
      <c r="E76">
        <v>1</v>
      </c>
      <c r="F76">
        <v>7</v>
      </c>
      <c r="G76">
        <v>-1</v>
      </c>
      <c r="H76" t="s">
        <v>13</v>
      </c>
    </row>
    <row r="77" spans="1:8" x14ac:dyDescent="0.25">
      <c r="A77">
        <v>58118</v>
      </c>
      <c r="B77">
        <v>20</v>
      </c>
      <c r="C77" s="3">
        <v>45972.186018497683</v>
      </c>
      <c r="D77" s="3">
        <v>45972.186087942107</v>
      </c>
      <c r="E77">
        <v>1</v>
      </c>
      <c r="F77">
        <v>6</v>
      </c>
      <c r="G77">
        <v>-1</v>
      </c>
      <c r="H77" t="s">
        <v>13</v>
      </c>
    </row>
    <row r="78" spans="1:8" x14ac:dyDescent="0.25">
      <c r="A78">
        <v>58102</v>
      </c>
      <c r="B78">
        <v>20</v>
      </c>
      <c r="C78" s="3">
        <v>45972.186087940958</v>
      </c>
      <c r="D78" s="3">
        <v>45972.186145811327</v>
      </c>
      <c r="E78">
        <v>1</v>
      </c>
      <c r="F78">
        <v>4</v>
      </c>
      <c r="G78">
        <v>-1</v>
      </c>
      <c r="H78" t="s">
        <v>13</v>
      </c>
    </row>
    <row r="79" spans="1:8" x14ac:dyDescent="0.25">
      <c r="A79">
        <v>58117</v>
      </c>
      <c r="B79">
        <v>20</v>
      </c>
      <c r="C79" s="3">
        <v>45972.18614581017</v>
      </c>
      <c r="D79" s="3">
        <v>45972.186284699063</v>
      </c>
      <c r="E79">
        <v>1</v>
      </c>
      <c r="F79">
        <v>6</v>
      </c>
      <c r="G79">
        <v>-1</v>
      </c>
      <c r="H79" t="s">
        <v>13</v>
      </c>
    </row>
    <row r="80" spans="1:8" x14ac:dyDescent="0.25">
      <c r="A80">
        <v>58104</v>
      </c>
      <c r="B80">
        <v>20</v>
      </c>
      <c r="C80" s="3">
        <v>45972.186284697913</v>
      </c>
      <c r="D80" s="3">
        <v>45972.186342568268</v>
      </c>
      <c r="E80">
        <v>1</v>
      </c>
      <c r="F80">
        <v>4</v>
      </c>
      <c r="G80">
        <v>-1</v>
      </c>
      <c r="H80" t="s">
        <v>13</v>
      </c>
    </row>
    <row r="81" spans="1:8" x14ac:dyDescent="0.25">
      <c r="A81">
        <v>58157</v>
      </c>
      <c r="B81">
        <v>20</v>
      </c>
      <c r="C81" s="3">
        <v>45972.186342567118</v>
      </c>
      <c r="D81" s="3">
        <v>45972.186446733787</v>
      </c>
      <c r="E81">
        <v>1</v>
      </c>
      <c r="F81">
        <v>11</v>
      </c>
      <c r="G81">
        <v>-1</v>
      </c>
      <c r="H81" t="s">
        <v>13</v>
      </c>
    </row>
    <row r="82" spans="1:8" x14ac:dyDescent="0.25">
      <c r="A82">
        <v>58156</v>
      </c>
      <c r="B82">
        <v>20</v>
      </c>
      <c r="C82" s="3">
        <v>45972.18644673263</v>
      </c>
      <c r="D82" s="3">
        <v>45972.186550899292</v>
      </c>
      <c r="E82">
        <v>1</v>
      </c>
      <c r="F82">
        <v>11</v>
      </c>
      <c r="G82">
        <v>-1</v>
      </c>
      <c r="H82" t="s">
        <v>13</v>
      </c>
    </row>
    <row r="83" spans="1:8" x14ac:dyDescent="0.25">
      <c r="A83">
        <v>58127</v>
      </c>
      <c r="B83">
        <v>20</v>
      </c>
      <c r="C83" s="3">
        <v>45972.186550898143</v>
      </c>
      <c r="D83" s="3">
        <v>45972.186678212951</v>
      </c>
      <c r="E83">
        <v>1</v>
      </c>
      <c r="F83">
        <v>7</v>
      </c>
      <c r="G83">
        <v>-1</v>
      </c>
      <c r="H83" t="s">
        <v>13</v>
      </c>
    </row>
    <row r="84" spans="1:8" x14ac:dyDescent="0.25">
      <c r="A84">
        <v>58101</v>
      </c>
      <c r="B84">
        <v>20</v>
      </c>
      <c r="C84" s="3">
        <v>45972.186678211787</v>
      </c>
      <c r="D84" s="3">
        <v>45972.186793952533</v>
      </c>
      <c r="E84">
        <v>1</v>
      </c>
      <c r="F84">
        <v>4</v>
      </c>
      <c r="G84">
        <v>-1</v>
      </c>
      <c r="H84" t="s">
        <v>13</v>
      </c>
    </row>
    <row r="85" spans="1:8" x14ac:dyDescent="0.25">
      <c r="A85">
        <v>58125</v>
      </c>
      <c r="B85">
        <v>20</v>
      </c>
      <c r="C85" s="3">
        <v>45972.186793951383</v>
      </c>
      <c r="D85" s="3">
        <v>45972.187025432861</v>
      </c>
      <c r="E85">
        <v>1</v>
      </c>
      <c r="F85">
        <v>7</v>
      </c>
      <c r="G85">
        <v>-1</v>
      </c>
      <c r="H85" t="s">
        <v>13</v>
      </c>
    </row>
    <row r="86" spans="1:8" x14ac:dyDescent="0.25">
      <c r="A86">
        <v>58112</v>
      </c>
      <c r="B86">
        <v>20</v>
      </c>
      <c r="C86" s="3">
        <v>45972.187025431696</v>
      </c>
      <c r="D86" s="3">
        <v>45972.187349505773</v>
      </c>
      <c r="E86">
        <v>1</v>
      </c>
      <c r="F86">
        <v>5</v>
      </c>
      <c r="G86">
        <v>-1</v>
      </c>
      <c r="H86" t="s">
        <v>13</v>
      </c>
    </row>
    <row r="87" spans="1:8" x14ac:dyDescent="0.25">
      <c r="A87">
        <v>58111</v>
      </c>
      <c r="B87">
        <v>20</v>
      </c>
      <c r="C87" s="3">
        <v>45972.187349504617</v>
      </c>
      <c r="D87" s="3">
        <v>45972.187673578686</v>
      </c>
      <c r="E87">
        <v>1</v>
      </c>
      <c r="F87">
        <v>5</v>
      </c>
      <c r="G87">
        <v>-1</v>
      </c>
      <c r="H87" t="s">
        <v>13</v>
      </c>
    </row>
    <row r="88" spans="1:8" x14ac:dyDescent="0.25">
      <c r="A88">
        <v>58108</v>
      </c>
      <c r="B88">
        <v>20</v>
      </c>
      <c r="C88" s="3">
        <v>45972.187673577537</v>
      </c>
      <c r="D88" s="3">
        <v>45972.188321725684</v>
      </c>
      <c r="E88">
        <v>1</v>
      </c>
      <c r="F88">
        <v>5</v>
      </c>
      <c r="G88">
        <v>-1</v>
      </c>
      <c r="H88" t="s">
        <v>13</v>
      </c>
    </row>
    <row r="89" spans="1:8" x14ac:dyDescent="0.25">
      <c r="A89">
        <v>58110</v>
      </c>
      <c r="B89">
        <v>20</v>
      </c>
      <c r="C89" s="3">
        <v>45972.188321724527</v>
      </c>
      <c r="D89" s="3">
        <v>45972.188645798611</v>
      </c>
      <c r="E89">
        <v>1</v>
      </c>
      <c r="F89">
        <v>5</v>
      </c>
      <c r="G89">
        <v>-1</v>
      </c>
      <c r="H89" t="s">
        <v>13</v>
      </c>
    </row>
    <row r="90" spans="1:8" x14ac:dyDescent="0.25">
      <c r="A90">
        <v>58301</v>
      </c>
      <c r="C90" s="3">
        <v>45972.188715277778</v>
      </c>
      <c r="D90" s="3">
        <v>45972.190798611111</v>
      </c>
      <c r="E90">
        <v>1</v>
      </c>
      <c r="F90" t="s">
        <v>173</v>
      </c>
      <c r="G90">
        <v>20</v>
      </c>
      <c r="H90" t="s">
        <v>28</v>
      </c>
    </row>
    <row r="91" spans="1:8" x14ac:dyDescent="0.25">
      <c r="A91">
        <v>58152</v>
      </c>
      <c r="C91" s="3">
        <v>45972.188773146991</v>
      </c>
      <c r="D91" s="3">
        <v>45972.188796295137</v>
      </c>
      <c r="E91">
        <v>1</v>
      </c>
      <c r="F91">
        <v>10</v>
      </c>
      <c r="G91">
        <v>-1</v>
      </c>
      <c r="H91" t="s">
        <v>14</v>
      </c>
    </row>
    <row r="92" spans="1:8" x14ac:dyDescent="0.25">
      <c r="A92">
        <v>58129</v>
      </c>
      <c r="C92" s="3">
        <v>45972.188796293973</v>
      </c>
      <c r="D92" s="3">
        <v>45972.188819442119</v>
      </c>
      <c r="E92">
        <v>1</v>
      </c>
      <c r="F92">
        <v>7</v>
      </c>
      <c r="G92">
        <v>-1</v>
      </c>
      <c r="H92" t="s">
        <v>14</v>
      </c>
    </row>
    <row r="93" spans="1:8" x14ac:dyDescent="0.25">
      <c r="A93">
        <v>58105</v>
      </c>
      <c r="C93" s="3">
        <v>45972.188819440962</v>
      </c>
      <c r="D93" s="3">
        <v>45972.188842589108</v>
      </c>
      <c r="E93">
        <v>1</v>
      </c>
      <c r="F93">
        <v>4</v>
      </c>
      <c r="G93">
        <v>-1</v>
      </c>
      <c r="H93" t="s">
        <v>14</v>
      </c>
    </row>
    <row r="94" spans="1:8" x14ac:dyDescent="0.25">
      <c r="A94">
        <v>58163</v>
      </c>
      <c r="C94" s="3">
        <v>45972.237037037034</v>
      </c>
      <c r="D94" s="3">
        <v>45972.237800925926</v>
      </c>
      <c r="E94">
        <v>1</v>
      </c>
      <c r="F94" t="s">
        <v>173</v>
      </c>
      <c r="G94">
        <v>-1</v>
      </c>
      <c r="H94" t="s">
        <v>33</v>
      </c>
    </row>
    <row r="95" spans="1:8" x14ac:dyDescent="0.25">
      <c r="A95">
        <v>58164</v>
      </c>
      <c r="C95" s="3">
        <v>45972.237928240742</v>
      </c>
      <c r="D95" s="3">
        <v>45972.238449074073</v>
      </c>
      <c r="E95">
        <v>1</v>
      </c>
      <c r="F95">
        <v>12</v>
      </c>
      <c r="G95">
        <v>-1</v>
      </c>
      <c r="H95" t="s">
        <v>12</v>
      </c>
    </row>
    <row r="96" spans="1:8" x14ac:dyDescent="0.25">
      <c r="A96">
        <v>58144</v>
      </c>
      <c r="C96" s="3">
        <v>45972.238449074073</v>
      </c>
      <c r="D96" s="3">
        <v>45972.23847222222</v>
      </c>
      <c r="E96">
        <v>1</v>
      </c>
      <c r="F96">
        <v>9</v>
      </c>
      <c r="G96">
        <v>-1</v>
      </c>
      <c r="H96" t="s">
        <v>14</v>
      </c>
    </row>
    <row r="97" spans="1:8" x14ac:dyDescent="0.25">
      <c r="A97">
        <v>58171</v>
      </c>
      <c r="C97" s="3">
        <v>45972.238564814812</v>
      </c>
      <c r="D97" s="3">
        <v>45972.239988425928</v>
      </c>
      <c r="E97">
        <v>1</v>
      </c>
      <c r="F97" t="s">
        <v>173</v>
      </c>
      <c r="G97">
        <v>-1</v>
      </c>
      <c r="H97" t="s">
        <v>28</v>
      </c>
    </row>
    <row r="98" spans="1:8" x14ac:dyDescent="0.25">
      <c r="A98">
        <v>58172</v>
      </c>
      <c r="C98" s="3">
        <v>45972.240717592591</v>
      </c>
      <c r="D98" s="3">
        <v>45972.241296296299</v>
      </c>
      <c r="E98">
        <v>1</v>
      </c>
      <c r="F98" t="s">
        <v>173</v>
      </c>
      <c r="G98">
        <v>-1</v>
      </c>
      <c r="H98" t="s">
        <v>33</v>
      </c>
    </row>
    <row r="99" spans="1:8" x14ac:dyDescent="0.25">
      <c r="A99">
        <v>58173</v>
      </c>
      <c r="C99" s="3">
        <v>45972.241423611107</v>
      </c>
      <c r="D99" s="3">
        <v>45972.241527777784</v>
      </c>
      <c r="E99">
        <v>1</v>
      </c>
      <c r="F99">
        <v>13</v>
      </c>
      <c r="G99">
        <v>-1</v>
      </c>
      <c r="H99" t="s">
        <v>12</v>
      </c>
    </row>
    <row r="100" spans="1:8" x14ac:dyDescent="0.25">
      <c r="A100">
        <v>58179</v>
      </c>
      <c r="C100" s="3">
        <v>45972.241608796299</v>
      </c>
      <c r="D100" s="3">
        <v>45972.241932870369</v>
      </c>
      <c r="E100">
        <v>1</v>
      </c>
      <c r="F100" t="s">
        <v>173</v>
      </c>
      <c r="G100">
        <v>-1</v>
      </c>
      <c r="H100" t="s">
        <v>33</v>
      </c>
    </row>
    <row r="101" spans="1:8" x14ac:dyDescent="0.25">
      <c r="A101">
        <v>58180</v>
      </c>
      <c r="C101" s="3">
        <v>45972.242060185177</v>
      </c>
      <c r="D101" s="3">
        <v>45972.242175925923</v>
      </c>
      <c r="E101">
        <v>1</v>
      </c>
      <c r="F101">
        <v>14</v>
      </c>
      <c r="G101">
        <v>-1</v>
      </c>
      <c r="H101" t="s">
        <v>12</v>
      </c>
    </row>
    <row r="102" spans="1:8" x14ac:dyDescent="0.25">
      <c r="A102">
        <v>58187</v>
      </c>
      <c r="C102" s="3">
        <v>45972.243020833332</v>
      </c>
      <c r="D102" s="3">
        <v>45972.243217592593</v>
      </c>
      <c r="E102">
        <v>1</v>
      </c>
      <c r="F102" t="s">
        <v>173</v>
      </c>
      <c r="G102">
        <v>-1</v>
      </c>
      <c r="H102" t="s">
        <v>33</v>
      </c>
    </row>
    <row r="103" spans="1:8" x14ac:dyDescent="0.25">
      <c r="A103">
        <v>58188</v>
      </c>
      <c r="C103" s="3">
        <v>45972.243344907409</v>
      </c>
      <c r="D103" s="3">
        <v>45972.243402777778</v>
      </c>
      <c r="E103">
        <v>1</v>
      </c>
      <c r="F103">
        <v>15</v>
      </c>
      <c r="G103">
        <v>-1</v>
      </c>
      <c r="H103" t="s">
        <v>12</v>
      </c>
    </row>
    <row r="104" spans="1:8" x14ac:dyDescent="0.25">
      <c r="A104">
        <v>58161</v>
      </c>
      <c r="C104" s="3">
        <v>45972.243402777778</v>
      </c>
      <c r="D104" s="3">
        <v>45972.243425925917</v>
      </c>
      <c r="E104">
        <v>1</v>
      </c>
      <c r="F104">
        <v>11</v>
      </c>
      <c r="G104">
        <v>-1</v>
      </c>
      <c r="H104" t="s">
        <v>14</v>
      </c>
    </row>
    <row r="105" spans="1:8" x14ac:dyDescent="0.25">
      <c r="A105">
        <v>58193</v>
      </c>
      <c r="C105" s="3">
        <v>45972.243518518517</v>
      </c>
      <c r="D105" s="3">
        <v>45972.244456018518</v>
      </c>
      <c r="E105">
        <v>1</v>
      </c>
      <c r="F105" t="s">
        <v>173</v>
      </c>
      <c r="G105">
        <v>-1</v>
      </c>
      <c r="H105" t="s">
        <v>28</v>
      </c>
    </row>
    <row r="106" spans="1:8" x14ac:dyDescent="0.25">
      <c r="A106">
        <v>58302</v>
      </c>
      <c r="C106" s="3">
        <v>45972.247731481482</v>
      </c>
      <c r="D106" s="3">
        <v>45972.249814814822</v>
      </c>
      <c r="E106">
        <v>1</v>
      </c>
      <c r="F106" t="s">
        <v>173</v>
      </c>
      <c r="G106">
        <v>23</v>
      </c>
      <c r="H106" t="s">
        <v>27</v>
      </c>
    </row>
    <row r="107" spans="1:8" x14ac:dyDescent="0.25">
      <c r="A107">
        <v>58135</v>
      </c>
      <c r="B107">
        <v>23</v>
      </c>
      <c r="C107" s="3">
        <v>45972.249814813658</v>
      </c>
      <c r="D107" s="3">
        <v>45972.249988424774</v>
      </c>
      <c r="E107">
        <v>1</v>
      </c>
      <c r="F107">
        <v>8</v>
      </c>
      <c r="G107">
        <v>-1</v>
      </c>
      <c r="H107" t="s">
        <v>13</v>
      </c>
    </row>
    <row r="108" spans="1:8" x14ac:dyDescent="0.25">
      <c r="A108">
        <v>58137</v>
      </c>
      <c r="B108">
        <v>23</v>
      </c>
      <c r="C108" s="3">
        <v>45972.249988423602</v>
      </c>
      <c r="D108" s="3">
        <v>45972.25016203471</v>
      </c>
      <c r="E108">
        <v>1</v>
      </c>
      <c r="F108">
        <v>8</v>
      </c>
      <c r="G108">
        <v>-1</v>
      </c>
      <c r="H108" t="s">
        <v>13</v>
      </c>
    </row>
    <row r="109" spans="1:8" x14ac:dyDescent="0.25">
      <c r="A109">
        <v>58134</v>
      </c>
      <c r="B109">
        <v>23</v>
      </c>
      <c r="C109" s="3">
        <v>45972.250162033553</v>
      </c>
      <c r="D109" s="3">
        <v>45972.250509255777</v>
      </c>
      <c r="E109">
        <v>1</v>
      </c>
      <c r="F109">
        <v>8</v>
      </c>
      <c r="G109">
        <v>-1</v>
      </c>
      <c r="H109" t="s">
        <v>13</v>
      </c>
    </row>
    <row r="110" spans="1:8" x14ac:dyDescent="0.25">
      <c r="A110">
        <v>58175</v>
      </c>
      <c r="B110">
        <v>23</v>
      </c>
      <c r="C110" s="3">
        <v>45972.25050925462</v>
      </c>
      <c r="D110" s="3">
        <v>45972.250543976843</v>
      </c>
      <c r="E110">
        <v>1</v>
      </c>
      <c r="F110">
        <v>13</v>
      </c>
      <c r="G110">
        <v>-1</v>
      </c>
      <c r="H110" t="s">
        <v>13</v>
      </c>
    </row>
    <row r="111" spans="1:8" x14ac:dyDescent="0.25">
      <c r="A111">
        <v>58133</v>
      </c>
      <c r="B111">
        <v>23</v>
      </c>
      <c r="C111" s="3">
        <v>45972.250543981485</v>
      </c>
      <c r="D111" s="3">
        <v>45972.250891203701</v>
      </c>
      <c r="E111">
        <v>1</v>
      </c>
      <c r="F111">
        <v>8</v>
      </c>
      <c r="G111">
        <v>-1</v>
      </c>
      <c r="H111" t="s">
        <v>13</v>
      </c>
    </row>
    <row r="112" spans="1:8" x14ac:dyDescent="0.25">
      <c r="A112">
        <v>58136</v>
      </c>
      <c r="B112">
        <v>23</v>
      </c>
      <c r="C112" s="3">
        <v>45972.250891196752</v>
      </c>
      <c r="D112" s="3">
        <v>45972.251064807861</v>
      </c>
      <c r="E112">
        <v>1</v>
      </c>
      <c r="F112">
        <v>8</v>
      </c>
      <c r="G112">
        <v>-1</v>
      </c>
      <c r="H112" t="s">
        <v>13</v>
      </c>
    </row>
    <row r="113" spans="1:8" x14ac:dyDescent="0.25">
      <c r="A113">
        <v>58174</v>
      </c>
      <c r="B113">
        <v>23</v>
      </c>
      <c r="C113" s="3">
        <v>45972.251064806696</v>
      </c>
      <c r="D113" s="3">
        <v>45972.251099528927</v>
      </c>
      <c r="E113">
        <v>1</v>
      </c>
      <c r="F113">
        <v>13</v>
      </c>
      <c r="G113">
        <v>-1</v>
      </c>
      <c r="H113" t="s">
        <v>13</v>
      </c>
    </row>
    <row r="114" spans="1:8" x14ac:dyDescent="0.25">
      <c r="A114">
        <v>58191</v>
      </c>
      <c r="B114">
        <v>23</v>
      </c>
      <c r="C114" s="3">
        <v>45972.25109952777</v>
      </c>
      <c r="D114" s="3">
        <v>45972.251157398139</v>
      </c>
      <c r="E114">
        <v>1</v>
      </c>
      <c r="F114">
        <v>15</v>
      </c>
      <c r="G114">
        <v>-1</v>
      </c>
      <c r="H114" t="s">
        <v>13</v>
      </c>
    </row>
    <row r="115" spans="1:8" x14ac:dyDescent="0.25">
      <c r="A115">
        <v>58177</v>
      </c>
      <c r="B115">
        <v>23</v>
      </c>
      <c r="C115" s="3">
        <v>45972.251157396982</v>
      </c>
      <c r="D115" s="3">
        <v>45972.251226841421</v>
      </c>
      <c r="E115">
        <v>1</v>
      </c>
      <c r="F115">
        <v>13</v>
      </c>
      <c r="G115">
        <v>-1</v>
      </c>
      <c r="H115" t="s">
        <v>13</v>
      </c>
    </row>
    <row r="116" spans="1:8" x14ac:dyDescent="0.25">
      <c r="A116">
        <v>58190</v>
      </c>
      <c r="B116">
        <v>23</v>
      </c>
      <c r="C116" s="3">
        <v>45972.251226840257</v>
      </c>
      <c r="D116" s="3">
        <v>45972.251284710634</v>
      </c>
      <c r="E116">
        <v>1</v>
      </c>
      <c r="F116">
        <v>15</v>
      </c>
      <c r="G116">
        <v>-1</v>
      </c>
      <c r="H116" t="s">
        <v>13</v>
      </c>
    </row>
    <row r="117" spans="1:8" x14ac:dyDescent="0.25">
      <c r="A117">
        <v>58109</v>
      </c>
      <c r="B117">
        <v>23</v>
      </c>
      <c r="C117" s="3">
        <v>45972.251284709491</v>
      </c>
      <c r="D117" s="3">
        <v>45972.251932857638</v>
      </c>
      <c r="E117">
        <v>1</v>
      </c>
      <c r="F117">
        <v>5</v>
      </c>
      <c r="G117">
        <v>-1</v>
      </c>
      <c r="H117" t="s">
        <v>13</v>
      </c>
    </row>
    <row r="118" spans="1:8" x14ac:dyDescent="0.25">
      <c r="A118">
        <v>58185</v>
      </c>
      <c r="B118">
        <v>23</v>
      </c>
      <c r="C118" s="3">
        <v>45972.251932856481</v>
      </c>
      <c r="D118" s="3">
        <v>45972.252002300927</v>
      </c>
      <c r="E118">
        <v>1</v>
      </c>
      <c r="F118">
        <v>14</v>
      </c>
      <c r="G118">
        <v>-1</v>
      </c>
      <c r="H118" t="s">
        <v>13</v>
      </c>
    </row>
    <row r="119" spans="1:8" x14ac:dyDescent="0.25">
      <c r="A119">
        <v>58176</v>
      </c>
      <c r="B119">
        <v>23</v>
      </c>
      <c r="C119" s="3">
        <v>45972.252002299771</v>
      </c>
      <c r="D119" s="3">
        <v>45972.252071744209</v>
      </c>
      <c r="E119">
        <v>1</v>
      </c>
      <c r="F119">
        <v>13</v>
      </c>
      <c r="G119">
        <v>-1</v>
      </c>
      <c r="H119" t="s">
        <v>13</v>
      </c>
    </row>
    <row r="120" spans="1:8" x14ac:dyDescent="0.25">
      <c r="A120">
        <v>58189</v>
      </c>
      <c r="B120">
        <v>23</v>
      </c>
      <c r="C120" s="3">
        <v>45972.252071743053</v>
      </c>
      <c r="D120" s="3">
        <v>45972.252129613429</v>
      </c>
      <c r="E120">
        <v>1</v>
      </c>
      <c r="F120">
        <v>15</v>
      </c>
      <c r="G120">
        <v>-1</v>
      </c>
      <c r="H120" t="s">
        <v>13</v>
      </c>
    </row>
    <row r="121" spans="1:8" x14ac:dyDescent="0.25">
      <c r="A121">
        <v>58182</v>
      </c>
      <c r="B121">
        <v>23</v>
      </c>
      <c r="C121" s="3">
        <v>45972.252129612258</v>
      </c>
      <c r="D121" s="3">
        <v>45972.25225692708</v>
      </c>
      <c r="E121">
        <v>1</v>
      </c>
      <c r="F121">
        <v>14</v>
      </c>
      <c r="G121">
        <v>-1</v>
      </c>
      <c r="H121" t="s">
        <v>13</v>
      </c>
    </row>
    <row r="122" spans="1:8" x14ac:dyDescent="0.25">
      <c r="A122">
        <v>58184</v>
      </c>
      <c r="B122">
        <v>23</v>
      </c>
      <c r="C122" s="3">
        <v>45972.252256925924</v>
      </c>
      <c r="D122" s="3">
        <v>45972.25232637037</v>
      </c>
      <c r="E122">
        <v>1</v>
      </c>
      <c r="F122">
        <v>14</v>
      </c>
      <c r="G122">
        <v>-1</v>
      </c>
      <c r="H122" t="s">
        <v>13</v>
      </c>
    </row>
    <row r="123" spans="1:8" x14ac:dyDescent="0.25">
      <c r="A123">
        <v>58169</v>
      </c>
      <c r="B123">
        <v>23</v>
      </c>
      <c r="C123" s="3">
        <v>45972.252326369213</v>
      </c>
      <c r="D123" s="3">
        <v>45972.252592572913</v>
      </c>
      <c r="E123">
        <v>1</v>
      </c>
      <c r="F123">
        <v>12</v>
      </c>
      <c r="G123">
        <v>-1</v>
      </c>
      <c r="H123" t="s">
        <v>13</v>
      </c>
    </row>
    <row r="124" spans="1:8" x14ac:dyDescent="0.25">
      <c r="A124">
        <v>58183</v>
      </c>
      <c r="B124">
        <v>23</v>
      </c>
      <c r="C124" s="3">
        <v>45972.252592571756</v>
      </c>
      <c r="D124" s="3">
        <v>45972.252662016203</v>
      </c>
      <c r="E124">
        <v>1</v>
      </c>
      <c r="F124">
        <v>14</v>
      </c>
      <c r="G124">
        <v>-1</v>
      </c>
      <c r="H124" t="s">
        <v>13</v>
      </c>
    </row>
    <row r="125" spans="1:8" x14ac:dyDescent="0.25">
      <c r="A125">
        <v>58181</v>
      </c>
      <c r="B125">
        <v>23</v>
      </c>
      <c r="C125" s="3">
        <v>45972.252662015053</v>
      </c>
      <c r="D125" s="3">
        <v>45972.252789329861</v>
      </c>
      <c r="E125">
        <v>1</v>
      </c>
      <c r="F125">
        <v>14</v>
      </c>
      <c r="G125">
        <v>-1</v>
      </c>
      <c r="H125" t="s">
        <v>13</v>
      </c>
    </row>
    <row r="126" spans="1:8" x14ac:dyDescent="0.25">
      <c r="A126">
        <v>58168</v>
      </c>
      <c r="B126">
        <v>23</v>
      </c>
      <c r="C126" s="3">
        <v>45972.252789328697</v>
      </c>
      <c r="D126" s="3">
        <v>45972.253055532397</v>
      </c>
      <c r="E126">
        <v>1</v>
      </c>
      <c r="F126">
        <v>12</v>
      </c>
      <c r="G126">
        <v>-1</v>
      </c>
      <c r="H126" t="s">
        <v>13</v>
      </c>
    </row>
    <row r="127" spans="1:8" x14ac:dyDescent="0.25">
      <c r="A127">
        <v>58167</v>
      </c>
      <c r="B127">
        <v>23</v>
      </c>
      <c r="C127" s="3">
        <v>45972.253055531248</v>
      </c>
      <c r="D127" s="3">
        <v>45972.253321734963</v>
      </c>
      <c r="E127">
        <v>1</v>
      </c>
      <c r="F127">
        <v>12</v>
      </c>
      <c r="G127">
        <v>-1</v>
      </c>
      <c r="H127" t="s">
        <v>13</v>
      </c>
    </row>
    <row r="128" spans="1:8" x14ac:dyDescent="0.25">
      <c r="A128">
        <v>58121</v>
      </c>
      <c r="C128" s="3">
        <v>45972.253321733799</v>
      </c>
      <c r="D128" s="3">
        <v>45972.253344881938</v>
      </c>
      <c r="E128">
        <v>1</v>
      </c>
      <c r="F128">
        <v>6</v>
      </c>
      <c r="G128">
        <v>-1</v>
      </c>
      <c r="H128" t="s">
        <v>14</v>
      </c>
    </row>
    <row r="129" spans="1:8" x14ac:dyDescent="0.25">
      <c r="A129">
        <v>58166</v>
      </c>
      <c r="B129">
        <v>23</v>
      </c>
      <c r="C129" s="3">
        <v>45972.253344880788</v>
      </c>
      <c r="D129" s="3">
        <v>45972.253865714119</v>
      </c>
      <c r="E129">
        <v>1</v>
      </c>
      <c r="F129">
        <v>12</v>
      </c>
      <c r="G129">
        <v>-1</v>
      </c>
      <c r="H129" t="s">
        <v>13</v>
      </c>
    </row>
    <row r="130" spans="1:8" x14ac:dyDescent="0.25">
      <c r="A130">
        <v>58165</v>
      </c>
      <c r="B130">
        <v>23</v>
      </c>
      <c r="C130" s="3">
        <v>45972.253865712963</v>
      </c>
      <c r="D130" s="3">
        <v>45972.254386546287</v>
      </c>
      <c r="E130">
        <v>1</v>
      </c>
      <c r="F130">
        <v>12</v>
      </c>
      <c r="G130">
        <v>-1</v>
      </c>
      <c r="H130" t="s">
        <v>13</v>
      </c>
    </row>
    <row r="131" spans="1:8" x14ac:dyDescent="0.25">
      <c r="A131">
        <v>58303</v>
      </c>
      <c r="C131" s="3">
        <v>45972.25445601852</v>
      </c>
      <c r="D131" s="3">
        <v>45972.256539351853</v>
      </c>
      <c r="E131">
        <v>1</v>
      </c>
      <c r="F131" t="s">
        <v>173</v>
      </c>
      <c r="G131">
        <v>23</v>
      </c>
      <c r="H131" t="s">
        <v>28</v>
      </c>
    </row>
    <row r="132" spans="1:8" x14ac:dyDescent="0.25">
      <c r="A132">
        <v>58138</v>
      </c>
      <c r="C132" s="3">
        <v>45972.254513887732</v>
      </c>
      <c r="D132" s="3">
        <v>45972.254537035878</v>
      </c>
      <c r="E132">
        <v>1</v>
      </c>
      <c r="F132">
        <v>8</v>
      </c>
      <c r="G132">
        <v>-1</v>
      </c>
      <c r="H132" t="s">
        <v>14</v>
      </c>
    </row>
    <row r="133" spans="1:8" x14ac:dyDescent="0.25">
      <c r="A133">
        <v>58192</v>
      </c>
      <c r="C133" s="3">
        <v>45972.254537034707</v>
      </c>
      <c r="D133" s="3">
        <v>45972.254560182861</v>
      </c>
      <c r="E133">
        <v>1</v>
      </c>
      <c r="F133">
        <v>15</v>
      </c>
      <c r="G133">
        <v>-1</v>
      </c>
      <c r="H133" t="s">
        <v>14</v>
      </c>
    </row>
    <row r="134" spans="1:8" x14ac:dyDescent="0.25">
      <c r="A134">
        <v>58186</v>
      </c>
      <c r="C134" s="3">
        <v>45972.254560181696</v>
      </c>
      <c r="D134" s="3">
        <v>45972.25458332985</v>
      </c>
      <c r="E134">
        <v>1</v>
      </c>
      <c r="F134">
        <v>14</v>
      </c>
      <c r="G134">
        <v>-1</v>
      </c>
      <c r="H134" t="s">
        <v>14</v>
      </c>
    </row>
    <row r="135" spans="1:8" x14ac:dyDescent="0.25">
      <c r="A135">
        <v>58113</v>
      </c>
      <c r="C135" s="3">
        <v>45972.254583328693</v>
      </c>
      <c r="D135" s="3">
        <v>45972.254606476839</v>
      </c>
      <c r="E135">
        <v>1</v>
      </c>
      <c r="F135">
        <v>5</v>
      </c>
      <c r="G135">
        <v>-1</v>
      </c>
      <c r="H135" t="s">
        <v>14</v>
      </c>
    </row>
    <row r="136" spans="1:8" x14ac:dyDescent="0.25">
      <c r="A136">
        <v>58178</v>
      </c>
      <c r="C136" s="3">
        <v>45972.254606475683</v>
      </c>
      <c r="D136" s="3">
        <v>45972.254629623829</v>
      </c>
      <c r="E136">
        <v>1</v>
      </c>
      <c r="F136">
        <v>13</v>
      </c>
      <c r="G136">
        <v>-1</v>
      </c>
      <c r="H136" t="s">
        <v>14</v>
      </c>
    </row>
    <row r="137" spans="1:8" x14ac:dyDescent="0.25">
      <c r="A137">
        <v>58170</v>
      </c>
      <c r="C137" s="3">
        <v>45972.254629622672</v>
      </c>
      <c r="D137" s="3">
        <v>45972.254652770818</v>
      </c>
      <c r="E137">
        <v>1</v>
      </c>
      <c r="F137">
        <v>12</v>
      </c>
      <c r="G137">
        <v>-1</v>
      </c>
      <c r="H137" t="s">
        <v>14</v>
      </c>
    </row>
    <row r="138" spans="1:8" x14ac:dyDescent="0.25">
      <c r="A138">
        <v>58064</v>
      </c>
      <c r="C138" s="3">
        <v>45972.285578703697</v>
      </c>
      <c r="D138" s="3">
        <v>45972.29278935185</v>
      </c>
      <c r="E138">
        <v>1</v>
      </c>
      <c r="F138" t="s">
        <v>173</v>
      </c>
      <c r="G138">
        <v>-1</v>
      </c>
      <c r="H138" t="s">
        <v>10</v>
      </c>
    </row>
    <row r="139" spans="1:8" x14ac:dyDescent="0.25">
      <c r="A139">
        <v>58304</v>
      </c>
      <c r="C139" s="3">
        <v>45972.286157407398</v>
      </c>
      <c r="D139" s="3">
        <v>45972.288240740738</v>
      </c>
      <c r="E139">
        <v>1</v>
      </c>
      <c r="F139" t="s">
        <v>173</v>
      </c>
      <c r="G139">
        <v>25</v>
      </c>
      <c r="H139" t="s">
        <v>27</v>
      </c>
    </row>
    <row r="140" spans="1:8" x14ac:dyDescent="0.25">
      <c r="A140">
        <v>58305</v>
      </c>
      <c r="C140" s="3">
        <v>45972.290162037039</v>
      </c>
      <c r="D140" s="3">
        <v>45972.292245370372</v>
      </c>
      <c r="E140">
        <v>1</v>
      </c>
      <c r="F140" t="s">
        <v>173</v>
      </c>
      <c r="G140">
        <v>25</v>
      </c>
      <c r="H140" t="s">
        <v>28</v>
      </c>
    </row>
    <row r="141" spans="1:8" x14ac:dyDescent="0.25">
      <c r="A141">
        <v>58194</v>
      </c>
      <c r="C141" s="3">
        <v>45972.293229166673</v>
      </c>
      <c r="D141" s="3">
        <v>45972.293993055559</v>
      </c>
      <c r="E141">
        <v>1</v>
      </c>
      <c r="F141" t="s">
        <v>173</v>
      </c>
      <c r="G141">
        <v>-1</v>
      </c>
      <c r="H141" t="s">
        <v>33</v>
      </c>
    </row>
    <row r="142" spans="1:8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>
        <v>-1</v>
      </c>
      <c r="H142" t="s">
        <v>12</v>
      </c>
    </row>
    <row r="143" spans="1:8" x14ac:dyDescent="0.25">
      <c r="A143">
        <v>58202</v>
      </c>
      <c r="C143" s="3">
        <v>45972.29546296296</v>
      </c>
      <c r="D143" s="3">
        <v>45972.295740740738</v>
      </c>
      <c r="E143">
        <v>1</v>
      </c>
      <c r="F143" t="s">
        <v>173</v>
      </c>
      <c r="G143">
        <v>-1</v>
      </c>
      <c r="H143" t="s">
        <v>33</v>
      </c>
    </row>
    <row r="144" spans="1:8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>
        <v>-1</v>
      </c>
      <c r="H144" t="s">
        <v>12</v>
      </c>
    </row>
    <row r="145" spans="1:8" x14ac:dyDescent="0.25">
      <c r="A145">
        <v>58210</v>
      </c>
      <c r="C145" s="3">
        <v>45972.296388888892</v>
      </c>
      <c r="D145" s="3">
        <v>45972.297627314823</v>
      </c>
      <c r="E145">
        <v>1</v>
      </c>
      <c r="F145" t="s">
        <v>173</v>
      </c>
      <c r="G145">
        <v>-1</v>
      </c>
      <c r="H145" t="s">
        <v>28</v>
      </c>
    </row>
    <row r="146" spans="1:8" x14ac:dyDescent="0.25">
      <c r="A146">
        <v>58211</v>
      </c>
      <c r="C146" s="3">
        <v>45972.309513888889</v>
      </c>
      <c r="D146" s="3">
        <v>45972.310057870367</v>
      </c>
      <c r="E146">
        <v>1</v>
      </c>
      <c r="F146" t="s">
        <v>173</v>
      </c>
      <c r="G146">
        <v>-1</v>
      </c>
      <c r="H146" t="s">
        <v>33</v>
      </c>
    </row>
    <row r="147" spans="1:8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>
        <v>-1</v>
      </c>
      <c r="H147" t="s">
        <v>12</v>
      </c>
    </row>
    <row r="148" spans="1:8" x14ac:dyDescent="0.25">
      <c r="A148">
        <v>58219</v>
      </c>
      <c r="C148" s="3">
        <v>45972.310543981483</v>
      </c>
      <c r="D148" s="3">
        <v>45972.31150462963</v>
      </c>
      <c r="E148">
        <v>1</v>
      </c>
      <c r="F148" t="s">
        <v>173</v>
      </c>
      <c r="G148">
        <v>-1</v>
      </c>
      <c r="H148" t="s">
        <v>28</v>
      </c>
    </row>
    <row r="149" spans="1:8" x14ac:dyDescent="0.25">
      <c r="A149">
        <v>58306</v>
      </c>
      <c r="C149" s="3">
        <v>45972.313043981478</v>
      </c>
      <c r="D149" s="3">
        <v>45972.315127314818</v>
      </c>
      <c r="E149">
        <v>1</v>
      </c>
      <c r="F149" t="s">
        <v>173</v>
      </c>
      <c r="G149">
        <v>26</v>
      </c>
      <c r="H149" t="s">
        <v>27</v>
      </c>
    </row>
    <row r="150" spans="1:8" x14ac:dyDescent="0.25">
      <c r="A150">
        <v>58065</v>
      </c>
      <c r="C150" s="3">
        <v>45972.313472222217</v>
      </c>
      <c r="D150" s="3">
        <v>45972.322141203702</v>
      </c>
      <c r="E150">
        <v>1</v>
      </c>
      <c r="F150" t="s">
        <v>173</v>
      </c>
      <c r="G150">
        <v>-1</v>
      </c>
      <c r="H150" t="s">
        <v>10</v>
      </c>
    </row>
    <row r="151" spans="1:8" x14ac:dyDescent="0.25">
      <c r="A151">
        <v>58198</v>
      </c>
      <c r="B151">
        <v>26</v>
      </c>
      <c r="C151" s="3">
        <v>45972.315127313661</v>
      </c>
      <c r="D151" s="3">
        <v>45972.31518518403</v>
      </c>
      <c r="E151">
        <v>1</v>
      </c>
      <c r="F151">
        <v>16</v>
      </c>
      <c r="G151">
        <v>-1</v>
      </c>
      <c r="H151" t="s">
        <v>13</v>
      </c>
    </row>
    <row r="152" spans="1:8" x14ac:dyDescent="0.25">
      <c r="A152">
        <v>58200</v>
      </c>
      <c r="B152">
        <v>26</v>
      </c>
      <c r="C152" s="3">
        <v>45972.315185182859</v>
      </c>
      <c r="D152" s="3">
        <v>45972.315243053228</v>
      </c>
      <c r="E152">
        <v>1</v>
      </c>
      <c r="F152">
        <v>16</v>
      </c>
      <c r="G152">
        <v>-1</v>
      </c>
      <c r="H152" t="s">
        <v>13</v>
      </c>
    </row>
    <row r="153" spans="1:8" x14ac:dyDescent="0.25">
      <c r="A153">
        <v>58197</v>
      </c>
      <c r="B153">
        <v>26</v>
      </c>
      <c r="C153" s="3">
        <v>45972.315243052071</v>
      </c>
      <c r="D153" s="3">
        <v>45972.31535879281</v>
      </c>
      <c r="E153">
        <v>1</v>
      </c>
      <c r="F153">
        <v>16</v>
      </c>
      <c r="G153">
        <v>-1</v>
      </c>
      <c r="H153" t="s">
        <v>13</v>
      </c>
    </row>
    <row r="154" spans="1:8" x14ac:dyDescent="0.25">
      <c r="A154">
        <v>58196</v>
      </c>
      <c r="B154">
        <v>26</v>
      </c>
      <c r="C154" s="3">
        <v>45972.315358791653</v>
      </c>
      <c r="D154" s="3">
        <v>45972.315474532399</v>
      </c>
      <c r="E154">
        <v>1</v>
      </c>
      <c r="F154">
        <v>16</v>
      </c>
      <c r="G154">
        <v>-1</v>
      </c>
      <c r="H154" t="s">
        <v>13</v>
      </c>
    </row>
    <row r="155" spans="1:8" x14ac:dyDescent="0.25">
      <c r="A155">
        <v>58215</v>
      </c>
      <c r="B155">
        <v>26</v>
      </c>
      <c r="C155" s="3">
        <v>45972.315474531228</v>
      </c>
      <c r="D155" s="3">
        <v>45972.31560184605</v>
      </c>
      <c r="E155">
        <v>1</v>
      </c>
      <c r="F155">
        <v>18</v>
      </c>
      <c r="G155">
        <v>-1</v>
      </c>
      <c r="H155" t="s">
        <v>13</v>
      </c>
    </row>
    <row r="156" spans="1:8" x14ac:dyDescent="0.25">
      <c r="A156">
        <v>58214</v>
      </c>
      <c r="B156">
        <v>26</v>
      </c>
      <c r="C156" s="3">
        <v>45972.315601844894</v>
      </c>
      <c r="D156" s="3">
        <v>45972.315856474517</v>
      </c>
      <c r="E156">
        <v>1</v>
      </c>
      <c r="F156">
        <v>18</v>
      </c>
      <c r="G156">
        <v>-1</v>
      </c>
      <c r="H156" t="s">
        <v>13</v>
      </c>
    </row>
    <row r="157" spans="1:8" x14ac:dyDescent="0.25">
      <c r="A157">
        <v>58208</v>
      </c>
      <c r="B157">
        <v>26</v>
      </c>
      <c r="C157" s="3">
        <v>45972.315856473368</v>
      </c>
      <c r="D157" s="3">
        <v>45972.315891195591</v>
      </c>
      <c r="E157">
        <v>1</v>
      </c>
      <c r="F157">
        <v>17</v>
      </c>
      <c r="G157">
        <v>-1</v>
      </c>
      <c r="H157" t="s">
        <v>13</v>
      </c>
    </row>
    <row r="158" spans="1:8" x14ac:dyDescent="0.25">
      <c r="A158">
        <v>58217</v>
      </c>
      <c r="B158">
        <v>26</v>
      </c>
      <c r="C158" s="3">
        <v>45972.315891194427</v>
      </c>
      <c r="D158" s="3">
        <v>45972.316018509249</v>
      </c>
      <c r="E158">
        <v>1</v>
      </c>
      <c r="F158">
        <v>18</v>
      </c>
      <c r="G158">
        <v>-1</v>
      </c>
      <c r="H158" t="s">
        <v>13</v>
      </c>
    </row>
    <row r="159" spans="1:8" x14ac:dyDescent="0.25">
      <c r="A159">
        <v>58207</v>
      </c>
      <c r="B159">
        <v>26</v>
      </c>
      <c r="C159" s="3">
        <v>45972.316018508092</v>
      </c>
      <c r="D159" s="3">
        <v>45972.316215267347</v>
      </c>
      <c r="E159">
        <v>1</v>
      </c>
      <c r="F159">
        <v>17</v>
      </c>
      <c r="G159">
        <v>-1</v>
      </c>
      <c r="H159" t="s">
        <v>13</v>
      </c>
    </row>
    <row r="160" spans="1:8" x14ac:dyDescent="0.25">
      <c r="A160">
        <v>58199</v>
      </c>
      <c r="B160">
        <v>26</v>
      </c>
      <c r="C160" s="3">
        <v>45972.31621526619</v>
      </c>
      <c r="D160" s="3">
        <v>45972.316273136559</v>
      </c>
      <c r="E160">
        <v>1</v>
      </c>
      <c r="F160">
        <v>16</v>
      </c>
      <c r="G160">
        <v>-1</v>
      </c>
      <c r="H160" t="s">
        <v>13</v>
      </c>
    </row>
    <row r="161" spans="1:8" x14ac:dyDescent="0.25">
      <c r="A161">
        <v>58216</v>
      </c>
      <c r="B161">
        <v>26</v>
      </c>
      <c r="C161" s="3">
        <v>45972.316273135402</v>
      </c>
      <c r="D161" s="3">
        <v>45972.316400450218</v>
      </c>
      <c r="E161">
        <v>1</v>
      </c>
      <c r="F161">
        <v>18</v>
      </c>
      <c r="G161">
        <v>-1</v>
      </c>
      <c r="H161" t="s">
        <v>13</v>
      </c>
    </row>
    <row r="162" spans="1:8" x14ac:dyDescent="0.25">
      <c r="A162">
        <v>58206</v>
      </c>
      <c r="B162">
        <v>26</v>
      </c>
      <c r="C162" s="3">
        <v>45972.316400449061</v>
      </c>
      <c r="D162" s="3">
        <v>45972.316597208322</v>
      </c>
      <c r="E162">
        <v>1</v>
      </c>
      <c r="F162">
        <v>17</v>
      </c>
      <c r="G162">
        <v>-1</v>
      </c>
      <c r="H162" t="s">
        <v>13</v>
      </c>
    </row>
    <row r="163" spans="1:8" x14ac:dyDescent="0.25">
      <c r="A163">
        <v>58213</v>
      </c>
      <c r="B163">
        <v>26</v>
      </c>
      <c r="C163" s="3">
        <v>45972.316597207173</v>
      </c>
      <c r="D163" s="3">
        <v>45972.316851836797</v>
      </c>
      <c r="E163">
        <v>1</v>
      </c>
      <c r="F163">
        <v>18</v>
      </c>
      <c r="G163">
        <v>-1</v>
      </c>
      <c r="H163" t="s">
        <v>13</v>
      </c>
    </row>
    <row r="164" spans="1:8" x14ac:dyDescent="0.25">
      <c r="A164">
        <v>58204</v>
      </c>
      <c r="B164">
        <v>26</v>
      </c>
      <c r="C164" s="3">
        <v>45972.31685183564</v>
      </c>
      <c r="D164" s="3">
        <v>45972.317245354163</v>
      </c>
      <c r="E164">
        <v>1</v>
      </c>
      <c r="F164">
        <v>17</v>
      </c>
      <c r="G164">
        <v>-1</v>
      </c>
      <c r="H164" t="s">
        <v>13</v>
      </c>
    </row>
    <row r="165" spans="1:8" x14ac:dyDescent="0.25">
      <c r="A165">
        <v>58205</v>
      </c>
      <c r="B165">
        <v>26</v>
      </c>
      <c r="C165" s="3">
        <v>45972.317245352999</v>
      </c>
      <c r="D165" s="3">
        <v>45972.317638871507</v>
      </c>
      <c r="E165">
        <v>1</v>
      </c>
      <c r="F165">
        <v>17</v>
      </c>
      <c r="G165">
        <v>-1</v>
      </c>
      <c r="H165" t="s">
        <v>13</v>
      </c>
    </row>
    <row r="166" spans="1:8" x14ac:dyDescent="0.25">
      <c r="A166">
        <v>58307</v>
      </c>
      <c r="C166" s="3">
        <v>45972.320486111108</v>
      </c>
      <c r="D166" s="3">
        <v>45972.322569444441</v>
      </c>
      <c r="E166">
        <v>1</v>
      </c>
      <c r="F166" t="s">
        <v>173</v>
      </c>
      <c r="G166">
        <v>26</v>
      </c>
      <c r="H166" t="s">
        <v>28</v>
      </c>
    </row>
    <row r="167" spans="1:8" x14ac:dyDescent="0.25">
      <c r="A167">
        <v>58218</v>
      </c>
      <c r="C167" s="3">
        <v>45972.320543980321</v>
      </c>
      <c r="D167" s="3">
        <v>45972.320567128467</v>
      </c>
      <c r="E167">
        <v>1</v>
      </c>
      <c r="F167">
        <v>18</v>
      </c>
      <c r="G167">
        <v>-1</v>
      </c>
      <c r="H167" t="s">
        <v>14</v>
      </c>
    </row>
    <row r="168" spans="1:8" x14ac:dyDescent="0.25">
      <c r="A168">
        <v>58201</v>
      </c>
      <c r="C168" s="3">
        <v>45972.320567127303</v>
      </c>
      <c r="D168" s="3">
        <v>45972.320590275449</v>
      </c>
      <c r="E168">
        <v>1</v>
      </c>
      <c r="F168">
        <v>16</v>
      </c>
      <c r="G168">
        <v>-1</v>
      </c>
      <c r="H168" t="s">
        <v>14</v>
      </c>
    </row>
    <row r="169" spans="1:8" x14ac:dyDescent="0.25">
      <c r="A169">
        <v>58209</v>
      </c>
      <c r="C169" s="3">
        <v>45972.320590274292</v>
      </c>
      <c r="D169" s="3">
        <v>45972.320613422453</v>
      </c>
      <c r="E169">
        <v>1</v>
      </c>
      <c r="F169">
        <v>17</v>
      </c>
      <c r="G169">
        <v>-1</v>
      </c>
      <c r="H169" t="s">
        <v>14</v>
      </c>
    </row>
    <row r="170" spans="1:8" x14ac:dyDescent="0.25">
      <c r="A170">
        <v>58220</v>
      </c>
      <c r="C170" s="3">
        <v>45972.374050925922</v>
      </c>
      <c r="D170" s="3">
        <v>45972.37462962963</v>
      </c>
      <c r="E170">
        <v>1</v>
      </c>
      <c r="F170" t="s">
        <v>173</v>
      </c>
      <c r="G170">
        <v>-1</v>
      </c>
      <c r="H170" t="s">
        <v>33</v>
      </c>
    </row>
    <row r="171" spans="1:8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>
        <v>-1</v>
      </c>
      <c r="H171" t="s">
        <v>12</v>
      </c>
    </row>
    <row r="172" spans="1:8" x14ac:dyDescent="0.25">
      <c r="A172">
        <v>58226</v>
      </c>
      <c r="C172" s="3">
        <v>45972.375694444447</v>
      </c>
      <c r="D172" s="3">
        <v>45972.375902777778</v>
      </c>
      <c r="E172">
        <v>1</v>
      </c>
      <c r="F172" t="s">
        <v>173</v>
      </c>
      <c r="G172">
        <v>-1</v>
      </c>
      <c r="H172" t="s">
        <v>33</v>
      </c>
    </row>
    <row r="173" spans="1:8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>
        <v>-1</v>
      </c>
      <c r="H173" t="s">
        <v>12</v>
      </c>
    </row>
    <row r="174" spans="1:8" x14ac:dyDescent="0.25">
      <c r="A174">
        <v>58233</v>
      </c>
      <c r="C174" s="3">
        <v>45972.376284722217</v>
      </c>
      <c r="D174" s="3">
        <v>45972.377303240741</v>
      </c>
      <c r="E174">
        <v>1</v>
      </c>
      <c r="F174" t="s">
        <v>173</v>
      </c>
      <c r="G174">
        <v>-1</v>
      </c>
      <c r="H174" t="s">
        <v>28</v>
      </c>
    </row>
    <row r="175" spans="1:8" x14ac:dyDescent="0.25">
      <c r="A175">
        <v>58310</v>
      </c>
      <c r="C175" s="3">
        <v>45972.379201388889</v>
      </c>
      <c r="D175" s="3">
        <v>45972.381284722222</v>
      </c>
      <c r="E175">
        <v>1</v>
      </c>
      <c r="F175" t="s">
        <v>173</v>
      </c>
      <c r="G175">
        <v>30</v>
      </c>
      <c r="H175" t="s">
        <v>27</v>
      </c>
    </row>
    <row r="176" spans="1:8" x14ac:dyDescent="0.25">
      <c r="A176">
        <v>58229</v>
      </c>
      <c r="B176">
        <v>30</v>
      </c>
      <c r="C176" s="3">
        <v>45972.381284721057</v>
      </c>
      <c r="D176" s="3">
        <v>45972.381319443288</v>
      </c>
      <c r="E176">
        <v>1</v>
      </c>
      <c r="F176">
        <v>20</v>
      </c>
      <c r="G176">
        <v>-1</v>
      </c>
      <c r="H176" t="s">
        <v>13</v>
      </c>
    </row>
    <row r="177" spans="1:8" x14ac:dyDescent="0.25">
      <c r="A177">
        <v>58231</v>
      </c>
      <c r="B177">
        <v>30</v>
      </c>
      <c r="C177" s="3">
        <v>45972.381319442116</v>
      </c>
      <c r="D177" s="3">
        <v>45972.381412034709</v>
      </c>
      <c r="E177">
        <v>1</v>
      </c>
      <c r="F177">
        <v>20</v>
      </c>
      <c r="G177">
        <v>-1</v>
      </c>
      <c r="H177" t="s">
        <v>13</v>
      </c>
    </row>
    <row r="178" spans="1:8" x14ac:dyDescent="0.25">
      <c r="A178">
        <v>58230</v>
      </c>
      <c r="B178">
        <v>30</v>
      </c>
      <c r="C178" s="3">
        <v>45972.381412033552</v>
      </c>
      <c r="D178" s="3">
        <v>45972.381504626137</v>
      </c>
      <c r="E178">
        <v>1</v>
      </c>
      <c r="F178">
        <v>20</v>
      </c>
      <c r="G178">
        <v>-1</v>
      </c>
      <c r="H178" t="s">
        <v>13</v>
      </c>
    </row>
    <row r="179" spans="1:8" x14ac:dyDescent="0.25">
      <c r="A179">
        <v>58228</v>
      </c>
      <c r="B179">
        <v>30</v>
      </c>
      <c r="C179" s="3">
        <v>45972.381504624987</v>
      </c>
      <c r="D179" s="3">
        <v>45972.38159721758</v>
      </c>
      <c r="E179">
        <v>1</v>
      </c>
      <c r="F179">
        <v>20</v>
      </c>
      <c r="G179">
        <v>-1</v>
      </c>
      <c r="H179" t="s">
        <v>13</v>
      </c>
    </row>
    <row r="180" spans="1:8" x14ac:dyDescent="0.25">
      <c r="A180">
        <v>58222</v>
      </c>
      <c r="B180">
        <v>30</v>
      </c>
      <c r="C180" s="3">
        <v>45972.381597216423</v>
      </c>
      <c r="D180" s="3">
        <v>45972.382060179392</v>
      </c>
      <c r="E180">
        <v>1</v>
      </c>
      <c r="F180">
        <v>19</v>
      </c>
      <c r="G180">
        <v>-1</v>
      </c>
      <c r="H180" t="s">
        <v>13</v>
      </c>
    </row>
    <row r="181" spans="1:8" x14ac:dyDescent="0.25">
      <c r="A181">
        <v>58223</v>
      </c>
      <c r="B181">
        <v>30</v>
      </c>
      <c r="C181" s="3">
        <v>45972.382060178228</v>
      </c>
      <c r="D181" s="3">
        <v>45972.38252314119</v>
      </c>
      <c r="E181">
        <v>1</v>
      </c>
      <c r="F181">
        <v>19</v>
      </c>
      <c r="G181">
        <v>-1</v>
      </c>
      <c r="H181" t="s">
        <v>13</v>
      </c>
    </row>
    <row r="182" spans="1:8" x14ac:dyDescent="0.25">
      <c r="A182">
        <v>58224</v>
      </c>
      <c r="B182">
        <v>30</v>
      </c>
      <c r="C182" s="3">
        <v>45972.382523140033</v>
      </c>
      <c r="D182" s="3">
        <v>45972.382986103003</v>
      </c>
      <c r="E182">
        <v>1</v>
      </c>
      <c r="F182">
        <v>19</v>
      </c>
      <c r="G182">
        <v>-1</v>
      </c>
      <c r="H182" t="s">
        <v>13</v>
      </c>
    </row>
    <row r="183" spans="1:8" x14ac:dyDescent="0.25">
      <c r="A183">
        <v>58311</v>
      </c>
      <c r="C183" s="3">
        <v>45972.385034722232</v>
      </c>
      <c r="D183" s="3">
        <v>45972.387118055558</v>
      </c>
      <c r="E183">
        <v>1</v>
      </c>
      <c r="F183" t="s">
        <v>173</v>
      </c>
      <c r="G183">
        <v>30</v>
      </c>
      <c r="H183" t="s">
        <v>28</v>
      </c>
    </row>
    <row r="184" spans="1:8" x14ac:dyDescent="0.25">
      <c r="A184">
        <v>58232</v>
      </c>
      <c r="C184" s="3">
        <v>45972.386585646993</v>
      </c>
      <c r="D184" s="3">
        <v>45972.386608795139</v>
      </c>
      <c r="E184">
        <v>1</v>
      </c>
      <c r="F184">
        <v>20</v>
      </c>
      <c r="G184">
        <v>-1</v>
      </c>
      <c r="H184" t="s">
        <v>14</v>
      </c>
    </row>
    <row r="185" spans="1:8" x14ac:dyDescent="0.25">
      <c r="A185">
        <v>58225</v>
      </c>
      <c r="C185" s="3">
        <v>45972.386608793982</v>
      </c>
      <c r="D185" s="3">
        <v>45972.386631942129</v>
      </c>
      <c r="E185">
        <v>1</v>
      </c>
      <c r="F185">
        <v>19</v>
      </c>
      <c r="G185">
        <v>-1</v>
      </c>
      <c r="H185" t="s">
        <v>14</v>
      </c>
    </row>
    <row r="186" spans="1:8" x14ac:dyDescent="0.25">
      <c r="A186">
        <v>58234</v>
      </c>
      <c r="C186" s="3">
        <v>45972.387129629627</v>
      </c>
      <c r="D186" s="3">
        <v>45972.387881944444</v>
      </c>
      <c r="E186">
        <v>1</v>
      </c>
      <c r="F186" t="s">
        <v>173</v>
      </c>
      <c r="G186">
        <v>-1</v>
      </c>
      <c r="H186" t="s">
        <v>33</v>
      </c>
    </row>
    <row r="187" spans="1:8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>
        <v>-1</v>
      </c>
      <c r="H187" t="s">
        <v>12</v>
      </c>
    </row>
    <row r="188" spans="1:8" x14ac:dyDescent="0.25">
      <c r="A188">
        <v>58242</v>
      </c>
      <c r="C188" s="3">
        <v>45972.388287037043</v>
      </c>
      <c r="D188" s="3">
        <v>45972.389918981477</v>
      </c>
      <c r="E188">
        <v>1</v>
      </c>
      <c r="F188" t="s">
        <v>173</v>
      </c>
      <c r="G188">
        <v>-1</v>
      </c>
      <c r="H188" t="s">
        <v>28</v>
      </c>
    </row>
    <row r="189" spans="1:8" x14ac:dyDescent="0.25">
      <c r="A189">
        <v>58243</v>
      </c>
      <c r="C189" s="3">
        <v>45972.416759259257</v>
      </c>
      <c r="D189" s="3">
        <v>45972.417395833327</v>
      </c>
      <c r="E189">
        <v>1</v>
      </c>
      <c r="F189" t="s">
        <v>173</v>
      </c>
      <c r="G189">
        <v>-1</v>
      </c>
      <c r="H189" t="s">
        <v>33</v>
      </c>
    </row>
    <row r="190" spans="1:8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>
        <v>-1</v>
      </c>
      <c r="H190" t="s">
        <v>12</v>
      </c>
    </row>
    <row r="191" spans="1:8" x14ac:dyDescent="0.25">
      <c r="A191">
        <v>58251</v>
      </c>
      <c r="C191" s="3">
        <v>45972.417986111112</v>
      </c>
      <c r="D191" s="3">
        <v>45972.419050925928</v>
      </c>
      <c r="E191">
        <v>1</v>
      </c>
      <c r="F191" t="s">
        <v>173</v>
      </c>
      <c r="G191">
        <v>-1</v>
      </c>
      <c r="H191" t="s">
        <v>28</v>
      </c>
    </row>
    <row r="192" spans="1:8" x14ac:dyDescent="0.25">
      <c r="A192">
        <v>58066</v>
      </c>
      <c r="C192" s="3">
        <v>45972.418368055558</v>
      </c>
      <c r="D192" s="3">
        <v>45972.42690972222</v>
      </c>
      <c r="E192">
        <v>1</v>
      </c>
      <c r="F192" t="s">
        <v>173</v>
      </c>
      <c r="G192">
        <v>-1</v>
      </c>
      <c r="H192" t="s">
        <v>10</v>
      </c>
    </row>
    <row r="193" spans="1:8" x14ac:dyDescent="0.25">
      <c r="A193">
        <v>58252</v>
      </c>
      <c r="C193" s="3">
        <v>45972.439675925933</v>
      </c>
      <c r="D193" s="3">
        <v>45972.440312500003</v>
      </c>
      <c r="E193">
        <v>1</v>
      </c>
      <c r="F193" t="s">
        <v>173</v>
      </c>
      <c r="G193">
        <v>-1</v>
      </c>
      <c r="H193" t="s">
        <v>33</v>
      </c>
    </row>
    <row r="194" spans="1:8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>
        <v>-1</v>
      </c>
      <c r="H194" t="s">
        <v>12</v>
      </c>
    </row>
    <row r="195" spans="1:8" x14ac:dyDescent="0.25">
      <c r="A195">
        <v>58260</v>
      </c>
      <c r="C195" s="3">
        <v>45972.44090277778</v>
      </c>
      <c r="D195" s="3">
        <v>45972.441087962958</v>
      </c>
      <c r="E195">
        <v>1</v>
      </c>
      <c r="F195" t="s">
        <v>173</v>
      </c>
      <c r="G195">
        <v>-1</v>
      </c>
      <c r="H195" t="s">
        <v>33</v>
      </c>
    </row>
    <row r="196" spans="1:8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>
        <v>-1</v>
      </c>
      <c r="H196" t="s">
        <v>12</v>
      </c>
    </row>
    <row r="197" spans="1:8" x14ac:dyDescent="0.25">
      <c r="A197">
        <v>58268</v>
      </c>
      <c r="C197" s="3">
        <v>45972.441435185188</v>
      </c>
      <c r="D197" s="3">
        <v>45972.442499999997</v>
      </c>
      <c r="E197">
        <v>1</v>
      </c>
      <c r="F197" t="s">
        <v>173</v>
      </c>
      <c r="G197">
        <v>-1</v>
      </c>
      <c r="H197" t="s">
        <v>28</v>
      </c>
    </row>
    <row r="198" spans="1:8" x14ac:dyDescent="0.25">
      <c r="A198">
        <v>58314</v>
      </c>
      <c r="C198" s="3">
        <v>45972.446712962963</v>
      </c>
      <c r="D198" s="3">
        <v>45972.448796296303</v>
      </c>
      <c r="E198">
        <v>1</v>
      </c>
      <c r="F198" t="s">
        <v>173</v>
      </c>
      <c r="G198">
        <v>34</v>
      </c>
      <c r="H198" t="s">
        <v>27</v>
      </c>
    </row>
    <row r="199" spans="1:8" x14ac:dyDescent="0.25">
      <c r="A199">
        <v>58249</v>
      </c>
      <c r="B199">
        <v>34</v>
      </c>
      <c r="C199" s="3">
        <v>45972.448796295139</v>
      </c>
      <c r="D199" s="3">
        <v>45972.448854165508</v>
      </c>
      <c r="E199">
        <v>1</v>
      </c>
      <c r="F199">
        <v>22</v>
      </c>
      <c r="G199">
        <v>-1</v>
      </c>
      <c r="H199" t="s">
        <v>13</v>
      </c>
    </row>
    <row r="200" spans="1:8" x14ac:dyDescent="0.25">
      <c r="A200">
        <v>58258</v>
      </c>
      <c r="B200">
        <v>34</v>
      </c>
      <c r="C200" s="3">
        <v>45972.448854164337</v>
      </c>
      <c r="D200" s="3">
        <v>45972.448912034713</v>
      </c>
      <c r="E200">
        <v>1</v>
      </c>
      <c r="F200">
        <v>23</v>
      </c>
      <c r="G200">
        <v>-1</v>
      </c>
      <c r="H200" t="s">
        <v>13</v>
      </c>
    </row>
    <row r="201" spans="1:8" x14ac:dyDescent="0.25">
      <c r="A201">
        <v>58264</v>
      </c>
      <c r="B201">
        <v>34</v>
      </c>
      <c r="C201" s="3">
        <v>45972.448912033557</v>
      </c>
      <c r="D201" s="3">
        <v>45972.448969903933</v>
      </c>
      <c r="E201">
        <v>1</v>
      </c>
      <c r="F201">
        <v>24</v>
      </c>
      <c r="G201">
        <v>-1</v>
      </c>
      <c r="H201" t="s">
        <v>13</v>
      </c>
    </row>
    <row r="202" spans="1:8" x14ac:dyDescent="0.25">
      <c r="A202">
        <v>58248</v>
      </c>
      <c r="B202">
        <v>34</v>
      </c>
      <c r="C202" s="3">
        <v>45972.448969902769</v>
      </c>
      <c r="D202" s="3">
        <v>45972.449027773138</v>
      </c>
      <c r="E202">
        <v>1</v>
      </c>
      <c r="F202">
        <v>22</v>
      </c>
      <c r="G202">
        <v>-1</v>
      </c>
      <c r="H202" t="s">
        <v>13</v>
      </c>
    </row>
    <row r="203" spans="1:8" x14ac:dyDescent="0.25">
      <c r="A203">
        <v>58236</v>
      </c>
      <c r="B203">
        <v>34</v>
      </c>
      <c r="C203" s="3">
        <v>45972.449027771981</v>
      </c>
      <c r="D203" s="3">
        <v>45972.449155086797</v>
      </c>
      <c r="E203">
        <v>1</v>
      </c>
      <c r="F203">
        <v>21</v>
      </c>
      <c r="G203">
        <v>-1</v>
      </c>
      <c r="H203" t="s">
        <v>13</v>
      </c>
    </row>
    <row r="204" spans="1:8" x14ac:dyDescent="0.25">
      <c r="A204">
        <v>58240</v>
      </c>
      <c r="B204">
        <v>34</v>
      </c>
      <c r="C204" s="3">
        <v>45972.44915508564</v>
      </c>
      <c r="D204" s="3">
        <v>45972.449224530079</v>
      </c>
      <c r="E204">
        <v>1</v>
      </c>
      <c r="F204">
        <v>21</v>
      </c>
      <c r="G204">
        <v>-1</v>
      </c>
      <c r="H204" t="s">
        <v>13</v>
      </c>
    </row>
    <row r="205" spans="1:8" x14ac:dyDescent="0.25">
      <c r="A205">
        <v>58245</v>
      </c>
      <c r="B205">
        <v>34</v>
      </c>
      <c r="C205" s="3">
        <v>45972.449224528922</v>
      </c>
      <c r="D205" s="3">
        <v>45972.449340269661</v>
      </c>
      <c r="E205">
        <v>1</v>
      </c>
      <c r="F205">
        <v>22</v>
      </c>
      <c r="G205">
        <v>-1</v>
      </c>
      <c r="H205" t="s">
        <v>13</v>
      </c>
    </row>
    <row r="206" spans="1:8" x14ac:dyDescent="0.25">
      <c r="A206">
        <v>58266</v>
      </c>
      <c r="B206">
        <v>34</v>
      </c>
      <c r="C206" s="3">
        <v>45972.449340268497</v>
      </c>
      <c r="D206" s="3">
        <v>45972.44939813888</v>
      </c>
      <c r="E206">
        <v>1</v>
      </c>
      <c r="F206">
        <v>24</v>
      </c>
      <c r="G206">
        <v>-1</v>
      </c>
      <c r="H206" t="s">
        <v>13</v>
      </c>
    </row>
    <row r="207" spans="1:8" x14ac:dyDescent="0.25">
      <c r="A207">
        <v>58265</v>
      </c>
      <c r="B207">
        <v>34</v>
      </c>
      <c r="C207" s="3">
        <v>45972.449398137724</v>
      </c>
      <c r="D207" s="3">
        <v>45972.449456008093</v>
      </c>
      <c r="E207">
        <v>1</v>
      </c>
      <c r="F207">
        <v>24</v>
      </c>
      <c r="G207">
        <v>-1</v>
      </c>
      <c r="H207" t="s">
        <v>13</v>
      </c>
    </row>
    <row r="208" spans="1:8" x14ac:dyDescent="0.25">
      <c r="A208">
        <v>58239</v>
      </c>
      <c r="B208">
        <v>34</v>
      </c>
      <c r="C208" s="3">
        <v>45972.449456006943</v>
      </c>
      <c r="D208" s="3">
        <v>45972.449525451368</v>
      </c>
      <c r="E208">
        <v>1</v>
      </c>
      <c r="F208">
        <v>21</v>
      </c>
      <c r="G208">
        <v>-1</v>
      </c>
      <c r="H208" t="s">
        <v>13</v>
      </c>
    </row>
    <row r="209" spans="1:8" x14ac:dyDescent="0.25">
      <c r="A209">
        <v>58247</v>
      </c>
      <c r="B209">
        <v>34</v>
      </c>
      <c r="C209" s="3">
        <v>45972.449525450218</v>
      </c>
      <c r="D209" s="3">
        <v>45972.449583320587</v>
      </c>
      <c r="E209">
        <v>1</v>
      </c>
      <c r="F209">
        <v>22</v>
      </c>
      <c r="G209">
        <v>-1</v>
      </c>
      <c r="H209" t="s">
        <v>13</v>
      </c>
    </row>
    <row r="210" spans="1:8" x14ac:dyDescent="0.25">
      <c r="A210">
        <v>58255</v>
      </c>
      <c r="B210">
        <v>34</v>
      </c>
      <c r="C210" s="3">
        <v>45972.449583319431</v>
      </c>
      <c r="D210" s="3">
        <v>45972.449699060176</v>
      </c>
      <c r="E210">
        <v>1</v>
      </c>
      <c r="F210">
        <v>23</v>
      </c>
      <c r="G210">
        <v>-1</v>
      </c>
      <c r="H210" t="s">
        <v>13</v>
      </c>
    </row>
    <row r="211" spans="1:8" x14ac:dyDescent="0.25">
      <c r="A211">
        <v>58257</v>
      </c>
      <c r="B211">
        <v>34</v>
      </c>
      <c r="C211" s="3">
        <v>45972.44969905902</v>
      </c>
      <c r="D211" s="3">
        <v>45972.449756929389</v>
      </c>
      <c r="E211">
        <v>1</v>
      </c>
      <c r="F211">
        <v>23</v>
      </c>
      <c r="G211">
        <v>-1</v>
      </c>
      <c r="H211" t="s">
        <v>13</v>
      </c>
    </row>
    <row r="212" spans="1:8" x14ac:dyDescent="0.25">
      <c r="A212">
        <v>58263</v>
      </c>
      <c r="B212">
        <v>34</v>
      </c>
      <c r="C212" s="3">
        <v>45972.449756928232</v>
      </c>
      <c r="D212" s="3">
        <v>45972.449861094887</v>
      </c>
      <c r="E212">
        <v>1</v>
      </c>
      <c r="F212">
        <v>24</v>
      </c>
      <c r="G212">
        <v>-1</v>
      </c>
      <c r="H212" t="s">
        <v>13</v>
      </c>
    </row>
    <row r="213" spans="1:8" x14ac:dyDescent="0.25">
      <c r="A213">
        <v>58246</v>
      </c>
      <c r="B213">
        <v>34</v>
      </c>
      <c r="C213" s="3">
        <v>45972.449861093737</v>
      </c>
      <c r="D213" s="3">
        <v>45972.449976834483</v>
      </c>
      <c r="E213">
        <v>1</v>
      </c>
      <c r="F213">
        <v>22</v>
      </c>
      <c r="G213">
        <v>-1</v>
      </c>
      <c r="H213" t="s">
        <v>13</v>
      </c>
    </row>
    <row r="214" spans="1:8" x14ac:dyDescent="0.25">
      <c r="A214">
        <v>58254</v>
      </c>
      <c r="B214">
        <v>34</v>
      </c>
      <c r="C214" s="3">
        <v>45972.449976833319</v>
      </c>
      <c r="D214" s="3">
        <v>45972.450092574058</v>
      </c>
      <c r="E214">
        <v>1</v>
      </c>
      <c r="F214">
        <v>23</v>
      </c>
      <c r="G214">
        <v>-1</v>
      </c>
      <c r="H214" t="s">
        <v>13</v>
      </c>
    </row>
    <row r="215" spans="1:8" x14ac:dyDescent="0.25">
      <c r="A215">
        <v>58256</v>
      </c>
      <c r="B215">
        <v>34</v>
      </c>
      <c r="C215" s="3">
        <v>45972.450092572908</v>
      </c>
      <c r="D215" s="3">
        <v>45972.450150443277</v>
      </c>
      <c r="E215">
        <v>1</v>
      </c>
      <c r="F215">
        <v>23</v>
      </c>
      <c r="G215">
        <v>-1</v>
      </c>
      <c r="H215" t="s">
        <v>13</v>
      </c>
    </row>
    <row r="216" spans="1:8" x14ac:dyDescent="0.25">
      <c r="A216">
        <v>58237</v>
      </c>
      <c r="B216">
        <v>34</v>
      </c>
      <c r="C216" s="3">
        <v>45972.450150442121</v>
      </c>
      <c r="D216" s="3">
        <v>45972.450277756943</v>
      </c>
      <c r="E216">
        <v>1</v>
      </c>
      <c r="F216">
        <v>21</v>
      </c>
      <c r="G216">
        <v>-1</v>
      </c>
      <c r="H216" t="s">
        <v>13</v>
      </c>
    </row>
    <row r="217" spans="1:8" x14ac:dyDescent="0.25">
      <c r="A217">
        <v>58238</v>
      </c>
      <c r="B217">
        <v>34</v>
      </c>
      <c r="C217" s="3">
        <v>45972.450277755779</v>
      </c>
      <c r="D217" s="3">
        <v>45972.450347200218</v>
      </c>
      <c r="E217">
        <v>1</v>
      </c>
      <c r="F217">
        <v>21</v>
      </c>
      <c r="G217">
        <v>-1</v>
      </c>
      <c r="H217" t="s">
        <v>13</v>
      </c>
    </row>
    <row r="218" spans="1:8" x14ac:dyDescent="0.25">
      <c r="A218">
        <v>58262</v>
      </c>
      <c r="B218">
        <v>34</v>
      </c>
      <c r="C218" s="3">
        <v>45972.450347199061</v>
      </c>
      <c r="D218" s="3">
        <v>45972.45045136573</v>
      </c>
      <c r="E218">
        <v>1</v>
      </c>
      <c r="F218">
        <v>24</v>
      </c>
      <c r="G218">
        <v>-1</v>
      </c>
      <c r="H218" t="s">
        <v>13</v>
      </c>
    </row>
    <row r="219" spans="1:8" x14ac:dyDescent="0.25">
      <c r="A219">
        <v>58315</v>
      </c>
      <c r="C219" s="3">
        <v>45972.452233796299</v>
      </c>
      <c r="D219" s="3">
        <v>45972.454317129632</v>
      </c>
      <c r="E219">
        <v>1</v>
      </c>
      <c r="F219" t="s">
        <v>173</v>
      </c>
      <c r="G219">
        <v>34</v>
      </c>
      <c r="H219" t="s">
        <v>28</v>
      </c>
    </row>
    <row r="220" spans="1:8" x14ac:dyDescent="0.25">
      <c r="A220">
        <v>58250</v>
      </c>
      <c r="C220" s="3">
        <v>45972.452291665511</v>
      </c>
      <c r="D220" s="3">
        <v>45972.452314813658</v>
      </c>
      <c r="E220">
        <v>1</v>
      </c>
      <c r="F220">
        <v>22</v>
      </c>
      <c r="G220">
        <v>-1</v>
      </c>
      <c r="H220" t="s">
        <v>14</v>
      </c>
    </row>
    <row r="221" spans="1:8" x14ac:dyDescent="0.25">
      <c r="A221">
        <v>58259</v>
      </c>
      <c r="C221" s="3">
        <v>45972.452314812494</v>
      </c>
      <c r="D221" s="3">
        <v>45972.45233796064</v>
      </c>
      <c r="E221">
        <v>1</v>
      </c>
      <c r="F221">
        <v>23</v>
      </c>
      <c r="G221">
        <v>-1</v>
      </c>
      <c r="H221" t="s">
        <v>14</v>
      </c>
    </row>
    <row r="222" spans="1:8" x14ac:dyDescent="0.25">
      <c r="A222">
        <v>58267</v>
      </c>
      <c r="C222" s="3">
        <v>45972.452337959483</v>
      </c>
      <c r="D222" s="3">
        <v>45972.452361107629</v>
      </c>
      <c r="E222">
        <v>1</v>
      </c>
      <c r="F222">
        <v>24</v>
      </c>
      <c r="G222">
        <v>-1</v>
      </c>
      <c r="H222" t="s">
        <v>14</v>
      </c>
    </row>
    <row r="223" spans="1:8" x14ac:dyDescent="0.25">
      <c r="A223">
        <v>58241</v>
      </c>
      <c r="C223" s="3">
        <v>45972.452361106472</v>
      </c>
      <c r="D223" s="3">
        <v>45972.452384254619</v>
      </c>
      <c r="E223">
        <v>1</v>
      </c>
      <c r="F223">
        <v>21</v>
      </c>
      <c r="G223">
        <v>-1</v>
      </c>
      <c r="H223" t="s">
        <v>14</v>
      </c>
    </row>
    <row r="224" spans="1:8" x14ac:dyDescent="0.25">
      <c r="A224">
        <v>58067</v>
      </c>
      <c r="C224" s="3">
        <v>45972.484525462962</v>
      </c>
      <c r="D224" s="3">
        <v>45972.493136574078</v>
      </c>
      <c r="E224">
        <v>1</v>
      </c>
      <c r="F224" t="s">
        <v>173</v>
      </c>
      <c r="G224">
        <v>-1</v>
      </c>
      <c r="H224" t="s">
        <v>10</v>
      </c>
    </row>
    <row r="225" spans="1:8" x14ac:dyDescent="0.25">
      <c r="A225">
        <v>58269</v>
      </c>
      <c r="C225" s="3">
        <v>45972.489733796298</v>
      </c>
      <c r="D225" s="3">
        <v>45972.490567129629</v>
      </c>
      <c r="E225">
        <v>1</v>
      </c>
      <c r="F225" t="s">
        <v>173</v>
      </c>
      <c r="G225">
        <v>-1</v>
      </c>
      <c r="H225" t="s">
        <v>33</v>
      </c>
    </row>
    <row r="226" spans="1:8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>
        <v>-1</v>
      </c>
      <c r="H226" t="s">
        <v>12</v>
      </c>
    </row>
    <row r="227" spans="1:8" x14ac:dyDescent="0.25">
      <c r="A227">
        <v>58276</v>
      </c>
      <c r="C227" s="3">
        <v>45972.490891203714</v>
      </c>
      <c r="D227" s="3">
        <v>45972.492488425924</v>
      </c>
      <c r="E227">
        <v>1</v>
      </c>
      <c r="F227" t="s">
        <v>173</v>
      </c>
      <c r="G227">
        <v>-1</v>
      </c>
      <c r="H227" t="s">
        <v>28</v>
      </c>
    </row>
    <row r="228" spans="1:8" x14ac:dyDescent="0.25">
      <c r="A228">
        <v>58277</v>
      </c>
      <c r="C228" s="3">
        <v>45972.504317129627</v>
      </c>
      <c r="D228" s="3">
        <v>45972.505150462966</v>
      </c>
      <c r="E228">
        <v>1</v>
      </c>
      <c r="F228" t="s">
        <v>173</v>
      </c>
      <c r="G228">
        <v>-1</v>
      </c>
      <c r="H228" t="s">
        <v>33</v>
      </c>
    </row>
    <row r="229" spans="1:8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>
        <v>-1</v>
      </c>
      <c r="H229" t="s">
        <v>12</v>
      </c>
    </row>
    <row r="230" spans="1:8" x14ac:dyDescent="0.25">
      <c r="A230">
        <v>58284</v>
      </c>
      <c r="C230" s="3">
        <v>45972.505474537043</v>
      </c>
      <c r="D230" s="3">
        <v>45972.507071759261</v>
      </c>
      <c r="E230">
        <v>1</v>
      </c>
      <c r="F230" t="s">
        <v>173</v>
      </c>
      <c r="G230">
        <v>-1</v>
      </c>
      <c r="H230" t="s">
        <v>28</v>
      </c>
    </row>
    <row r="231" spans="1:8" x14ac:dyDescent="0.25">
      <c r="A231">
        <v>58285</v>
      </c>
      <c r="C231" s="3">
        <v>45972.511666666673</v>
      </c>
      <c r="D231" s="3">
        <v>45972.51221064815</v>
      </c>
      <c r="E231">
        <v>1</v>
      </c>
      <c r="F231" t="s">
        <v>173</v>
      </c>
      <c r="G231">
        <v>-1</v>
      </c>
      <c r="H231" t="s">
        <v>33</v>
      </c>
    </row>
    <row r="232" spans="1:8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>
        <v>-1</v>
      </c>
      <c r="H232" t="s">
        <v>12</v>
      </c>
    </row>
    <row r="233" spans="1:8" x14ac:dyDescent="0.25">
      <c r="A233">
        <v>58293</v>
      </c>
      <c r="C233" s="3">
        <v>45972.512557870366</v>
      </c>
      <c r="D233" s="3">
        <v>45972.513611111113</v>
      </c>
      <c r="E233">
        <v>1</v>
      </c>
      <c r="F233" t="s">
        <v>173</v>
      </c>
      <c r="G233">
        <v>-1</v>
      </c>
      <c r="H233" t="s">
        <v>28</v>
      </c>
    </row>
    <row r="234" spans="1:8" x14ac:dyDescent="0.25">
      <c r="A234">
        <v>58068</v>
      </c>
      <c r="C234" s="3">
        <v>45972.538194444453</v>
      </c>
      <c r="D234" s="3">
        <v>45972.545740740738</v>
      </c>
      <c r="E234">
        <v>1</v>
      </c>
      <c r="F234" t="s">
        <v>173</v>
      </c>
      <c r="G234">
        <v>-1</v>
      </c>
      <c r="H234" t="s">
        <v>10</v>
      </c>
    </row>
    <row r="235" spans="1:8" x14ac:dyDescent="0.25">
      <c r="A235">
        <v>58318</v>
      </c>
      <c r="C235" s="3">
        <v>45972.538252314807</v>
      </c>
      <c r="D235" s="3">
        <v>45972.540335648147</v>
      </c>
      <c r="E235">
        <v>1</v>
      </c>
      <c r="F235" t="s">
        <v>173</v>
      </c>
      <c r="G235">
        <v>40</v>
      </c>
      <c r="H235" t="s">
        <v>27</v>
      </c>
    </row>
    <row r="236" spans="1:8" x14ac:dyDescent="0.25">
      <c r="A236">
        <v>58291</v>
      </c>
      <c r="B236">
        <v>40</v>
      </c>
      <c r="C236" s="3">
        <v>45972.540335646991</v>
      </c>
      <c r="D236" s="3">
        <v>45972.54039351736</v>
      </c>
      <c r="E236">
        <v>1</v>
      </c>
      <c r="F236">
        <v>27</v>
      </c>
      <c r="G236">
        <v>-1</v>
      </c>
      <c r="H236" t="s">
        <v>13</v>
      </c>
    </row>
    <row r="237" spans="1:8" x14ac:dyDescent="0.25">
      <c r="A237">
        <v>58271</v>
      </c>
      <c r="B237">
        <v>40</v>
      </c>
      <c r="C237" s="3">
        <v>45972.540393516203</v>
      </c>
      <c r="D237" s="3">
        <v>45972.540486108803</v>
      </c>
      <c r="E237">
        <v>1</v>
      </c>
      <c r="F237">
        <v>25</v>
      </c>
      <c r="G237">
        <v>-1</v>
      </c>
      <c r="H237" t="s">
        <v>13</v>
      </c>
    </row>
    <row r="238" spans="1:8" x14ac:dyDescent="0.25">
      <c r="A238">
        <v>58290</v>
      </c>
      <c r="B238">
        <v>40</v>
      </c>
      <c r="C238" s="3">
        <v>45972.540486107639</v>
      </c>
      <c r="D238" s="3">
        <v>45972.540543978008</v>
      </c>
      <c r="E238">
        <v>1</v>
      </c>
      <c r="F238">
        <v>27</v>
      </c>
      <c r="G238">
        <v>-1</v>
      </c>
      <c r="H238" t="s">
        <v>13</v>
      </c>
    </row>
    <row r="239" spans="1:8" x14ac:dyDescent="0.25">
      <c r="A239">
        <v>58281</v>
      </c>
      <c r="B239">
        <v>40</v>
      </c>
      <c r="C239" s="3">
        <v>45972.540543976851</v>
      </c>
      <c r="D239" s="3">
        <v>45972.54060184722</v>
      </c>
      <c r="E239">
        <v>1</v>
      </c>
      <c r="F239">
        <v>26</v>
      </c>
      <c r="G239">
        <v>-1</v>
      </c>
      <c r="H239" t="s">
        <v>13</v>
      </c>
    </row>
    <row r="240" spans="1:8" x14ac:dyDescent="0.25">
      <c r="A240">
        <v>58274</v>
      </c>
      <c r="B240">
        <v>40</v>
      </c>
      <c r="C240" s="3">
        <v>45972.540601846064</v>
      </c>
      <c r="D240" s="3">
        <v>45972.540659716433</v>
      </c>
      <c r="E240">
        <v>1</v>
      </c>
      <c r="F240">
        <v>25</v>
      </c>
      <c r="G240">
        <v>-1</v>
      </c>
      <c r="H240" t="s">
        <v>13</v>
      </c>
    </row>
    <row r="241" spans="1:8" x14ac:dyDescent="0.25">
      <c r="A241">
        <v>58272</v>
      </c>
      <c r="B241">
        <v>40</v>
      </c>
      <c r="C241" s="3">
        <v>45972.540659715283</v>
      </c>
      <c r="D241" s="3">
        <v>45972.540717585653</v>
      </c>
      <c r="E241">
        <v>1</v>
      </c>
      <c r="F241">
        <v>25</v>
      </c>
      <c r="G241">
        <v>-1</v>
      </c>
      <c r="H241" t="s">
        <v>13</v>
      </c>
    </row>
    <row r="242" spans="1:8" x14ac:dyDescent="0.25">
      <c r="A242">
        <v>58280</v>
      </c>
      <c r="B242">
        <v>40</v>
      </c>
      <c r="C242" s="3">
        <v>45972.540717584488</v>
      </c>
      <c r="D242" s="3">
        <v>45972.540775454858</v>
      </c>
      <c r="E242">
        <v>1</v>
      </c>
      <c r="F242">
        <v>26</v>
      </c>
      <c r="G242">
        <v>-1</v>
      </c>
      <c r="H242" t="s">
        <v>13</v>
      </c>
    </row>
    <row r="243" spans="1:8" x14ac:dyDescent="0.25">
      <c r="A243">
        <v>58282</v>
      </c>
      <c r="B243">
        <v>40</v>
      </c>
      <c r="C243" s="3">
        <v>45972.540775453701</v>
      </c>
      <c r="D243" s="3">
        <v>45972.540833324078</v>
      </c>
      <c r="E243">
        <v>1</v>
      </c>
      <c r="F243">
        <v>26</v>
      </c>
      <c r="G243">
        <v>-1</v>
      </c>
      <c r="H243" t="s">
        <v>13</v>
      </c>
    </row>
    <row r="244" spans="1:8" x14ac:dyDescent="0.25">
      <c r="A244">
        <v>58287</v>
      </c>
      <c r="B244">
        <v>40</v>
      </c>
      <c r="C244" s="3">
        <v>45972.540833322913</v>
      </c>
      <c r="D244" s="3">
        <v>45972.540937489583</v>
      </c>
      <c r="E244">
        <v>1</v>
      </c>
      <c r="F244">
        <v>27</v>
      </c>
      <c r="G244">
        <v>-1</v>
      </c>
      <c r="H244" t="s">
        <v>13</v>
      </c>
    </row>
    <row r="245" spans="1:8" x14ac:dyDescent="0.25">
      <c r="A245">
        <v>58273</v>
      </c>
      <c r="B245">
        <v>40</v>
      </c>
      <c r="C245" s="3">
        <v>45972.540937488433</v>
      </c>
      <c r="D245" s="3">
        <v>45972.540995358802</v>
      </c>
      <c r="E245">
        <v>1</v>
      </c>
      <c r="F245">
        <v>25</v>
      </c>
      <c r="G245">
        <v>-1</v>
      </c>
      <c r="H245" t="s">
        <v>13</v>
      </c>
    </row>
    <row r="246" spans="1:8" x14ac:dyDescent="0.25">
      <c r="A246">
        <v>58289</v>
      </c>
      <c r="B246">
        <v>40</v>
      </c>
      <c r="C246" s="3">
        <v>45972.540995357638</v>
      </c>
      <c r="D246" s="3">
        <v>45972.541053228008</v>
      </c>
      <c r="E246">
        <v>1</v>
      </c>
      <c r="F246">
        <v>27</v>
      </c>
      <c r="G246">
        <v>-1</v>
      </c>
      <c r="H246" t="s">
        <v>13</v>
      </c>
    </row>
    <row r="247" spans="1:8" x14ac:dyDescent="0.25">
      <c r="A247">
        <v>58279</v>
      </c>
      <c r="B247">
        <v>40</v>
      </c>
      <c r="C247" s="3">
        <v>45972.541053226851</v>
      </c>
      <c r="D247" s="3">
        <v>45972.541145819443</v>
      </c>
      <c r="E247">
        <v>1</v>
      </c>
      <c r="F247">
        <v>26</v>
      </c>
      <c r="G247">
        <v>-1</v>
      </c>
      <c r="H247" t="s">
        <v>13</v>
      </c>
    </row>
    <row r="248" spans="1:8" x14ac:dyDescent="0.25">
      <c r="A248">
        <v>58288</v>
      </c>
      <c r="B248">
        <v>40</v>
      </c>
      <c r="C248" s="3">
        <v>45972.541145818293</v>
      </c>
      <c r="D248" s="3">
        <v>45972.541249984963</v>
      </c>
      <c r="E248">
        <v>1</v>
      </c>
      <c r="F248">
        <v>27</v>
      </c>
      <c r="G248">
        <v>-1</v>
      </c>
      <c r="H248" t="s">
        <v>13</v>
      </c>
    </row>
    <row r="249" spans="1:8" x14ac:dyDescent="0.25">
      <c r="A249">
        <v>58319</v>
      </c>
      <c r="C249" s="3">
        <v>45972.544189814813</v>
      </c>
      <c r="D249" s="3">
        <v>45972.546273148153</v>
      </c>
      <c r="E249">
        <v>1</v>
      </c>
      <c r="F249" t="s">
        <v>173</v>
      </c>
      <c r="G249">
        <v>40</v>
      </c>
      <c r="H249" t="s">
        <v>28</v>
      </c>
    </row>
    <row r="250" spans="1:8" x14ac:dyDescent="0.25">
      <c r="A250">
        <v>58283</v>
      </c>
      <c r="C250" s="3">
        <v>45972.544247684018</v>
      </c>
      <c r="D250" s="3">
        <v>45972.544270832157</v>
      </c>
      <c r="E250">
        <v>1</v>
      </c>
      <c r="F250">
        <v>26</v>
      </c>
      <c r="G250">
        <v>-1</v>
      </c>
      <c r="H250" t="s">
        <v>14</v>
      </c>
    </row>
    <row r="251" spans="1:8" x14ac:dyDescent="0.25">
      <c r="A251">
        <v>58275</v>
      </c>
      <c r="C251" s="3">
        <v>45972.544270831007</v>
      </c>
      <c r="D251" s="3">
        <v>45972.544293979146</v>
      </c>
      <c r="E251">
        <v>1</v>
      </c>
      <c r="F251">
        <v>25</v>
      </c>
      <c r="G251">
        <v>-1</v>
      </c>
      <c r="H251" t="s">
        <v>14</v>
      </c>
    </row>
    <row r="252" spans="1:8" x14ac:dyDescent="0.25">
      <c r="A252">
        <v>58292</v>
      </c>
      <c r="C252" s="3">
        <v>45972.544293977997</v>
      </c>
      <c r="D252" s="3">
        <v>45972.544317126143</v>
      </c>
      <c r="E252">
        <v>1</v>
      </c>
      <c r="F252">
        <v>27</v>
      </c>
      <c r="G252">
        <v>-1</v>
      </c>
      <c r="H252" t="s">
        <v>14</v>
      </c>
    </row>
    <row r="253" spans="1:8" x14ac:dyDescent="0.25">
      <c r="A253">
        <v>58069</v>
      </c>
      <c r="C253" s="3">
        <v>45972.603958333333</v>
      </c>
      <c r="D253" s="3">
        <v>45972.611620370371</v>
      </c>
      <c r="E253">
        <v>1</v>
      </c>
      <c r="F253" t="s">
        <v>173</v>
      </c>
      <c r="G253">
        <v>-1</v>
      </c>
      <c r="H253" t="s">
        <v>10</v>
      </c>
    </row>
    <row r="254" spans="1:8" x14ac:dyDescent="0.25">
      <c r="A254">
        <v>58070</v>
      </c>
      <c r="C254" s="3">
        <v>45972.682083333333</v>
      </c>
      <c r="D254" s="3">
        <v>45972.69059027778</v>
      </c>
      <c r="E254">
        <v>1</v>
      </c>
      <c r="F254" t="s">
        <v>173</v>
      </c>
      <c r="G254">
        <v>-1</v>
      </c>
      <c r="H254" t="s">
        <v>10</v>
      </c>
    </row>
    <row r="255" spans="1:8" x14ac:dyDescent="0.25">
      <c r="A255">
        <v>58071</v>
      </c>
      <c r="C255" s="3">
        <v>45972.747928240737</v>
      </c>
      <c r="D255" s="3">
        <v>45972.756539351853</v>
      </c>
      <c r="E255">
        <v>1</v>
      </c>
      <c r="F255" t="s">
        <v>173</v>
      </c>
      <c r="G255">
        <v>-1</v>
      </c>
      <c r="H255" t="s">
        <v>10</v>
      </c>
    </row>
    <row r="256" spans="1:8" x14ac:dyDescent="0.25">
      <c r="A256">
        <v>58072</v>
      </c>
      <c r="C256" s="3">
        <v>45972.88077546296</v>
      </c>
      <c r="D256" s="3">
        <v>45972.888958333337</v>
      </c>
      <c r="E256">
        <v>1</v>
      </c>
      <c r="F256" t="s">
        <v>173</v>
      </c>
      <c r="G256">
        <v>-1</v>
      </c>
      <c r="H256" t="s">
        <v>10</v>
      </c>
    </row>
    <row r="257" spans="1:8" x14ac:dyDescent="0.25">
      <c r="A257">
        <v>57377</v>
      </c>
      <c r="E257">
        <v>0</v>
      </c>
      <c r="F257" t="s">
        <v>173</v>
      </c>
      <c r="G257">
        <v>-1</v>
      </c>
      <c r="H257" t="s">
        <v>10</v>
      </c>
    </row>
    <row r="258" spans="1:8" x14ac:dyDescent="0.25">
      <c r="A258">
        <v>57378</v>
      </c>
      <c r="E258">
        <v>0</v>
      </c>
      <c r="F258" t="s">
        <v>173</v>
      </c>
      <c r="G258">
        <v>-1</v>
      </c>
      <c r="H258" t="s">
        <v>10</v>
      </c>
    </row>
    <row r="259" spans="1:8" x14ac:dyDescent="0.25">
      <c r="A259">
        <v>57379</v>
      </c>
      <c r="E259">
        <v>0</v>
      </c>
      <c r="F259" t="s">
        <v>173</v>
      </c>
      <c r="G259">
        <v>-1</v>
      </c>
      <c r="H259" t="s">
        <v>10</v>
      </c>
    </row>
    <row r="260" spans="1:8" x14ac:dyDescent="0.25">
      <c r="A260">
        <v>57380</v>
      </c>
      <c r="E260">
        <v>0</v>
      </c>
      <c r="F260" t="s">
        <v>173</v>
      </c>
      <c r="G260">
        <v>-1</v>
      </c>
      <c r="H260" t="s">
        <v>10</v>
      </c>
    </row>
    <row r="261" spans="1:8" x14ac:dyDescent="0.25">
      <c r="A261">
        <v>57381</v>
      </c>
      <c r="E261">
        <v>0</v>
      </c>
      <c r="F261" t="s">
        <v>173</v>
      </c>
      <c r="G261">
        <v>-1</v>
      </c>
      <c r="H261" t="s">
        <v>10</v>
      </c>
    </row>
    <row r="262" spans="1:8" x14ac:dyDescent="0.25">
      <c r="A262">
        <v>57382</v>
      </c>
      <c r="E262">
        <v>0</v>
      </c>
      <c r="F262" t="s">
        <v>173</v>
      </c>
      <c r="G262">
        <v>-1</v>
      </c>
      <c r="H262" t="s">
        <v>10</v>
      </c>
    </row>
    <row r="263" spans="1:8" x14ac:dyDescent="0.25">
      <c r="A263">
        <v>57383</v>
      </c>
      <c r="E263">
        <v>0</v>
      </c>
      <c r="F263" t="s">
        <v>173</v>
      </c>
      <c r="G263">
        <v>-1</v>
      </c>
      <c r="H263" t="s">
        <v>10</v>
      </c>
    </row>
    <row r="264" spans="1:8" x14ac:dyDescent="0.25">
      <c r="A264">
        <v>57384</v>
      </c>
      <c r="E264">
        <v>0</v>
      </c>
      <c r="F264" t="s">
        <v>173</v>
      </c>
      <c r="G264">
        <v>-1</v>
      </c>
      <c r="H264" t="s">
        <v>10</v>
      </c>
    </row>
    <row r="265" spans="1:8" x14ac:dyDescent="0.25">
      <c r="A265">
        <v>57385</v>
      </c>
      <c r="E265">
        <v>0</v>
      </c>
      <c r="F265" t="s">
        <v>173</v>
      </c>
      <c r="G265">
        <v>-1</v>
      </c>
      <c r="H265" t="s">
        <v>10</v>
      </c>
    </row>
    <row r="266" spans="1:8" x14ac:dyDescent="0.25">
      <c r="A266">
        <v>57386</v>
      </c>
      <c r="E266">
        <v>0</v>
      </c>
      <c r="F266" t="s">
        <v>173</v>
      </c>
      <c r="G266">
        <v>-1</v>
      </c>
      <c r="H266" t="s">
        <v>10</v>
      </c>
    </row>
    <row r="267" spans="1:8" x14ac:dyDescent="0.25">
      <c r="A267">
        <v>57387</v>
      </c>
      <c r="E267">
        <v>0</v>
      </c>
      <c r="F267" t="s">
        <v>173</v>
      </c>
      <c r="G267">
        <v>-1</v>
      </c>
      <c r="H267" t="s">
        <v>10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7"/>
  <sheetViews>
    <sheetView topLeftCell="A241" workbookViewId="0">
      <selection activeCell="F36" sqref="F36"/>
    </sheetView>
  </sheetViews>
  <sheetFormatPr defaultRowHeight="16.5" x14ac:dyDescent="0.25"/>
  <cols>
    <col min="3" max="4" width="19.125" style="4" bestFit="1" customWidth="1"/>
  </cols>
  <sheetData>
    <row r="1" spans="1:8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4</v>
      </c>
      <c r="F1" s="9" t="s">
        <v>5</v>
      </c>
      <c r="G1" s="9" t="s">
        <v>7</v>
      </c>
      <c r="H1" s="9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G7">
        <v>-1</v>
      </c>
      <c r="H7" t="s">
        <v>10</v>
      </c>
    </row>
    <row r="8" spans="1:8" x14ac:dyDescent="0.25">
      <c r="A8">
        <v>58073</v>
      </c>
      <c r="C8" s="3">
        <v>45972.039594907408</v>
      </c>
      <c r="D8" s="3">
        <v>45972.040358796286</v>
      </c>
      <c r="E8">
        <v>1</v>
      </c>
      <c r="G8">
        <v>-1</v>
      </c>
      <c r="H8" t="s">
        <v>33</v>
      </c>
    </row>
    <row r="9" spans="1:8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>
        <v>-1</v>
      </c>
      <c r="H9" t="s">
        <v>12</v>
      </c>
    </row>
    <row r="10" spans="1:8" x14ac:dyDescent="0.25">
      <c r="A10">
        <v>58081</v>
      </c>
      <c r="C10" s="3">
        <v>45972.040775462963</v>
      </c>
      <c r="D10" s="3">
        <v>45972.041956018518</v>
      </c>
      <c r="E10">
        <v>1</v>
      </c>
      <c r="G10">
        <v>-1</v>
      </c>
      <c r="H10" t="s">
        <v>28</v>
      </c>
    </row>
    <row r="11" spans="1:8" x14ac:dyDescent="0.25">
      <c r="A11">
        <v>58082</v>
      </c>
      <c r="C11" s="3">
        <v>45972.050416666672</v>
      </c>
      <c r="D11" s="3">
        <v>45972.050694444442</v>
      </c>
      <c r="E11">
        <v>1</v>
      </c>
      <c r="G11">
        <v>-1</v>
      </c>
      <c r="H11" t="s">
        <v>33</v>
      </c>
    </row>
    <row r="12" spans="1:8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>
        <v>-1</v>
      </c>
      <c r="H12" t="s">
        <v>12</v>
      </c>
    </row>
    <row r="13" spans="1:8" x14ac:dyDescent="0.25">
      <c r="A13">
        <v>58088</v>
      </c>
      <c r="C13" s="3">
        <v>45972.051111111112</v>
      </c>
      <c r="D13" s="3">
        <v>45972.051805555559</v>
      </c>
      <c r="E13">
        <v>0.99999999999757461</v>
      </c>
      <c r="G13">
        <v>-1</v>
      </c>
      <c r="H13" t="s">
        <v>28</v>
      </c>
    </row>
    <row r="14" spans="1:8" x14ac:dyDescent="0.25">
      <c r="A14">
        <v>58061</v>
      </c>
      <c r="C14" s="3">
        <v>45972.051817129628</v>
      </c>
      <c r="D14" s="3">
        <v>45972.060173611113</v>
      </c>
      <c r="E14">
        <v>1</v>
      </c>
      <c r="G14">
        <v>-1</v>
      </c>
      <c r="H14" t="s">
        <v>10</v>
      </c>
    </row>
    <row r="15" spans="1:8" x14ac:dyDescent="0.25">
      <c r="A15">
        <v>58089</v>
      </c>
      <c r="C15" s="3">
        <v>45972.054120370369</v>
      </c>
      <c r="D15" s="3">
        <v>45972.054745370369</v>
      </c>
      <c r="E15">
        <v>1</v>
      </c>
      <c r="G15">
        <v>-1</v>
      </c>
      <c r="H15" t="s">
        <v>33</v>
      </c>
    </row>
    <row r="16" spans="1:8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>
        <v>-1</v>
      </c>
      <c r="H16" t="s">
        <v>12</v>
      </c>
    </row>
    <row r="17" spans="1:8" x14ac:dyDescent="0.25">
      <c r="A17">
        <v>58097</v>
      </c>
      <c r="C17" s="3">
        <v>45972.055127314823</v>
      </c>
      <c r="D17" s="3">
        <v>45972.056550925918</v>
      </c>
      <c r="E17">
        <v>0.99999999999272271</v>
      </c>
      <c r="G17">
        <v>-1</v>
      </c>
      <c r="H17" t="s">
        <v>28</v>
      </c>
    </row>
    <row r="18" spans="1:8" x14ac:dyDescent="0.25">
      <c r="A18">
        <v>58296</v>
      </c>
      <c r="C18" s="3">
        <v>45972.094560185193</v>
      </c>
      <c r="D18" s="3">
        <v>45972.096643518518</v>
      </c>
      <c r="E18">
        <v>1</v>
      </c>
      <c r="G18">
        <v>15</v>
      </c>
      <c r="H18" t="s">
        <v>27</v>
      </c>
    </row>
    <row r="19" spans="1:8" x14ac:dyDescent="0.25">
      <c r="A19">
        <v>58062</v>
      </c>
      <c r="C19" s="3">
        <v>45972.095335648148</v>
      </c>
      <c r="D19" s="3">
        <v>45972.103819444441</v>
      </c>
      <c r="E19">
        <v>1</v>
      </c>
      <c r="G19">
        <v>-1</v>
      </c>
      <c r="H19" t="s">
        <v>10</v>
      </c>
    </row>
    <row r="20" spans="1:8" x14ac:dyDescent="0.25">
      <c r="A20">
        <v>58093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>
        <v>-1</v>
      </c>
      <c r="H20" t="s">
        <v>13</v>
      </c>
    </row>
    <row r="21" spans="1:8" x14ac:dyDescent="0.25">
      <c r="A21">
        <v>58095</v>
      </c>
      <c r="B21">
        <v>15</v>
      </c>
      <c r="C21" s="3">
        <v>45972.096712962957</v>
      </c>
      <c r="D21" s="3">
        <v>45972.096782407411</v>
      </c>
      <c r="E21">
        <v>1</v>
      </c>
      <c r="F21">
        <v>3</v>
      </c>
      <c r="G21">
        <v>-1</v>
      </c>
      <c r="H21" t="s">
        <v>13</v>
      </c>
    </row>
    <row r="22" spans="1:8" x14ac:dyDescent="0.25">
      <c r="A22">
        <v>58078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>
        <v>-1</v>
      </c>
      <c r="H22" t="s">
        <v>13</v>
      </c>
    </row>
    <row r="23" spans="1:8" x14ac:dyDescent="0.25">
      <c r="A23">
        <v>58094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>
        <v>-1</v>
      </c>
      <c r="H23" t="s">
        <v>13</v>
      </c>
    </row>
    <row r="24" spans="1:8" x14ac:dyDescent="0.25">
      <c r="A24">
        <v>58092</v>
      </c>
      <c r="B24">
        <v>15</v>
      </c>
      <c r="C24" s="3">
        <v>45972.096921296303</v>
      </c>
      <c r="D24" s="3">
        <v>45972.097048611111</v>
      </c>
      <c r="E24">
        <v>1</v>
      </c>
      <c r="F24">
        <v>3</v>
      </c>
      <c r="G24">
        <v>-1</v>
      </c>
      <c r="H24" t="s">
        <v>13</v>
      </c>
    </row>
    <row r="25" spans="1:8" x14ac:dyDescent="0.25">
      <c r="A25">
        <v>58091</v>
      </c>
      <c r="B25">
        <v>15</v>
      </c>
      <c r="C25" s="3">
        <v>45972.097048599528</v>
      </c>
      <c r="D25" s="3">
        <v>45972.09717591435</v>
      </c>
      <c r="E25">
        <v>1</v>
      </c>
      <c r="F25">
        <v>3</v>
      </c>
      <c r="G25">
        <v>-1</v>
      </c>
      <c r="H25" t="s">
        <v>13</v>
      </c>
    </row>
    <row r="26" spans="1:8" x14ac:dyDescent="0.25">
      <c r="A26">
        <v>58085</v>
      </c>
      <c r="B26">
        <v>15</v>
      </c>
      <c r="C26" s="3">
        <v>45972.09717591435</v>
      </c>
      <c r="D26" s="3">
        <v>45972.097326377312</v>
      </c>
      <c r="E26">
        <v>1</v>
      </c>
      <c r="F26">
        <v>2</v>
      </c>
      <c r="G26">
        <v>-1</v>
      </c>
      <c r="H26" t="s">
        <v>13</v>
      </c>
    </row>
    <row r="27" spans="1:8" x14ac:dyDescent="0.25">
      <c r="A27">
        <v>58086</v>
      </c>
      <c r="B27">
        <v>15</v>
      </c>
      <c r="C27" s="3">
        <v>45972.097326377312</v>
      </c>
      <c r="D27" s="3">
        <v>45972.097476840281</v>
      </c>
      <c r="E27">
        <v>1</v>
      </c>
      <c r="F27">
        <v>2</v>
      </c>
      <c r="G27">
        <v>-1</v>
      </c>
      <c r="H27" t="s">
        <v>13</v>
      </c>
    </row>
    <row r="28" spans="1:8" x14ac:dyDescent="0.25">
      <c r="A28">
        <v>58079</v>
      </c>
      <c r="B28">
        <v>15</v>
      </c>
      <c r="C28" s="3">
        <v>45972.097476840281</v>
      </c>
      <c r="D28" s="3">
        <v>45972.09754628472</v>
      </c>
      <c r="E28">
        <v>1</v>
      </c>
      <c r="F28">
        <v>1</v>
      </c>
      <c r="G28">
        <v>-1</v>
      </c>
      <c r="H28" t="s">
        <v>13</v>
      </c>
    </row>
    <row r="29" spans="1:8" x14ac:dyDescent="0.25">
      <c r="A29">
        <v>58084</v>
      </c>
      <c r="B29">
        <v>15</v>
      </c>
      <c r="C29" s="3">
        <v>45972.09754628472</v>
      </c>
      <c r="D29" s="3">
        <v>45972.097696747682</v>
      </c>
      <c r="E29">
        <v>1</v>
      </c>
      <c r="F29">
        <v>2</v>
      </c>
      <c r="G29">
        <v>-1</v>
      </c>
      <c r="H29" t="s">
        <v>13</v>
      </c>
    </row>
    <row r="30" spans="1:8" x14ac:dyDescent="0.25">
      <c r="A30">
        <v>58076</v>
      </c>
      <c r="B30">
        <v>15</v>
      </c>
      <c r="C30" s="3">
        <v>45972.097696747682</v>
      </c>
      <c r="D30" s="3">
        <v>45972.097835636567</v>
      </c>
      <c r="E30">
        <v>1</v>
      </c>
      <c r="F30">
        <v>1</v>
      </c>
      <c r="G30">
        <v>-1</v>
      </c>
      <c r="H30" t="s">
        <v>13</v>
      </c>
    </row>
    <row r="31" spans="1:8" x14ac:dyDescent="0.25">
      <c r="A31">
        <v>58077</v>
      </c>
      <c r="B31">
        <v>15</v>
      </c>
      <c r="C31" s="3">
        <v>45972.097835636567</v>
      </c>
      <c r="D31" s="3">
        <v>45972.09790508102</v>
      </c>
      <c r="E31">
        <v>1</v>
      </c>
      <c r="F31">
        <v>1</v>
      </c>
      <c r="G31">
        <v>-1</v>
      </c>
      <c r="H31" t="s">
        <v>13</v>
      </c>
    </row>
    <row r="32" spans="1:8" x14ac:dyDescent="0.25">
      <c r="A32">
        <v>58075</v>
      </c>
      <c r="B32">
        <v>15</v>
      </c>
      <c r="C32" s="3">
        <v>45972.09790508102</v>
      </c>
      <c r="D32" s="3">
        <v>45972.098043969912</v>
      </c>
      <c r="E32">
        <v>1</v>
      </c>
      <c r="F32">
        <v>1</v>
      </c>
      <c r="G32">
        <v>-1</v>
      </c>
      <c r="H32" t="s">
        <v>13</v>
      </c>
    </row>
    <row r="33" spans="1:8" x14ac:dyDescent="0.25">
      <c r="A33">
        <v>58297</v>
      </c>
      <c r="C33" s="3">
        <v>45972.1018287037</v>
      </c>
      <c r="D33" s="3">
        <v>45972.103912037041</v>
      </c>
      <c r="E33">
        <v>1</v>
      </c>
      <c r="G33">
        <v>15</v>
      </c>
      <c r="H33" t="s">
        <v>28</v>
      </c>
    </row>
    <row r="34" spans="1:8" x14ac:dyDescent="0.25">
      <c r="A34">
        <v>58080</v>
      </c>
      <c r="C34" s="3">
        <v>45972.101886574077</v>
      </c>
      <c r="D34" s="3">
        <v>45972.101909722223</v>
      </c>
      <c r="E34">
        <v>1</v>
      </c>
      <c r="F34">
        <v>1</v>
      </c>
      <c r="G34">
        <v>-1</v>
      </c>
      <c r="H34" t="s">
        <v>14</v>
      </c>
    </row>
    <row r="35" spans="1:8" x14ac:dyDescent="0.25">
      <c r="A35">
        <v>58096</v>
      </c>
      <c r="C35" s="3">
        <v>45972.101909722223</v>
      </c>
      <c r="D35" s="3">
        <v>45972.10193287037</v>
      </c>
      <c r="E35">
        <v>1</v>
      </c>
      <c r="F35">
        <v>3</v>
      </c>
      <c r="G35">
        <v>-1</v>
      </c>
      <c r="H35" t="s">
        <v>14</v>
      </c>
    </row>
    <row r="36" spans="1:8" x14ac:dyDescent="0.25">
      <c r="A36">
        <v>58087</v>
      </c>
      <c r="C36" s="3">
        <v>45972.10193287037</v>
      </c>
      <c r="D36" s="3">
        <v>45972.101956018523</v>
      </c>
      <c r="E36">
        <v>1</v>
      </c>
      <c r="F36">
        <v>2</v>
      </c>
      <c r="G36">
        <v>-1</v>
      </c>
      <c r="H36" t="s">
        <v>14</v>
      </c>
    </row>
    <row r="37" spans="1:8" x14ac:dyDescent="0.25">
      <c r="A37">
        <v>58098</v>
      </c>
      <c r="C37" s="3">
        <v>45972.108761574083</v>
      </c>
      <c r="D37" s="3">
        <v>45972.109305555547</v>
      </c>
      <c r="E37">
        <v>1</v>
      </c>
      <c r="G37">
        <v>-1</v>
      </c>
      <c r="H37" t="s">
        <v>33</v>
      </c>
    </row>
    <row r="38" spans="1:8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>
        <v>-1</v>
      </c>
      <c r="H38" t="s">
        <v>12</v>
      </c>
    </row>
    <row r="39" spans="1:8" x14ac:dyDescent="0.25">
      <c r="A39">
        <v>58106</v>
      </c>
      <c r="C39" s="3">
        <v>45972.110219907408</v>
      </c>
      <c r="D39" s="3">
        <v>45972.110405092593</v>
      </c>
      <c r="E39">
        <v>1</v>
      </c>
      <c r="G39">
        <v>-1</v>
      </c>
      <c r="H39" t="s">
        <v>33</v>
      </c>
    </row>
    <row r="40" spans="1:8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>
        <v>-1</v>
      </c>
      <c r="H40" t="s">
        <v>12</v>
      </c>
    </row>
    <row r="41" spans="1:8" x14ac:dyDescent="0.25">
      <c r="A41">
        <v>58114</v>
      </c>
      <c r="C41" s="3">
        <v>45972.111296296287</v>
      </c>
      <c r="D41" s="3">
        <v>45972.112199074072</v>
      </c>
      <c r="E41">
        <v>1</v>
      </c>
      <c r="G41">
        <v>-1</v>
      </c>
      <c r="H41" t="s">
        <v>28</v>
      </c>
    </row>
    <row r="42" spans="1:8" x14ac:dyDescent="0.25">
      <c r="A42">
        <v>58115</v>
      </c>
      <c r="C42" s="3">
        <v>45972.114699074067</v>
      </c>
      <c r="D42" s="3">
        <v>45972.115127314813</v>
      </c>
      <c r="E42">
        <v>1</v>
      </c>
      <c r="G42">
        <v>-1</v>
      </c>
      <c r="H42" t="s">
        <v>33</v>
      </c>
    </row>
    <row r="43" spans="1:8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>
        <v>-1</v>
      </c>
      <c r="H43" t="s">
        <v>12</v>
      </c>
    </row>
    <row r="44" spans="1:8" x14ac:dyDescent="0.25">
      <c r="A44">
        <v>58122</v>
      </c>
      <c r="C44" s="3">
        <v>45972.116111111107</v>
      </c>
      <c r="D44" s="3">
        <v>45972.116481481477</v>
      </c>
      <c r="E44">
        <v>1</v>
      </c>
      <c r="G44">
        <v>-1</v>
      </c>
      <c r="H44" t="s">
        <v>33</v>
      </c>
    </row>
    <row r="45" spans="1:8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>
        <v>-1</v>
      </c>
      <c r="H45" t="s">
        <v>12</v>
      </c>
    </row>
    <row r="46" spans="1:8" x14ac:dyDescent="0.25">
      <c r="A46">
        <v>58130</v>
      </c>
      <c r="C46" s="3">
        <v>45972.116967592592</v>
      </c>
      <c r="D46" s="3">
        <v>45972.117476851847</v>
      </c>
      <c r="E46">
        <v>1</v>
      </c>
      <c r="G46">
        <v>-1</v>
      </c>
      <c r="H46" t="s">
        <v>28</v>
      </c>
    </row>
    <row r="47" spans="1:8" x14ac:dyDescent="0.25">
      <c r="A47">
        <v>58063</v>
      </c>
      <c r="C47" s="3">
        <v>45972.117476851847</v>
      </c>
      <c r="D47" s="3">
        <v>45972.125393518523</v>
      </c>
      <c r="E47">
        <v>1</v>
      </c>
      <c r="G47">
        <v>-1</v>
      </c>
      <c r="H47" t="s">
        <v>10</v>
      </c>
    </row>
    <row r="48" spans="1:8" x14ac:dyDescent="0.25">
      <c r="A48">
        <v>58131</v>
      </c>
      <c r="C48" s="3">
        <v>45972.171435185177</v>
      </c>
      <c r="D48" s="3">
        <v>45972.172129629631</v>
      </c>
      <c r="E48">
        <v>1</v>
      </c>
      <c r="G48">
        <v>-1</v>
      </c>
      <c r="H48" t="s">
        <v>33</v>
      </c>
    </row>
    <row r="49" spans="1:8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>
        <v>-1</v>
      </c>
      <c r="H49" t="s">
        <v>12</v>
      </c>
    </row>
    <row r="50" spans="1:8" x14ac:dyDescent="0.25">
      <c r="A50">
        <v>58139</v>
      </c>
      <c r="C50" s="3">
        <v>45972.174560185187</v>
      </c>
      <c r="D50" s="3">
        <v>45972.174872685187</v>
      </c>
      <c r="E50">
        <v>1</v>
      </c>
      <c r="G50">
        <v>-1</v>
      </c>
      <c r="H50" t="s">
        <v>33</v>
      </c>
    </row>
    <row r="51" spans="1:8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>
        <v>-1</v>
      </c>
      <c r="H51" t="s">
        <v>12</v>
      </c>
    </row>
    <row r="52" spans="1:8" x14ac:dyDescent="0.25">
      <c r="A52">
        <v>58145</v>
      </c>
      <c r="C52" s="3">
        <v>45972.175173611111</v>
      </c>
      <c r="D52" s="3">
        <v>45972.176435185182</v>
      </c>
      <c r="E52">
        <v>1</v>
      </c>
      <c r="G52">
        <v>-1</v>
      </c>
      <c r="H52" t="s">
        <v>28</v>
      </c>
    </row>
    <row r="53" spans="1:8" x14ac:dyDescent="0.25">
      <c r="A53">
        <v>58146</v>
      </c>
      <c r="C53" s="3">
        <v>45972.17732638889</v>
      </c>
      <c r="D53" s="3">
        <v>45972.177777777782</v>
      </c>
      <c r="E53">
        <v>1</v>
      </c>
      <c r="G53">
        <v>-1</v>
      </c>
      <c r="H53" t="s">
        <v>33</v>
      </c>
    </row>
    <row r="54" spans="1:8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>
        <v>-1</v>
      </c>
      <c r="H54" t="s">
        <v>12</v>
      </c>
    </row>
    <row r="55" spans="1:8" x14ac:dyDescent="0.25">
      <c r="A55">
        <v>58153</v>
      </c>
      <c r="C55" s="3">
        <v>45972.178078703713</v>
      </c>
      <c r="D55" s="3">
        <v>45972.178888888891</v>
      </c>
      <c r="E55">
        <v>1</v>
      </c>
      <c r="G55">
        <v>-1</v>
      </c>
      <c r="H55" t="s">
        <v>28</v>
      </c>
    </row>
    <row r="56" spans="1:8" x14ac:dyDescent="0.25">
      <c r="A56">
        <v>58154</v>
      </c>
      <c r="C56" s="3">
        <v>45972.180092592593</v>
      </c>
      <c r="D56" s="3">
        <v>45972.180625000001</v>
      </c>
      <c r="E56">
        <v>1</v>
      </c>
      <c r="G56">
        <v>-1</v>
      </c>
      <c r="H56" t="s">
        <v>33</v>
      </c>
    </row>
    <row r="57" spans="1:8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>
        <v>-1</v>
      </c>
      <c r="H57" t="s">
        <v>12</v>
      </c>
    </row>
    <row r="58" spans="1:8" x14ac:dyDescent="0.25">
      <c r="A58">
        <v>58162</v>
      </c>
      <c r="C58" s="3">
        <v>45972.180972222217</v>
      </c>
      <c r="D58" s="3">
        <v>45972.182129629633</v>
      </c>
      <c r="E58">
        <v>1</v>
      </c>
      <c r="G58">
        <v>-1</v>
      </c>
      <c r="H58" t="s">
        <v>28</v>
      </c>
    </row>
    <row r="59" spans="1:8" x14ac:dyDescent="0.25">
      <c r="A59">
        <v>58300</v>
      </c>
      <c r="C59" s="3">
        <v>45972.182696759257</v>
      </c>
      <c r="D59" s="3">
        <v>45972.18478009259</v>
      </c>
      <c r="E59">
        <v>1</v>
      </c>
      <c r="G59">
        <v>20</v>
      </c>
      <c r="H59" t="s">
        <v>27</v>
      </c>
    </row>
    <row r="60" spans="1:8" x14ac:dyDescent="0.25">
      <c r="A60">
        <v>58149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>
        <v>-1</v>
      </c>
      <c r="H60" t="s">
        <v>13</v>
      </c>
    </row>
    <row r="61" spans="1:8" x14ac:dyDescent="0.25">
      <c r="A61">
        <v>58143</v>
      </c>
      <c r="B61">
        <v>20</v>
      </c>
      <c r="C61" s="3">
        <v>45972.184814814813</v>
      </c>
      <c r="D61" s="3">
        <v>45972.184872685182</v>
      </c>
      <c r="E61">
        <v>1</v>
      </c>
      <c r="F61">
        <v>9</v>
      </c>
      <c r="G61">
        <v>-1</v>
      </c>
      <c r="H61" t="s">
        <v>13</v>
      </c>
    </row>
    <row r="62" spans="1:8" x14ac:dyDescent="0.25">
      <c r="A62">
        <v>58101</v>
      </c>
      <c r="B62">
        <v>20</v>
      </c>
      <c r="C62" s="3">
        <v>45972.184872685182</v>
      </c>
      <c r="D62" s="3">
        <v>45972.184988425928</v>
      </c>
      <c r="E62">
        <v>1</v>
      </c>
      <c r="F62">
        <v>4</v>
      </c>
      <c r="G62">
        <v>-1</v>
      </c>
      <c r="H62" t="s">
        <v>13</v>
      </c>
    </row>
    <row r="63" spans="1:8" x14ac:dyDescent="0.25">
      <c r="A63">
        <v>58159</v>
      </c>
      <c r="B63">
        <v>20</v>
      </c>
      <c r="C63" s="3">
        <v>45972.184988425928</v>
      </c>
      <c r="D63" s="3">
        <v>45972.185046296298</v>
      </c>
      <c r="E63">
        <v>1</v>
      </c>
      <c r="F63">
        <v>11</v>
      </c>
      <c r="G63">
        <v>-1</v>
      </c>
      <c r="H63" t="s">
        <v>13</v>
      </c>
    </row>
    <row r="64" spans="1:8" x14ac:dyDescent="0.25">
      <c r="A64">
        <v>58158</v>
      </c>
      <c r="B64">
        <v>20</v>
      </c>
      <c r="C64" s="3">
        <v>45972.185046284721</v>
      </c>
      <c r="D64" s="3">
        <v>45972.185104155091</v>
      </c>
      <c r="E64">
        <v>1</v>
      </c>
      <c r="F64">
        <v>11</v>
      </c>
      <c r="G64">
        <v>-1</v>
      </c>
      <c r="H64" t="s">
        <v>13</v>
      </c>
    </row>
    <row r="65" spans="1:8" x14ac:dyDescent="0.25">
      <c r="A65">
        <v>58148</v>
      </c>
      <c r="B65">
        <v>20</v>
      </c>
      <c r="C65" s="3">
        <v>45972.185104155091</v>
      </c>
      <c r="D65" s="3">
        <v>45972.185173599537</v>
      </c>
      <c r="E65">
        <v>1</v>
      </c>
      <c r="F65">
        <v>10</v>
      </c>
      <c r="G65">
        <v>-1</v>
      </c>
      <c r="H65" t="s">
        <v>13</v>
      </c>
    </row>
    <row r="66" spans="1:8" x14ac:dyDescent="0.25">
      <c r="A66">
        <v>58120</v>
      </c>
      <c r="B66">
        <v>20</v>
      </c>
      <c r="C66" s="3">
        <v>45972.185173599537</v>
      </c>
      <c r="D66" s="3">
        <v>45972.185243043983</v>
      </c>
      <c r="E66">
        <v>1</v>
      </c>
      <c r="F66">
        <v>6</v>
      </c>
      <c r="G66">
        <v>-1</v>
      </c>
      <c r="H66" t="s">
        <v>13</v>
      </c>
    </row>
    <row r="67" spans="1:8" x14ac:dyDescent="0.25">
      <c r="A67">
        <v>58124</v>
      </c>
      <c r="B67">
        <v>20</v>
      </c>
      <c r="C67" s="3">
        <v>45972.185243043983</v>
      </c>
      <c r="D67" s="3">
        <v>45972.18547452546</v>
      </c>
      <c r="E67">
        <v>1</v>
      </c>
      <c r="F67">
        <v>7</v>
      </c>
      <c r="G67">
        <v>-1</v>
      </c>
      <c r="H67" t="s">
        <v>13</v>
      </c>
    </row>
    <row r="68" spans="1:8" x14ac:dyDescent="0.25">
      <c r="A68">
        <v>58141</v>
      </c>
      <c r="B68">
        <v>20</v>
      </c>
      <c r="C68" s="3">
        <v>45972.18547452546</v>
      </c>
      <c r="D68" s="3">
        <v>45972.18553239583</v>
      </c>
      <c r="E68">
        <v>1</v>
      </c>
      <c r="F68">
        <v>9</v>
      </c>
      <c r="G68">
        <v>-1</v>
      </c>
      <c r="H68" t="s">
        <v>13</v>
      </c>
    </row>
    <row r="69" spans="1:8" x14ac:dyDescent="0.25">
      <c r="A69">
        <v>58142</v>
      </c>
      <c r="B69">
        <v>20</v>
      </c>
      <c r="C69" s="3">
        <v>45972.18553239583</v>
      </c>
      <c r="D69" s="3">
        <v>45972.185590266206</v>
      </c>
      <c r="E69">
        <v>1</v>
      </c>
      <c r="F69">
        <v>9</v>
      </c>
      <c r="G69">
        <v>-1</v>
      </c>
      <c r="H69" t="s">
        <v>13</v>
      </c>
    </row>
    <row r="70" spans="1:8" x14ac:dyDescent="0.25">
      <c r="A70">
        <v>58102</v>
      </c>
      <c r="B70">
        <v>20</v>
      </c>
      <c r="C70" s="3">
        <v>45972.185590266206</v>
      </c>
      <c r="D70" s="3">
        <v>45972.185648136583</v>
      </c>
      <c r="E70">
        <v>1</v>
      </c>
      <c r="F70">
        <v>4</v>
      </c>
      <c r="G70">
        <v>-1</v>
      </c>
      <c r="H70" t="s">
        <v>13</v>
      </c>
    </row>
    <row r="71" spans="1:8" x14ac:dyDescent="0.25">
      <c r="A71">
        <v>58134</v>
      </c>
      <c r="B71">
        <v>20</v>
      </c>
      <c r="C71" s="3">
        <v>45972.185648136583</v>
      </c>
      <c r="D71" s="3">
        <v>45972.185995358799</v>
      </c>
      <c r="E71">
        <v>1</v>
      </c>
      <c r="F71">
        <v>8</v>
      </c>
      <c r="G71">
        <v>-1</v>
      </c>
      <c r="H71" t="s">
        <v>13</v>
      </c>
    </row>
    <row r="72" spans="1:8" x14ac:dyDescent="0.25">
      <c r="A72">
        <v>58103</v>
      </c>
      <c r="B72">
        <v>20</v>
      </c>
      <c r="C72" s="3">
        <v>45972.185995358799</v>
      </c>
      <c r="D72" s="3">
        <v>45972.186053229168</v>
      </c>
      <c r="E72">
        <v>1</v>
      </c>
      <c r="F72">
        <v>4</v>
      </c>
      <c r="G72">
        <v>-1</v>
      </c>
      <c r="H72" t="s">
        <v>13</v>
      </c>
    </row>
    <row r="73" spans="1:8" x14ac:dyDescent="0.25">
      <c r="A73">
        <v>58118</v>
      </c>
      <c r="B73">
        <v>20</v>
      </c>
      <c r="C73" s="3">
        <v>45972.186053229168</v>
      </c>
      <c r="D73" s="3">
        <v>45972.186122673607</v>
      </c>
      <c r="E73">
        <v>1</v>
      </c>
      <c r="F73">
        <v>6</v>
      </c>
      <c r="G73">
        <v>-1</v>
      </c>
      <c r="H73" t="s">
        <v>13</v>
      </c>
    </row>
    <row r="74" spans="1:8" x14ac:dyDescent="0.25">
      <c r="A74">
        <v>58156</v>
      </c>
      <c r="B74">
        <v>20</v>
      </c>
      <c r="C74" s="3">
        <v>45972.186122662039</v>
      </c>
      <c r="D74" s="3">
        <v>45972.186226840277</v>
      </c>
      <c r="E74">
        <v>1</v>
      </c>
      <c r="F74">
        <v>11</v>
      </c>
      <c r="G74">
        <v>-1</v>
      </c>
      <c r="H74" t="s">
        <v>13</v>
      </c>
    </row>
    <row r="75" spans="1:8" x14ac:dyDescent="0.25">
      <c r="A75">
        <v>58135</v>
      </c>
      <c r="B75">
        <v>20</v>
      </c>
      <c r="C75" s="3">
        <v>45972.1862268287</v>
      </c>
      <c r="D75" s="3">
        <v>45972.186400439823</v>
      </c>
      <c r="E75">
        <v>1</v>
      </c>
      <c r="F75">
        <v>8</v>
      </c>
      <c r="G75">
        <v>-1</v>
      </c>
      <c r="H75" t="s">
        <v>13</v>
      </c>
    </row>
    <row r="76" spans="1:8" x14ac:dyDescent="0.25">
      <c r="A76">
        <v>58104</v>
      </c>
      <c r="B76">
        <v>20</v>
      </c>
      <c r="C76" s="3">
        <v>45972.186400439823</v>
      </c>
      <c r="D76" s="3">
        <v>45972.186458310192</v>
      </c>
      <c r="E76">
        <v>1</v>
      </c>
      <c r="F76">
        <v>4</v>
      </c>
      <c r="G76">
        <v>-1</v>
      </c>
      <c r="H76" t="s">
        <v>13</v>
      </c>
    </row>
    <row r="77" spans="1:8" x14ac:dyDescent="0.25">
      <c r="A77">
        <v>58119</v>
      </c>
      <c r="B77">
        <v>20</v>
      </c>
      <c r="C77" s="3">
        <v>45972.186458310192</v>
      </c>
      <c r="D77" s="3">
        <v>45972.186527754631</v>
      </c>
      <c r="E77">
        <v>1</v>
      </c>
      <c r="F77">
        <v>6</v>
      </c>
      <c r="G77">
        <v>-1</v>
      </c>
      <c r="H77" t="s">
        <v>13</v>
      </c>
    </row>
    <row r="78" spans="1:8" x14ac:dyDescent="0.25">
      <c r="A78">
        <v>58111</v>
      </c>
      <c r="B78">
        <v>20</v>
      </c>
      <c r="C78" s="3">
        <v>45972.186527754631</v>
      </c>
      <c r="D78" s="3">
        <v>45972.186851828701</v>
      </c>
      <c r="E78">
        <v>1</v>
      </c>
      <c r="F78">
        <v>5</v>
      </c>
      <c r="G78">
        <v>-1</v>
      </c>
      <c r="H78" t="s">
        <v>13</v>
      </c>
    </row>
    <row r="79" spans="1:8" x14ac:dyDescent="0.25">
      <c r="A79">
        <v>58133</v>
      </c>
      <c r="B79">
        <v>20</v>
      </c>
      <c r="C79" s="3">
        <v>45972.186851828701</v>
      </c>
      <c r="D79" s="3">
        <v>45972.187199050917</v>
      </c>
      <c r="E79">
        <v>1</v>
      </c>
      <c r="F79">
        <v>8</v>
      </c>
      <c r="G79">
        <v>-1</v>
      </c>
      <c r="H79" t="s">
        <v>13</v>
      </c>
    </row>
    <row r="80" spans="1:8" x14ac:dyDescent="0.25">
      <c r="A80">
        <v>58150</v>
      </c>
      <c r="B80">
        <v>20</v>
      </c>
      <c r="C80" s="3">
        <v>45972.187199050917</v>
      </c>
      <c r="D80" s="3">
        <v>45972.187233773147</v>
      </c>
      <c r="E80">
        <v>1</v>
      </c>
      <c r="F80">
        <v>10</v>
      </c>
      <c r="G80">
        <v>-1</v>
      </c>
      <c r="H80" t="s">
        <v>13</v>
      </c>
    </row>
    <row r="81" spans="1:8" x14ac:dyDescent="0.25">
      <c r="A81">
        <v>58128</v>
      </c>
      <c r="B81">
        <v>20</v>
      </c>
      <c r="C81" s="3">
        <v>45972.187233773147</v>
      </c>
      <c r="D81" s="3">
        <v>45972.187280069447</v>
      </c>
      <c r="E81">
        <v>1</v>
      </c>
      <c r="F81">
        <v>7</v>
      </c>
      <c r="G81">
        <v>-1</v>
      </c>
      <c r="H81" t="s">
        <v>13</v>
      </c>
    </row>
    <row r="82" spans="1:8" x14ac:dyDescent="0.25">
      <c r="A82">
        <v>58151</v>
      </c>
      <c r="B82">
        <v>20</v>
      </c>
      <c r="C82" s="3">
        <v>45972.187280069447</v>
      </c>
      <c r="D82" s="3">
        <v>45972.187314791663</v>
      </c>
      <c r="E82">
        <v>1</v>
      </c>
      <c r="F82">
        <v>10</v>
      </c>
      <c r="G82">
        <v>-1</v>
      </c>
      <c r="H82" t="s">
        <v>13</v>
      </c>
    </row>
    <row r="83" spans="1:8" x14ac:dyDescent="0.25">
      <c r="A83">
        <v>58127</v>
      </c>
      <c r="B83">
        <v>20</v>
      </c>
      <c r="C83" s="3">
        <v>45972.187314791663</v>
      </c>
      <c r="D83" s="3">
        <v>45972.187442106479</v>
      </c>
      <c r="E83">
        <v>1</v>
      </c>
      <c r="F83">
        <v>7</v>
      </c>
      <c r="G83">
        <v>-1</v>
      </c>
      <c r="H83" t="s">
        <v>13</v>
      </c>
    </row>
    <row r="84" spans="1:8" x14ac:dyDescent="0.25">
      <c r="A84">
        <v>58126</v>
      </c>
      <c r="B84">
        <v>20</v>
      </c>
      <c r="C84" s="3">
        <v>45972.18744209491</v>
      </c>
      <c r="D84" s="3">
        <v>45972.187569421287</v>
      </c>
      <c r="E84">
        <v>1</v>
      </c>
      <c r="F84">
        <v>7</v>
      </c>
      <c r="G84">
        <v>-1</v>
      </c>
      <c r="H84" t="s">
        <v>13</v>
      </c>
    </row>
    <row r="85" spans="1:8" x14ac:dyDescent="0.25">
      <c r="A85">
        <v>58117</v>
      </c>
      <c r="B85">
        <v>20</v>
      </c>
      <c r="C85" s="3">
        <v>45972.187569409733</v>
      </c>
      <c r="D85" s="3">
        <v>45972.18770829861</v>
      </c>
      <c r="E85">
        <v>1</v>
      </c>
      <c r="F85">
        <v>6</v>
      </c>
      <c r="G85">
        <v>-1</v>
      </c>
      <c r="H85" t="s">
        <v>13</v>
      </c>
    </row>
    <row r="86" spans="1:8" x14ac:dyDescent="0.25">
      <c r="A86">
        <v>58136</v>
      </c>
      <c r="B86">
        <v>20</v>
      </c>
      <c r="C86" s="3">
        <v>45972.18770829861</v>
      </c>
      <c r="D86" s="3">
        <v>45972.187881909733</v>
      </c>
      <c r="E86">
        <v>1</v>
      </c>
      <c r="F86">
        <v>8</v>
      </c>
      <c r="G86">
        <v>-1</v>
      </c>
      <c r="H86" t="s">
        <v>13</v>
      </c>
    </row>
    <row r="87" spans="1:8" x14ac:dyDescent="0.25">
      <c r="A87">
        <v>58160</v>
      </c>
      <c r="B87">
        <v>20</v>
      </c>
      <c r="C87" s="3">
        <v>45972.187881909733</v>
      </c>
      <c r="D87" s="3">
        <v>45972.187939780088</v>
      </c>
      <c r="E87">
        <v>1</v>
      </c>
      <c r="F87">
        <v>11</v>
      </c>
      <c r="G87">
        <v>-1</v>
      </c>
      <c r="H87" t="s">
        <v>13</v>
      </c>
    </row>
    <row r="88" spans="1:8" x14ac:dyDescent="0.25">
      <c r="A88">
        <v>58108</v>
      </c>
      <c r="B88">
        <v>20</v>
      </c>
      <c r="C88" s="3">
        <v>45972.187939780088</v>
      </c>
      <c r="D88" s="3">
        <v>45972.188587928242</v>
      </c>
      <c r="E88">
        <v>1</v>
      </c>
      <c r="F88">
        <v>5</v>
      </c>
      <c r="G88">
        <v>-1</v>
      </c>
      <c r="H88" t="s">
        <v>13</v>
      </c>
    </row>
    <row r="89" spans="1:8" x14ac:dyDescent="0.25">
      <c r="A89">
        <v>58301</v>
      </c>
      <c r="C89" s="3">
        <v>45972.188715277778</v>
      </c>
      <c r="D89" s="3">
        <v>45972.190798611111</v>
      </c>
      <c r="E89">
        <v>1</v>
      </c>
      <c r="G89">
        <v>20</v>
      </c>
      <c r="H89" t="s">
        <v>28</v>
      </c>
    </row>
    <row r="90" spans="1:8" x14ac:dyDescent="0.25">
      <c r="A90">
        <v>58152</v>
      </c>
      <c r="C90" s="3">
        <v>45972.188773148147</v>
      </c>
      <c r="D90" s="3">
        <v>45972.188796296286</v>
      </c>
      <c r="E90">
        <v>1</v>
      </c>
      <c r="F90">
        <v>10</v>
      </c>
      <c r="G90">
        <v>-1</v>
      </c>
      <c r="H90" t="s">
        <v>14</v>
      </c>
    </row>
    <row r="91" spans="1:8" x14ac:dyDescent="0.25">
      <c r="A91">
        <v>58144</v>
      </c>
      <c r="C91" s="3">
        <v>45972.188796296286</v>
      </c>
      <c r="D91" s="3">
        <v>45972.188819444447</v>
      </c>
      <c r="E91">
        <v>1</v>
      </c>
      <c r="F91">
        <v>9</v>
      </c>
      <c r="G91">
        <v>-1</v>
      </c>
      <c r="H91" t="s">
        <v>14</v>
      </c>
    </row>
    <row r="92" spans="1:8" x14ac:dyDescent="0.25">
      <c r="A92">
        <v>58121</v>
      </c>
      <c r="C92" s="3">
        <v>45972.188819444447</v>
      </c>
      <c r="D92" s="3">
        <v>45972.188842592594</v>
      </c>
      <c r="E92">
        <v>1</v>
      </c>
      <c r="F92">
        <v>6</v>
      </c>
      <c r="G92">
        <v>-1</v>
      </c>
      <c r="H92" t="s">
        <v>14</v>
      </c>
    </row>
    <row r="93" spans="1:8" x14ac:dyDescent="0.25">
      <c r="A93">
        <v>58163</v>
      </c>
      <c r="C93" s="3">
        <v>45972.237037037034</v>
      </c>
      <c r="D93" s="3">
        <v>45972.237800925926</v>
      </c>
      <c r="E93">
        <v>1</v>
      </c>
      <c r="G93">
        <v>-1</v>
      </c>
      <c r="H93" t="s">
        <v>33</v>
      </c>
    </row>
    <row r="94" spans="1:8" x14ac:dyDescent="0.25">
      <c r="A94">
        <v>58164</v>
      </c>
      <c r="C94" s="3">
        <v>45972.237928240742</v>
      </c>
      <c r="D94" s="3">
        <v>45972.238449074073</v>
      </c>
      <c r="E94">
        <v>1</v>
      </c>
      <c r="F94">
        <v>12</v>
      </c>
      <c r="G94">
        <v>-1</v>
      </c>
      <c r="H94" t="s">
        <v>12</v>
      </c>
    </row>
    <row r="95" spans="1:8" x14ac:dyDescent="0.25">
      <c r="A95">
        <v>58171</v>
      </c>
      <c r="C95" s="3">
        <v>45972.238564814812</v>
      </c>
      <c r="D95" s="3">
        <v>45972.239988425928</v>
      </c>
      <c r="E95">
        <v>1</v>
      </c>
      <c r="G95">
        <v>-1</v>
      </c>
      <c r="H95" t="s">
        <v>28</v>
      </c>
    </row>
    <row r="96" spans="1:8" x14ac:dyDescent="0.25">
      <c r="A96">
        <v>58172</v>
      </c>
      <c r="C96" s="3">
        <v>45972.240717592591</v>
      </c>
      <c r="D96" s="3">
        <v>45972.241296296299</v>
      </c>
      <c r="E96">
        <v>1</v>
      </c>
      <c r="G96">
        <v>-1</v>
      </c>
      <c r="H96" t="s">
        <v>33</v>
      </c>
    </row>
    <row r="97" spans="1:8" x14ac:dyDescent="0.25">
      <c r="A97">
        <v>58173</v>
      </c>
      <c r="C97" s="3">
        <v>45972.241423611107</v>
      </c>
      <c r="D97" s="3">
        <v>45972.241527777784</v>
      </c>
      <c r="E97">
        <v>1</v>
      </c>
      <c r="F97">
        <v>13</v>
      </c>
      <c r="G97">
        <v>-1</v>
      </c>
      <c r="H97" t="s">
        <v>12</v>
      </c>
    </row>
    <row r="98" spans="1:8" x14ac:dyDescent="0.25">
      <c r="A98">
        <v>58179</v>
      </c>
      <c r="C98" s="3">
        <v>45972.241608796299</v>
      </c>
      <c r="D98" s="3">
        <v>45972.241932870369</v>
      </c>
      <c r="E98">
        <v>1</v>
      </c>
      <c r="G98">
        <v>-1</v>
      </c>
      <c r="H98" t="s">
        <v>33</v>
      </c>
    </row>
    <row r="99" spans="1:8" x14ac:dyDescent="0.25">
      <c r="A99">
        <v>58180</v>
      </c>
      <c r="C99" s="3">
        <v>45972.242060185177</v>
      </c>
      <c r="D99" s="3">
        <v>45972.242175925923</v>
      </c>
      <c r="E99">
        <v>1</v>
      </c>
      <c r="F99">
        <v>14</v>
      </c>
      <c r="G99">
        <v>-1</v>
      </c>
      <c r="H99" t="s">
        <v>12</v>
      </c>
    </row>
    <row r="100" spans="1:8" x14ac:dyDescent="0.25">
      <c r="A100">
        <v>58187</v>
      </c>
      <c r="C100" s="3">
        <v>45972.243020833332</v>
      </c>
      <c r="D100" s="3">
        <v>45972.243217592593</v>
      </c>
      <c r="E100">
        <v>1</v>
      </c>
      <c r="G100">
        <v>-1</v>
      </c>
      <c r="H100" t="s">
        <v>33</v>
      </c>
    </row>
    <row r="101" spans="1:8" x14ac:dyDescent="0.25">
      <c r="A101">
        <v>58188</v>
      </c>
      <c r="C101" s="3">
        <v>45972.243344907409</v>
      </c>
      <c r="D101" s="3">
        <v>45972.243402777778</v>
      </c>
      <c r="E101">
        <v>1</v>
      </c>
      <c r="F101">
        <v>15</v>
      </c>
      <c r="G101">
        <v>-1</v>
      </c>
      <c r="H101" t="s">
        <v>12</v>
      </c>
    </row>
    <row r="102" spans="1:8" x14ac:dyDescent="0.25">
      <c r="A102">
        <v>58193</v>
      </c>
      <c r="C102" s="3">
        <v>45972.243518518517</v>
      </c>
      <c r="D102" s="3">
        <v>45972.244456018518</v>
      </c>
      <c r="E102">
        <v>1</v>
      </c>
      <c r="G102">
        <v>-1</v>
      </c>
      <c r="H102" t="s">
        <v>28</v>
      </c>
    </row>
    <row r="103" spans="1:8" x14ac:dyDescent="0.25">
      <c r="A103">
        <v>58302</v>
      </c>
      <c r="C103" s="3">
        <v>45972.247731481482</v>
      </c>
      <c r="D103" s="3">
        <v>45972.249814814822</v>
      </c>
      <c r="E103">
        <v>1</v>
      </c>
      <c r="G103">
        <v>23</v>
      </c>
      <c r="H103" t="s">
        <v>27</v>
      </c>
    </row>
    <row r="104" spans="1:8" x14ac:dyDescent="0.25">
      <c r="A104">
        <v>58112</v>
      </c>
      <c r="B104">
        <v>23</v>
      </c>
      <c r="C104" s="3">
        <v>45972.249814814822</v>
      </c>
      <c r="D104" s="3">
        <v>45972.250138888892</v>
      </c>
      <c r="E104">
        <v>1</v>
      </c>
      <c r="F104">
        <v>5</v>
      </c>
      <c r="G104">
        <v>-1</v>
      </c>
      <c r="H104" t="s">
        <v>13</v>
      </c>
    </row>
    <row r="105" spans="1:8" x14ac:dyDescent="0.25">
      <c r="A105">
        <v>58100</v>
      </c>
      <c r="B105">
        <v>23</v>
      </c>
      <c r="C105" s="3">
        <v>45972.250138888892</v>
      </c>
      <c r="D105" s="3">
        <v>45972.250254629631</v>
      </c>
      <c r="E105">
        <v>1</v>
      </c>
      <c r="F105">
        <v>4</v>
      </c>
      <c r="G105">
        <v>-1</v>
      </c>
      <c r="H105" t="s">
        <v>13</v>
      </c>
    </row>
    <row r="106" spans="1:8" x14ac:dyDescent="0.25">
      <c r="A106">
        <v>58157</v>
      </c>
      <c r="B106">
        <v>23</v>
      </c>
      <c r="C106" s="3">
        <v>45972.250254629631</v>
      </c>
      <c r="D106" s="3">
        <v>45972.250358796293</v>
      </c>
      <c r="E106">
        <v>1</v>
      </c>
      <c r="F106">
        <v>11</v>
      </c>
      <c r="G106">
        <v>-1</v>
      </c>
      <c r="H106" t="s">
        <v>13</v>
      </c>
    </row>
    <row r="107" spans="1:8" x14ac:dyDescent="0.25">
      <c r="A107">
        <v>58125</v>
      </c>
      <c r="B107">
        <v>23</v>
      </c>
      <c r="C107" s="3">
        <v>45972.250358796293</v>
      </c>
      <c r="D107" s="3">
        <v>45972.250590277778</v>
      </c>
      <c r="E107">
        <v>1</v>
      </c>
      <c r="F107">
        <v>7</v>
      </c>
      <c r="G107">
        <v>-1</v>
      </c>
      <c r="H107" t="s">
        <v>13</v>
      </c>
    </row>
    <row r="108" spans="1:8" x14ac:dyDescent="0.25">
      <c r="A108">
        <v>58110</v>
      </c>
      <c r="B108">
        <v>23</v>
      </c>
      <c r="C108" s="3">
        <v>45972.250590266201</v>
      </c>
      <c r="D108" s="3">
        <v>45972.250914340279</v>
      </c>
      <c r="E108">
        <v>1</v>
      </c>
      <c r="F108">
        <v>5</v>
      </c>
      <c r="G108">
        <v>-1</v>
      </c>
      <c r="H108" t="s">
        <v>13</v>
      </c>
    </row>
    <row r="109" spans="1:8" x14ac:dyDescent="0.25">
      <c r="A109">
        <v>58176</v>
      </c>
      <c r="B109">
        <v>23</v>
      </c>
      <c r="C109" s="3">
        <v>45972.250914340279</v>
      </c>
      <c r="D109" s="3">
        <v>45972.250983784717</v>
      </c>
      <c r="E109">
        <v>1</v>
      </c>
      <c r="F109">
        <v>13</v>
      </c>
      <c r="G109">
        <v>-1</v>
      </c>
      <c r="H109" t="s">
        <v>13</v>
      </c>
    </row>
    <row r="110" spans="1:8" x14ac:dyDescent="0.25">
      <c r="A110">
        <v>58109</v>
      </c>
      <c r="B110">
        <v>23</v>
      </c>
      <c r="C110" s="3">
        <v>45972.250983784717</v>
      </c>
      <c r="D110" s="3">
        <v>45972.251631932872</v>
      </c>
      <c r="E110">
        <v>1</v>
      </c>
      <c r="F110">
        <v>5</v>
      </c>
      <c r="G110">
        <v>-1</v>
      </c>
      <c r="H110" t="s">
        <v>13</v>
      </c>
    </row>
    <row r="111" spans="1:8" x14ac:dyDescent="0.25">
      <c r="A111">
        <v>58190</v>
      </c>
      <c r="B111">
        <v>23</v>
      </c>
      <c r="C111" s="3">
        <v>45972.251631932872</v>
      </c>
      <c r="D111" s="3">
        <v>45972.251689803241</v>
      </c>
      <c r="E111">
        <v>1</v>
      </c>
      <c r="F111">
        <v>15</v>
      </c>
      <c r="G111">
        <v>-1</v>
      </c>
      <c r="H111" t="s">
        <v>13</v>
      </c>
    </row>
    <row r="112" spans="1:8" x14ac:dyDescent="0.25">
      <c r="A112">
        <v>58137</v>
      </c>
      <c r="B112">
        <v>23</v>
      </c>
      <c r="C112" s="3">
        <v>45972.251689803241</v>
      </c>
      <c r="D112" s="3">
        <v>45972.251863414349</v>
      </c>
      <c r="E112">
        <v>1</v>
      </c>
      <c r="F112">
        <v>8</v>
      </c>
      <c r="G112">
        <v>-1</v>
      </c>
      <c r="H112" t="s">
        <v>13</v>
      </c>
    </row>
    <row r="113" spans="1:8" x14ac:dyDescent="0.25">
      <c r="A113">
        <v>58168</v>
      </c>
      <c r="B113">
        <v>23</v>
      </c>
      <c r="C113" s="3">
        <v>45972.251863414349</v>
      </c>
      <c r="D113" s="3">
        <v>45972.252129618057</v>
      </c>
      <c r="E113">
        <v>1</v>
      </c>
      <c r="F113">
        <v>12</v>
      </c>
      <c r="G113">
        <v>-1</v>
      </c>
      <c r="H113" t="s">
        <v>13</v>
      </c>
    </row>
    <row r="114" spans="1:8" x14ac:dyDescent="0.25">
      <c r="A114">
        <v>58175</v>
      </c>
      <c r="B114">
        <v>23</v>
      </c>
      <c r="C114" s="3">
        <v>45972.252129618057</v>
      </c>
      <c r="D114" s="3">
        <v>45972.25216434028</v>
      </c>
      <c r="E114">
        <v>1</v>
      </c>
      <c r="F114">
        <v>13</v>
      </c>
      <c r="G114">
        <v>-1</v>
      </c>
      <c r="H114" t="s">
        <v>13</v>
      </c>
    </row>
    <row r="115" spans="1:8" x14ac:dyDescent="0.25">
      <c r="A115">
        <v>58191</v>
      </c>
      <c r="B115">
        <v>23</v>
      </c>
      <c r="C115" s="3">
        <v>45972.25216434028</v>
      </c>
      <c r="D115" s="3">
        <v>45972.252222210649</v>
      </c>
      <c r="E115">
        <v>1</v>
      </c>
      <c r="F115">
        <v>15</v>
      </c>
      <c r="G115">
        <v>-1</v>
      </c>
      <c r="H115" t="s">
        <v>13</v>
      </c>
    </row>
    <row r="116" spans="1:8" x14ac:dyDescent="0.25">
      <c r="A116">
        <v>58185</v>
      </c>
      <c r="B116">
        <v>23</v>
      </c>
      <c r="C116" s="3">
        <v>45972.252222210649</v>
      </c>
      <c r="D116" s="3">
        <v>45972.252291655102</v>
      </c>
      <c r="E116">
        <v>1</v>
      </c>
      <c r="F116">
        <v>14</v>
      </c>
      <c r="G116">
        <v>-1</v>
      </c>
      <c r="H116" t="s">
        <v>13</v>
      </c>
    </row>
    <row r="117" spans="1:8" x14ac:dyDescent="0.25">
      <c r="A117">
        <v>58174</v>
      </c>
      <c r="B117">
        <v>23</v>
      </c>
      <c r="C117" s="3">
        <v>45972.252291655102</v>
      </c>
      <c r="D117" s="3">
        <v>45972.252326377318</v>
      </c>
      <c r="E117">
        <v>1</v>
      </c>
      <c r="F117">
        <v>13</v>
      </c>
      <c r="G117">
        <v>-1</v>
      </c>
      <c r="H117" t="s">
        <v>13</v>
      </c>
    </row>
    <row r="118" spans="1:8" x14ac:dyDescent="0.25">
      <c r="A118">
        <v>58182</v>
      </c>
      <c r="B118">
        <v>23</v>
      </c>
      <c r="C118" s="3">
        <v>45972.252326365742</v>
      </c>
      <c r="D118" s="3">
        <v>45972.252453680558</v>
      </c>
      <c r="E118">
        <v>1</v>
      </c>
      <c r="F118">
        <v>14</v>
      </c>
      <c r="G118">
        <v>-1</v>
      </c>
      <c r="H118" t="s">
        <v>13</v>
      </c>
    </row>
    <row r="119" spans="1:8" x14ac:dyDescent="0.25">
      <c r="A119">
        <v>58167</v>
      </c>
      <c r="B119">
        <v>23</v>
      </c>
      <c r="C119" s="3">
        <v>45972.252453680558</v>
      </c>
      <c r="D119" s="3">
        <v>45972.252719884258</v>
      </c>
      <c r="E119">
        <v>1</v>
      </c>
      <c r="F119">
        <v>12</v>
      </c>
      <c r="G119">
        <v>-1</v>
      </c>
      <c r="H119" t="s">
        <v>13</v>
      </c>
    </row>
    <row r="120" spans="1:8" x14ac:dyDescent="0.25">
      <c r="A120">
        <v>58169</v>
      </c>
      <c r="B120">
        <v>23</v>
      </c>
      <c r="C120" s="3">
        <v>45972.252719884258</v>
      </c>
      <c r="D120" s="3">
        <v>45972.252986087973</v>
      </c>
      <c r="E120">
        <v>1</v>
      </c>
      <c r="F120">
        <v>12</v>
      </c>
      <c r="G120">
        <v>-1</v>
      </c>
      <c r="H120" t="s">
        <v>13</v>
      </c>
    </row>
    <row r="121" spans="1:8" x14ac:dyDescent="0.25">
      <c r="A121">
        <v>58177</v>
      </c>
      <c r="B121">
        <v>23</v>
      </c>
      <c r="C121" s="3">
        <v>45972.252986087973</v>
      </c>
      <c r="D121" s="3">
        <v>45972.253055532397</v>
      </c>
      <c r="E121">
        <v>1</v>
      </c>
      <c r="F121">
        <v>13</v>
      </c>
      <c r="G121">
        <v>-1</v>
      </c>
      <c r="H121" t="s">
        <v>13</v>
      </c>
    </row>
    <row r="122" spans="1:8" x14ac:dyDescent="0.25">
      <c r="A122">
        <v>58184</v>
      </c>
      <c r="B122">
        <v>23</v>
      </c>
      <c r="C122" s="3">
        <v>45972.253055532397</v>
      </c>
      <c r="D122" s="3">
        <v>45972.253124976851</v>
      </c>
      <c r="E122">
        <v>1</v>
      </c>
      <c r="F122">
        <v>14</v>
      </c>
      <c r="G122">
        <v>-1</v>
      </c>
      <c r="H122" t="s">
        <v>13</v>
      </c>
    </row>
    <row r="123" spans="1:8" x14ac:dyDescent="0.25">
      <c r="A123">
        <v>58165</v>
      </c>
      <c r="B123">
        <v>23</v>
      </c>
      <c r="C123" s="3">
        <v>45972.253124976851</v>
      </c>
      <c r="D123" s="3">
        <v>45972.253645810182</v>
      </c>
      <c r="E123">
        <v>1</v>
      </c>
      <c r="F123">
        <v>12</v>
      </c>
      <c r="G123">
        <v>-1</v>
      </c>
      <c r="H123" t="s">
        <v>13</v>
      </c>
    </row>
    <row r="124" spans="1:8" x14ac:dyDescent="0.25">
      <c r="A124">
        <v>58183</v>
      </c>
      <c r="B124">
        <v>23</v>
      </c>
      <c r="C124" s="3">
        <v>45972.253645810182</v>
      </c>
      <c r="D124" s="3">
        <v>45972.253715254628</v>
      </c>
      <c r="E124">
        <v>1</v>
      </c>
      <c r="F124">
        <v>14</v>
      </c>
      <c r="G124">
        <v>-1</v>
      </c>
      <c r="H124" t="s">
        <v>13</v>
      </c>
    </row>
    <row r="125" spans="1:8" x14ac:dyDescent="0.25">
      <c r="A125">
        <v>58189</v>
      </c>
      <c r="B125">
        <v>23</v>
      </c>
      <c r="C125" s="3">
        <v>45972.253715254628</v>
      </c>
      <c r="D125" s="3">
        <v>45972.253773124998</v>
      </c>
      <c r="E125">
        <v>1</v>
      </c>
      <c r="F125">
        <v>15</v>
      </c>
      <c r="G125">
        <v>-1</v>
      </c>
      <c r="H125" t="s">
        <v>13</v>
      </c>
    </row>
    <row r="126" spans="1:8" x14ac:dyDescent="0.25">
      <c r="A126">
        <v>58166</v>
      </c>
      <c r="B126">
        <v>23</v>
      </c>
      <c r="C126" s="3">
        <v>45972.253773124998</v>
      </c>
      <c r="D126" s="3">
        <v>45972.254293958344</v>
      </c>
      <c r="E126">
        <v>1</v>
      </c>
      <c r="F126">
        <v>12</v>
      </c>
      <c r="G126">
        <v>-1</v>
      </c>
      <c r="H126" t="s">
        <v>13</v>
      </c>
    </row>
    <row r="127" spans="1:8" x14ac:dyDescent="0.25">
      <c r="A127">
        <v>58181</v>
      </c>
      <c r="B127">
        <v>23</v>
      </c>
      <c r="C127" s="3">
        <v>45972.254293958344</v>
      </c>
      <c r="D127" s="3">
        <v>45972.254421273137</v>
      </c>
      <c r="E127">
        <v>1</v>
      </c>
      <c r="F127">
        <v>14</v>
      </c>
      <c r="G127">
        <v>-1</v>
      </c>
      <c r="H127" t="s">
        <v>13</v>
      </c>
    </row>
    <row r="128" spans="1:8" x14ac:dyDescent="0.25">
      <c r="A128">
        <v>58303</v>
      </c>
      <c r="C128" s="3">
        <v>45972.25445601852</v>
      </c>
      <c r="D128" s="3">
        <v>45972.256539351853</v>
      </c>
      <c r="E128">
        <v>1</v>
      </c>
      <c r="G128">
        <v>23</v>
      </c>
      <c r="H128" t="s">
        <v>28</v>
      </c>
    </row>
    <row r="129" spans="1:8" x14ac:dyDescent="0.25">
      <c r="A129">
        <v>58105</v>
      </c>
      <c r="C129" s="3">
        <v>45972.254513888889</v>
      </c>
      <c r="D129" s="3">
        <v>45972.254537037043</v>
      </c>
      <c r="E129">
        <v>1</v>
      </c>
      <c r="F129">
        <v>4</v>
      </c>
      <c r="G129">
        <v>-1</v>
      </c>
      <c r="H129" t="s">
        <v>14</v>
      </c>
    </row>
    <row r="130" spans="1:8" x14ac:dyDescent="0.25">
      <c r="A130">
        <v>58161</v>
      </c>
      <c r="C130" s="3">
        <v>45972.254537037043</v>
      </c>
      <c r="D130" s="3">
        <v>45972.254560185182</v>
      </c>
      <c r="E130">
        <v>1</v>
      </c>
      <c r="F130">
        <v>11</v>
      </c>
      <c r="G130">
        <v>-1</v>
      </c>
      <c r="H130" t="s">
        <v>14</v>
      </c>
    </row>
    <row r="131" spans="1:8" x14ac:dyDescent="0.25">
      <c r="A131">
        <v>58129</v>
      </c>
      <c r="C131" s="3">
        <v>45972.254560185182</v>
      </c>
      <c r="D131" s="3">
        <v>45972.254583333342</v>
      </c>
      <c r="E131">
        <v>1</v>
      </c>
      <c r="F131">
        <v>7</v>
      </c>
      <c r="G131">
        <v>-1</v>
      </c>
      <c r="H131" t="s">
        <v>14</v>
      </c>
    </row>
    <row r="132" spans="1:8" x14ac:dyDescent="0.25">
      <c r="A132">
        <v>58113</v>
      </c>
      <c r="C132" s="3">
        <v>45972.254583333342</v>
      </c>
      <c r="D132" s="3">
        <v>45972.254606481481</v>
      </c>
      <c r="E132">
        <v>1</v>
      </c>
      <c r="F132">
        <v>5</v>
      </c>
      <c r="G132">
        <v>-1</v>
      </c>
      <c r="H132" t="s">
        <v>14</v>
      </c>
    </row>
    <row r="133" spans="1:8" x14ac:dyDescent="0.25">
      <c r="A133">
        <v>58138</v>
      </c>
      <c r="C133" s="3">
        <v>45972.254606469913</v>
      </c>
      <c r="D133" s="3">
        <v>45972.254629618059</v>
      </c>
      <c r="E133">
        <v>1</v>
      </c>
      <c r="F133">
        <v>8</v>
      </c>
      <c r="G133">
        <v>-1</v>
      </c>
      <c r="H133" t="s">
        <v>14</v>
      </c>
    </row>
    <row r="134" spans="1:8" x14ac:dyDescent="0.25">
      <c r="A134">
        <v>58186</v>
      </c>
      <c r="C134" s="3">
        <v>45972.254629618059</v>
      </c>
      <c r="D134" s="3">
        <v>45972.254652766213</v>
      </c>
      <c r="E134">
        <v>1</v>
      </c>
      <c r="F134">
        <v>14</v>
      </c>
      <c r="G134">
        <v>-1</v>
      </c>
      <c r="H134" t="s">
        <v>14</v>
      </c>
    </row>
    <row r="135" spans="1:8" x14ac:dyDescent="0.25">
      <c r="A135">
        <v>58178</v>
      </c>
      <c r="C135" s="3">
        <v>45972.254652766213</v>
      </c>
      <c r="D135" s="3">
        <v>45972.254675914352</v>
      </c>
      <c r="E135">
        <v>1</v>
      </c>
      <c r="F135">
        <v>13</v>
      </c>
      <c r="G135">
        <v>-1</v>
      </c>
      <c r="H135" t="s">
        <v>14</v>
      </c>
    </row>
    <row r="136" spans="1:8" x14ac:dyDescent="0.25">
      <c r="A136">
        <v>58170</v>
      </c>
      <c r="C136" s="3">
        <v>45972.254675914352</v>
      </c>
      <c r="D136" s="3">
        <v>45972.254699062498</v>
      </c>
      <c r="E136">
        <v>1</v>
      </c>
      <c r="F136">
        <v>12</v>
      </c>
      <c r="G136">
        <v>-1</v>
      </c>
      <c r="H136" t="s">
        <v>14</v>
      </c>
    </row>
    <row r="137" spans="1:8" x14ac:dyDescent="0.25">
      <c r="A137">
        <v>58192</v>
      </c>
      <c r="C137" s="3">
        <v>45972.254699062498</v>
      </c>
      <c r="D137" s="3">
        <v>45972.254722210651</v>
      </c>
      <c r="E137">
        <v>1</v>
      </c>
      <c r="F137">
        <v>15</v>
      </c>
      <c r="G137">
        <v>-1</v>
      </c>
      <c r="H137" t="s">
        <v>14</v>
      </c>
    </row>
    <row r="138" spans="1:8" x14ac:dyDescent="0.25">
      <c r="A138">
        <v>58064</v>
      </c>
      <c r="C138" s="3">
        <v>45972.285578703697</v>
      </c>
      <c r="D138" s="3">
        <v>45972.29278935185</v>
      </c>
      <c r="E138">
        <v>1</v>
      </c>
      <c r="G138">
        <v>-1</v>
      </c>
      <c r="H138" t="s">
        <v>10</v>
      </c>
    </row>
    <row r="139" spans="1:8" x14ac:dyDescent="0.25">
      <c r="A139">
        <v>58304</v>
      </c>
      <c r="C139" s="3">
        <v>45972.286157407398</v>
      </c>
      <c r="D139" s="3">
        <v>45972.288240740738</v>
      </c>
      <c r="E139">
        <v>1</v>
      </c>
      <c r="G139">
        <v>25</v>
      </c>
      <c r="H139" t="s">
        <v>27</v>
      </c>
    </row>
    <row r="140" spans="1:8" x14ac:dyDescent="0.25">
      <c r="A140">
        <v>58305</v>
      </c>
      <c r="C140" s="3">
        <v>45972.290162037039</v>
      </c>
      <c r="D140" s="3">
        <v>45972.292245370372</v>
      </c>
      <c r="E140">
        <v>1</v>
      </c>
      <c r="G140">
        <v>25</v>
      </c>
      <c r="H140" t="s">
        <v>28</v>
      </c>
    </row>
    <row r="141" spans="1:8" x14ac:dyDescent="0.25">
      <c r="A141">
        <v>58194</v>
      </c>
      <c r="C141" s="3">
        <v>45972.293229166673</v>
      </c>
      <c r="D141" s="3">
        <v>45972.293993055559</v>
      </c>
      <c r="E141">
        <v>1</v>
      </c>
      <c r="G141">
        <v>-1</v>
      </c>
      <c r="H141" t="s">
        <v>33</v>
      </c>
    </row>
    <row r="142" spans="1:8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>
        <v>-1</v>
      </c>
      <c r="H142" t="s">
        <v>12</v>
      </c>
    </row>
    <row r="143" spans="1:8" x14ac:dyDescent="0.25">
      <c r="A143">
        <v>58202</v>
      </c>
      <c r="C143" s="3">
        <v>45972.29546296296</v>
      </c>
      <c r="D143" s="3">
        <v>45972.295740740738</v>
      </c>
      <c r="E143">
        <v>1</v>
      </c>
      <c r="G143">
        <v>-1</v>
      </c>
      <c r="H143" t="s">
        <v>33</v>
      </c>
    </row>
    <row r="144" spans="1:8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>
        <v>-1</v>
      </c>
      <c r="H144" t="s">
        <v>12</v>
      </c>
    </row>
    <row r="145" spans="1:8" x14ac:dyDescent="0.25">
      <c r="A145">
        <v>58210</v>
      </c>
      <c r="C145" s="3">
        <v>45972.296388888892</v>
      </c>
      <c r="D145" s="3">
        <v>45972.297627314823</v>
      </c>
      <c r="E145">
        <v>1</v>
      </c>
      <c r="G145">
        <v>-1</v>
      </c>
      <c r="H145" t="s">
        <v>28</v>
      </c>
    </row>
    <row r="146" spans="1:8" x14ac:dyDescent="0.25">
      <c r="A146">
        <v>58211</v>
      </c>
      <c r="C146" s="3">
        <v>45972.309513888889</v>
      </c>
      <c r="D146" s="3">
        <v>45972.310057870367</v>
      </c>
      <c r="E146">
        <v>1</v>
      </c>
      <c r="G146">
        <v>-1</v>
      </c>
      <c r="H146" t="s">
        <v>33</v>
      </c>
    </row>
    <row r="147" spans="1:8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>
        <v>-1</v>
      </c>
      <c r="H147" t="s">
        <v>12</v>
      </c>
    </row>
    <row r="148" spans="1:8" x14ac:dyDescent="0.25">
      <c r="A148">
        <v>58219</v>
      </c>
      <c r="C148" s="3">
        <v>45972.310543981483</v>
      </c>
      <c r="D148" s="3">
        <v>45972.31150462963</v>
      </c>
      <c r="E148">
        <v>1</v>
      </c>
      <c r="G148">
        <v>-1</v>
      </c>
      <c r="H148" t="s">
        <v>28</v>
      </c>
    </row>
    <row r="149" spans="1:8" x14ac:dyDescent="0.25">
      <c r="A149">
        <v>58306</v>
      </c>
      <c r="C149" s="3">
        <v>45972.313043981478</v>
      </c>
      <c r="D149" s="3">
        <v>45972.315127314818</v>
      </c>
      <c r="E149">
        <v>1</v>
      </c>
      <c r="G149">
        <v>26</v>
      </c>
      <c r="H149" t="s">
        <v>27</v>
      </c>
    </row>
    <row r="150" spans="1:8" x14ac:dyDescent="0.25">
      <c r="A150">
        <v>58065</v>
      </c>
      <c r="C150" s="3">
        <v>45972.313472222217</v>
      </c>
      <c r="D150" s="3">
        <v>45972.322141203702</v>
      </c>
      <c r="E150">
        <v>1</v>
      </c>
      <c r="G150">
        <v>-1</v>
      </c>
      <c r="H150" t="s">
        <v>10</v>
      </c>
    </row>
    <row r="151" spans="1:8" x14ac:dyDescent="0.25">
      <c r="A151">
        <v>58196</v>
      </c>
      <c r="B151">
        <v>26</v>
      </c>
      <c r="C151" s="3">
        <v>45972.315127314818</v>
      </c>
      <c r="D151" s="3">
        <v>45972.315243055556</v>
      </c>
      <c r="E151">
        <v>1</v>
      </c>
      <c r="F151">
        <v>16</v>
      </c>
      <c r="G151">
        <v>-1</v>
      </c>
      <c r="H151" t="s">
        <v>13</v>
      </c>
    </row>
    <row r="152" spans="1:8" x14ac:dyDescent="0.25">
      <c r="A152">
        <v>58198</v>
      </c>
      <c r="B152">
        <v>26</v>
      </c>
      <c r="C152" s="3">
        <v>45972.315243055556</v>
      </c>
      <c r="D152" s="3">
        <v>45972.315300925933</v>
      </c>
      <c r="E152">
        <v>1</v>
      </c>
      <c r="F152">
        <v>16</v>
      </c>
      <c r="G152">
        <v>-1</v>
      </c>
      <c r="H152" t="s">
        <v>13</v>
      </c>
    </row>
    <row r="153" spans="1:8" x14ac:dyDescent="0.25">
      <c r="A153">
        <v>58213</v>
      </c>
      <c r="B153">
        <v>26</v>
      </c>
      <c r="C153" s="3">
        <v>45972.315300925933</v>
      </c>
      <c r="D153" s="3">
        <v>45972.315555555557</v>
      </c>
      <c r="E153">
        <v>1</v>
      </c>
      <c r="F153">
        <v>18</v>
      </c>
      <c r="G153">
        <v>-1</v>
      </c>
      <c r="H153" t="s">
        <v>13</v>
      </c>
    </row>
    <row r="154" spans="1:8" x14ac:dyDescent="0.25">
      <c r="A154">
        <v>58216</v>
      </c>
      <c r="B154">
        <v>26</v>
      </c>
      <c r="C154" s="3">
        <v>45972.315555555557</v>
      </c>
      <c r="D154" s="3">
        <v>45972.315682870372</v>
      </c>
      <c r="E154">
        <v>1</v>
      </c>
      <c r="F154">
        <v>18</v>
      </c>
      <c r="G154">
        <v>-1</v>
      </c>
      <c r="H154" t="s">
        <v>13</v>
      </c>
    </row>
    <row r="155" spans="1:8" x14ac:dyDescent="0.25">
      <c r="A155">
        <v>58208</v>
      </c>
      <c r="B155">
        <v>26</v>
      </c>
      <c r="C155" s="3">
        <v>45972.315682858803</v>
      </c>
      <c r="D155" s="3">
        <v>45972.315717581019</v>
      </c>
      <c r="E155">
        <v>1</v>
      </c>
      <c r="F155">
        <v>17</v>
      </c>
      <c r="G155">
        <v>-1</v>
      </c>
      <c r="H155" t="s">
        <v>13</v>
      </c>
    </row>
    <row r="156" spans="1:8" x14ac:dyDescent="0.25">
      <c r="A156">
        <v>58207</v>
      </c>
      <c r="B156">
        <v>26</v>
      </c>
      <c r="C156" s="3">
        <v>45972.315717581019</v>
      </c>
      <c r="D156" s="3">
        <v>45972.315914340281</v>
      </c>
      <c r="E156">
        <v>1</v>
      </c>
      <c r="F156">
        <v>17</v>
      </c>
      <c r="G156">
        <v>-1</v>
      </c>
      <c r="H156" t="s">
        <v>13</v>
      </c>
    </row>
    <row r="157" spans="1:8" x14ac:dyDescent="0.25">
      <c r="A157">
        <v>58215</v>
      </c>
      <c r="B157">
        <v>26</v>
      </c>
      <c r="C157" s="3">
        <v>45972.315914340281</v>
      </c>
      <c r="D157" s="3">
        <v>45972.316041655089</v>
      </c>
      <c r="E157">
        <v>1</v>
      </c>
      <c r="F157">
        <v>18</v>
      </c>
      <c r="G157">
        <v>-1</v>
      </c>
      <c r="H157" t="s">
        <v>13</v>
      </c>
    </row>
    <row r="158" spans="1:8" x14ac:dyDescent="0.25">
      <c r="A158">
        <v>58206</v>
      </c>
      <c r="B158">
        <v>26</v>
      </c>
      <c r="C158" s="3">
        <v>45972.316041655089</v>
      </c>
      <c r="D158" s="3">
        <v>45972.316238414351</v>
      </c>
      <c r="E158">
        <v>1</v>
      </c>
      <c r="F158">
        <v>17</v>
      </c>
      <c r="G158">
        <v>-1</v>
      </c>
      <c r="H158" t="s">
        <v>13</v>
      </c>
    </row>
    <row r="159" spans="1:8" x14ac:dyDescent="0.25">
      <c r="A159">
        <v>58200</v>
      </c>
      <c r="B159">
        <v>26</v>
      </c>
      <c r="C159" s="3">
        <v>45972.316238414351</v>
      </c>
      <c r="D159" s="3">
        <v>45972.31629628472</v>
      </c>
      <c r="E159">
        <v>1</v>
      </c>
      <c r="F159">
        <v>16</v>
      </c>
      <c r="G159">
        <v>-1</v>
      </c>
      <c r="H159" t="s">
        <v>13</v>
      </c>
    </row>
    <row r="160" spans="1:8" x14ac:dyDescent="0.25">
      <c r="A160">
        <v>58217</v>
      </c>
      <c r="B160">
        <v>26</v>
      </c>
      <c r="C160" s="3">
        <v>45972.31629628472</v>
      </c>
      <c r="D160" s="3">
        <v>45972.316423599543</v>
      </c>
      <c r="E160">
        <v>1</v>
      </c>
      <c r="F160">
        <v>18</v>
      </c>
      <c r="G160">
        <v>-1</v>
      </c>
      <c r="H160" t="s">
        <v>13</v>
      </c>
    </row>
    <row r="161" spans="1:8" x14ac:dyDescent="0.25">
      <c r="A161">
        <v>58199</v>
      </c>
      <c r="B161">
        <v>26</v>
      </c>
      <c r="C161" s="3">
        <v>45972.316423599543</v>
      </c>
      <c r="D161" s="3">
        <v>45972.316481469898</v>
      </c>
      <c r="E161">
        <v>1</v>
      </c>
      <c r="F161">
        <v>16</v>
      </c>
      <c r="G161">
        <v>-1</v>
      </c>
      <c r="H161" t="s">
        <v>13</v>
      </c>
    </row>
    <row r="162" spans="1:8" x14ac:dyDescent="0.25">
      <c r="A162">
        <v>58197</v>
      </c>
      <c r="B162">
        <v>26</v>
      </c>
      <c r="C162" s="3">
        <v>45972.316481469898</v>
      </c>
      <c r="D162" s="3">
        <v>45972.316597210651</v>
      </c>
      <c r="E162">
        <v>1</v>
      </c>
      <c r="F162">
        <v>16</v>
      </c>
      <c r="G162">
        <v>-1</v>
      </c>
      <c r="H162" t="s">
        <v>13</v>
      </c>
    </row>
    <row r="163" spans="1:8" x14ac:dyDescent="0.25">
      <c r="A163">
        <v>58214</v>
      </c>
      <c r="B163">
        <v>26</v>
      </c>
      <c r="C163" s="3">
        <v>45972.316597210651</v>
      </c>
      <c r="D163" s="3">
        <v>45972.316851840267</v>
      </c>
      <c r="E163">
        <v>1</v>
      </c>
      <c r="F163">
        <v>18</v>
      </c>
      <c r="G163">
        <v>-1</v>
      </c>
      <c r="H163" t="s">
        <v>13</v>
      </c>
    </row>
    <row r="164" spans="1:8" x14ac:dyDescent="0.25">
      <c r="A164">
        <v>58204</v>
      </c>
      <c r="B164">
        <v>26</v>
      </c>
      <c r="C164" s="3">
        <v>45972.316851840267</v>
      </c>
      <c r="D164" s="3">
        <v>45972.317245358798</v>
      </c>
      <c r="E164">
        <v>1</v>
      </c>
      <c r="F164">
        <v>17</v>
      </c>
      <c r="G164">
        <v>-1</v>
      </c>
      <c r="H164" t="s">
        <v>13</v>
      </c>
    </row>
    <row r="165" spans="1:8" x14ac:dyDescent="0.25">
      <c r="A165">
        <v>58205</v>
      </c>
      <c r="B165">
        <v>26</v>
      </c>
      <c r="C165" s="3">
        <v>45972.317245347222</v>
      </c>
      <c r="D165" s="3">
        <v>45972.317638865738</v>
      </c>
      <c r="E165">
        <v>1</v>
      </c>
      <c r="F165">
        <v>17</v>
      </c>
      <c r="G165">
        <v>-1</v>
      </c>
      <c r="H165" t="s">
        <v>13</v>
      </c>
    </row>
    <row r="166" spans="1:8" x14ac:dyDescent="0.25">
      <c r="A166">
        <v>58307</v>
      </c>
      <c r="C166" s="3">
        <v>45972.320486111108</v>
      </c>
      <c r="D166" s="3">
        <v>45972.322569444441</v>
      </c>
      <c r="E166">
        <v>1</v>
      </c>
      <c r="G166">
        <v>26</v>
      </c>
      <c r="H166" t="s">
        <v>28</v>
      </c>
    </row>
    <row r="167" spans="1:8" x14ac:dyDescent="0.25">
      <c r="A167">
        <v>58218</v>
      </c>
      <c r="C167" s="3">
        <v>45972.320543981477</v>
      </c>
      <c r="D167" s="3">
        <v>45972.320567129631</v>
      </c>
      <c r="E167">
        <v>1</v>
      </c>
      <c r="F167">
        <v>18</v>
      </c>
      <c r="G167">
        <v>-1</v>
      </c>
      <c r="H167" t="s">
        <v>14</v>
      </c>
    </row>
    <row r="168" spans="1:8" x14ac:dyDescent="0.25">
      <c r="A168">
        <v>58209</v>
      </c>
      <c r="C168" s="3">
        <v>45972.320567129631</v>
      </c>
      <c r="D168" s="3">
        <v>45972.320590277777</v>
      </c>
      <c r="E168">
        <v>1</v>
      </c>
      <c r="F168">
        <v>17</v>
      </c>
      <c r="G168">
        <v>-1</v>
      </c>
      <c r="H168" t="s">
        <v>14</v>
      </c>
    </row>
    <row r="169" spans="1:8" x14ac:dyDescent="0.25">
      <c r="A169">
        <v>58201</v>
      </c>
      <c r="C169" s="3">
        <v>45972.320590277777</v>
      </c>
      <c r="D169" s="3">
        <v>45972.320613425924</v>
      </c>
      <c r="E169">
        <v>1</v>
      </c>
      <c r="F169">
        <v>16</v>
      </c>
      <c r="G169">
        <v>-1</v>
      </c>
      <c r="H169" t="s">
        <v>14</v>
      </c>
    </row>
    <row r="170" spans="1:8" x14ac:dyDescent="0.25">
      <c r="A170">
        <v>58220</v>
      </c>
      <c r="C170" s="3">
        <v>45972.374050925922</v>
      </c>
      <c r="D170" s="3">
        <v>45972.37462962963</v>
      </c>
      <c r="E170">
        <v>1</v>
      </c>
      <c r="G170">
        <v>-1</v>
      </c>
      <c r="H170" t="s">
        <v>33</v>
      </c>
    </row>
    <row r="171" spans="1:8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>
        <v>-1</v>
      </c>
      <c r="H171" t="s">
        <v>12</v>
      </c>
    </row>
    <row r="172" spans="1:8" x14ac:dyDescent="0.25">
      <c r="A172">
        <v>58226</v>
      </c>
      <c r="C172" s="3">
        <v>45972.375694444447</v>
      </c>
      <c r="D172" s="3">
        <v>45972.375902777778</v>
      </c>
      <c r="E172">
        <v>1</v>
      </c>
      <c r="G172">
        <v>-1</v>
      </c>
      <c r="H172" t="s">
        <v>33</v>
      </c>
    </row>
    <row r="173" spans="1:8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>
        <v>-1</v>
      </c>
      <c r="H173" t="s">
        <v>12</v>
      </c>
    </row>
    <row r="174" spans="1:8" x14ac:dyDescent="0.25">
      <c r="A174">
        <v>58233</v>
      </c>
      <c r="C174" s="3">
        <v>45972.376284722217</v>
      </c>
      <c r="D174" s="3">
        <v>45972.377303240741</v>
      </c>
      <c r="E174">
        <v>1</v>
      </c>
      <c r="G174">
        <v>-1</v>
      </c>
      <c r="H174" t="s">
        <v>28</v>
      </c>
    </row>
    <row r="175" spans="1:8" x14ac:dyDescent="0.25">
      <c r="A175">
        <v>58310</v>
      </c>
      <c r="C175" s="3">
        <v>45972.379201388889</v>
      </c>
      <c r="D175" s="3">
        <v>45972.381284722222</v>
      </c>
      <c r="E175">
        <v>1</v>
      </c>
      <c r="G175">
        <v>30</v>
      </c>
      <c r="H175" t="s">
        <v>27</v>
      </c>
    </row>
    <row r="176" spans="1:8" x14ac:dyDescent="0.25">
      <c r="A176">
        <v>58230</v>
      </c>
      <c r="B176">
        <v>30</v>
      </c>
      <c r="C176" s="3">
        <v>45972.381284722222</v>
      </c>
      <c r="D176" s="3">
        <v>45972.381377314807</v>
      </c>
      <c r="E176">
        <v>1</v>
      </c>
      <c r="F176">
        <v>20</v>
      </c>
      <c r="G176">
        <v>-1</v>
      </c>
      <c r="H176" t="s">
        <v>13</v>
      </c>
    </row>
    <row r="177" spans="1:8" x14ac:dyDescent="0.25">
      <c r="A177">
        <v>58229</v>
      </c>
      <c r="B177">
        <v>30</v>
      </c>
      <c r="C177" s="3">
        <v>45972.381377314807</v>
      </c>
      <c r="D177" s="3">
        <v>45972.381412037037</v>
      </c>
      <c r="E177">
        <v>1</v>
      </c>
      <c r="F177">
        <v>20</v>
      </c>
      <c r="G177">
        <v>-1</v>
      </c>
      <c r="H177" t="s">
        <v>13</v>
      </c>
    </row>
    <row r="178" spans="1:8" x14ac:dyDescent="0.25">
      <c r="A178">
        <v>58231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>
        <v>-1</v>
      </c>
      <c r="H178" t="s">
        <v>13</v>
      </c>
    </row>
    <row r="179" spans="1:8" x14ac:dyDescent="0.25">
      <c r="A179">
        <v>58228</v>
      </c>
      <c r="B179">
        <v>30</v>
      </c>
      <c r="C179" s="3">
        <v>45972.381504629629</v>
      </c>
      <c r="D179" s="3">
        <v>45972.381597222222</v>
      </c>
      <c r="E179">
        <v>1</v>
      </c>
      <c r="F179">
        <v>20</v>
      </c>
      <c r="G179">
        <v>-1</v>
      </c>
      <c r="H179" t="s">
        <v>13</v>
      </c>
    </row>
    <row r="180" spans="1:8" x14ac:dyDescent="0.25">
      <c r="A180">
        <v>58224</v>
      </c>
      <c r="B180">
        <v>30</v>
      </c>
      <c r="C180" s="3">
        <v>45972.381597210653</v>
      </c>
      <c r="D180" s="3">
        <v>45972.382060173608</v>
      </c>
      <c r="E180">
        <v>1</v>
      </c>
      <c r="F180">
        <v>19</v>
      </c>
      <c r="G180">
        <v>-1</v>
      </c>
      <c r="H180" t="s">
        <v>13</v>
      </c>
    </row>
    <row r="181" spans="1:8" x14ac:dyDescent="0.25">
      <c r="A181">
        <v>58223</v>
      </c>
      <c r="B181">
        <v>30</v>
      </c>
      <c r="C181" s="3">
        <v>45972.382060173608</v>
      </c>
      <c r="D181" s="3">
        <v>45972.382523136577</v>
      </c>
      <c r="E181">
        <v>1</v>
      </c>
      <c r="F181">
        <v>19</v>
      </c>
      <c r="G181">
        <v>-1</v>
      </c>
      <c r="H181" t="s">
        <v>13</v>
      </c>
    </row>
    <row r="182" spans="1:8" x14ac:dyDescent="0.25">
      <c r="A182">
        <v>58222</v>
      </c>
      <c r="B182">
        <v>30</v>
      </c>
      <c r="C182" s="3">
        <v>45972.382523136577</v>
      </c>
      <c r="D182" s="3">
        <v>45972.382986099539</v>
      </c>
      <c r="E182">
        <v>1</v>
      </c>
      <c r="F182">
        <v>19</v>
      </c>
      <c r="G182">
        <v>-1</v>
      </c>
      <c r="H182" t="s">
        <v>13</v>
      </c>
    </row>
    <row r="183" spans="1:8" x14ac:dyDescent="0.25">
      <c r="A183">
        <v>58311</v>
      </c>
      <c r="C183" s="3">
        <v>45972.385034722232</v>
      </c>
      <c r="D183" s="3">
        <v>45972.387118055558</v>
      </c>
      <c r="E183">
        <v>1</v>
      </c>
      <c r="G183">
        <v>30</v>
      </c>
      <c r="H183" t="s">
        <v>28</v>
      </c>
    </row>
    <row r="184" spans="1:8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>
        <v>-1</v>
      </c>
      <c r="H184" t="s">
        <v>14</v>
      </c>
    </row>
    <row r="185" spans="1:8" x14ac:dyDescent="0.25">
      <c r="A185">
        <v>58225</v>
      </c>
      <c r="C185" s="3">
        <v>45972.386608796303</v>
      </c>
      <c r="D185" s="3">
        <v>45972.386631944442</v>
      </c>
      <c r="E185">
        <v>1</v>
      </c>
      <c r="F185">
        <v>19</v>
      </c>
      <c r="G185">
        <v>-1</v>
      </c>
      <c r="H185" t="s">
        <v>14</v>
      </c>
    </row>
    <row r="186" spans="1:8" x14ac:dyDescent="0.25">
      <c r="A186">
        <v>58234</v>
      </c>
      <c r="C186" s="3">
        <v>45972.387129629627</v>
      </c>
      <c r="D186" s="3">
        <v>45972.387881944444</v>
      </c>
      <c r="E186">
        <v>1</v>
      </c>
      <c r="G186">
        <v>-1</v>
      </c>
      <c r="H186" t="s">
        <v>33</v>
      </c>
    </row>
    <row r="187" spans="1:8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>
        <v>-1</v>
      </c>
      <c r="H187" t="s">
        <v>12</v>
      </c>
    </row>
    <row r="188" spans="1:8" x14ac:dyDescent="0.25">
      <c r="A188">
        <v>58242</v>
      </c>
      <c r="C188" s="3">
        <v>45972.388287037043</v>
      </c>
      <c r="D188" s="3">
        <v>45972.389918981477</v>
      </c>
      <c r="E188">
        <v>1</v>
      </c>
      <c r="G188">
        <v>-1</v>
      </c>
      <c r="H188" t="s">
        <v>28</v>
      </c>
    </row>
    <row r="189" spans="1:8" x14ac:dyDescent="0.25">
      <c r="A189">
        <v>58243</v>
      </c>
      <c r="C189" s="3">
        <v>45972.416759259257</v>
      </c>
      <c r="D189" s="3">
        <v>45972.417395833327</v>
      </c>
      <c r="E189">
        <v>1</v>
      </c>
      <c r="G189">
        <v>-1</v>
      </c>
      <c r="H189" t="s">
        <v>33</v>
      </c>
    </row>
    <row r="190" spans="1:8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>
        <v>-1</v>
      </c>
      <c r="H190" t="s">
        <v>12</v>
      </c>
    </row>
    <row r="191" spans="1:8" x14ac:dyDescent="0.25">
      <c r="A191">
        <v>58251</v>
      </c>
      <c r="C191" s="3">
        <v>45972.417986111112</v>
      </c>
      <c r="D191" s="3">
        <v>45972.419050925928</v>
      </c>
      <c r="E191">
        <v>1</v>
      </c>
      <c r="G191">
        <v>-1</v>
      </c>
      <c r="H191" t="s">
        <v>28</v>
      </c>
    </row>
    <row r="192" spans="1:8" x14ac:dyDescent="0.25">
      <c r="A192">
        <v>58066</v>
      </c>
      <c r="C192" s="3">
        <v>45972.418368055558</v>
      </c>
      <c r="D192" s="3">
        <v>45972.42690972222</v>
      </c>
      <c r="E192">
        <v>1</v>
      </c>
      <c r="G192">
        <v>-1</v>
      </c>
      <c r="H192" t="s">
        <v>10</v>
      </c>
    </row>
    <row r="193" spans="1:8" x14ac:dyDescent="0.25">
      <c r="A193">
        <v>58252</v>
      </c>
      <c r="C193" s="3">
        <v>45972.439675925933</v>
      </c>
      <c r="D193" s="3">
        <v>45972.440312500003</v>
      </c>
      <c r="E193">
        <v>1</v>
      </c>
      <c r="G193">
        <v>-1</v>
      </c>
      <c r="H193" t="s">
        <v>33</v>
      </c>
    </row>
    <row r="194" spans="1:8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>
        <v>-1</v>
      </c>
      <c r="H194" t="s">
        <v>12</v>
      </c>
    </row>
    <row r="195" spans="1:8" x14ac:dyDescent="0.25">
      <c r="A195">
        <v>58260</v>
      </c>
      <c r="C195" s="3">
        <v>45972.44090277778</v>
      </c>
      <c r="D195" s="3">
        <v>45972.441087962958</v>
      </c>
      <c r="E195">
        <v>1</v>
      </c>
      <c r="G195">
        <v>-1</v>
      </c>
      <c r="H195" t="s">
        <v>33</v>
      </c>
    </row>
    <row r="196" spans="1:8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>
        <v>-1</v>
      </c>
      <c r="H196" t="s">
        <v>12</v>
      </c>
    </row>
    <row r="197" spans="1:8" x14ac:dyDescent="0.25">
      <c r="A197">
        <v>58268</v>
      </c>
      <c r="C197" s="3">
        <v>45972.441435185188</v>
      </c>
      <c r="D197" s="3">
        <v>45972.442499999997</v>
      </c>
      <c r="E197">
        <v>1</v>
      </c>
      <c r="G197">
        <v>-1</v>
      </c>
      <c r="H197" t="s">
        <v>28</v>
      </c>
    </row>
    <row r="198" spans="1:8" x14ac:dyDescent="0.25">
      <c r="A198">
        <v>58314</v>
      </c>
      <c r="C198" s="3">
        <v>45972.446712962963</v>
      </c>
      <c r="D198" s="3">
        <v>45972.448796296303</v>
      </c>
      <c r="E198">
        <v>1</v>
      </c>
      <c r="G198">
        <v>34</v>
      </c>
      <c r="H198" t="s">
        <v>27</v>
      </c>
    </row>
    <row r="199" spans="1:8" x14ac:dyDescent="0.25">
      <c r="A199">
        <v>58240</v>
      </c>
      <c r="B199">
        <v>34</v>
      </c>
      <c r="C199" s="3">
        <v>45972.448796296303</v>
      </c>
      <c r="D199" s="3">
        <v>45972.448865740742</v>
      </c>
      <c r="E199">
        <v>1</v>
      </c>
      <c r="F199">
        <v>21</v>
      </c>
      <c r="G199">
        <v>-1</v>
      </c>
      <c r="H199" t="s">
        <v>13</v>
      </c>
    </row>
    <row r="200" spans="1:8" x14ac:dyDescent="0.25">
      <c r="A200">
        <v>58239</v>
      </c>
      <c r="B200">
        <v>34</v>
      </c>
      <c r="C200" s="3">
        <v>45972.448865740742</v>
      </c>
      <c r="D200" s="3">
        <v>45972.448935185188</v>
      </c>
      <c r="E200">
        <v>1</v>
      </c>
      <c r="F200">
        <v>21</v>
      </c>
      <c r="G200">
        <v>-1</v>
      </c>
      <c r="H200" t="s">
        <v>13</v>
      </c>
    </row>
    <row r="201" spans="1:8" x14ac:dyDescent="0.25">
      <c r="A201">
        <v>58245</v>
      </c>
      <c r="B201">
        <v>34</v>
      </c>
      <c r="C201" s="3">
        <v>45972.448935185188</v>
      </c>
      <c r="D201" s="3">
        <v>45972.449050925927</v>
      </c>
      <c r="E201">
        <v>1</v>
      </c>
      <c r="F201">
        <v>22</v>
      </c>
      <c r="G201">
        <v>-1</v>
      </c>
      <c r="H201" t="s">
        <v>13</v>
      </c>
    </row>
    <row r="202" spans="1:8" x14ac:dyDescent="0.25">
      <c r="A202">
        <v>58255</v>
      </c>
      <c r="B202">
        <v>34</v>
      </c>
      <c r="C202" s="3">
        <v>45972.449050925927</v>
      </c>
      <c r="D202" s="3">
        <v>45972.449166666673</v>
      </c>
      <c r="E202">
        <v>1</v>
      </c>
      <c r="F202">
        <v>23</v>
      </c>
      <c r="G202">
        <v>-1</v>
      </c>
      <c r="H202" t="s">
        <v>13</v>
      </c>
    </row>
    <row r="203" spans="1:8" x14ac:dyDescent="0.25">
      <c r="A203">
        <v>58247</v>
      </c>
      <c r="B203">
        <v>34</v>
      </c>
      <c r="C203" s="3">
        <v>45972.449166666673</v>
      </c>
      <c r="D203" s="3">
        <v>45972.449224537027</v>
      </c>
      <c r="E203">
        <v>1</v>
      </c>
      <c r="F203">
        <v>22</v>
      </c>
      <c r="G203">
        <v>-1</v>
      </c>
      <c r="H203" t="s">
        <v>13</v>
      </c>
    </row>
    <row r="204" spans="1:8" x14ac:dyDescent="0.25">
      <c r="A204">
        <v>58246</v>
      </c>
      <c r="B204">
        <v>34</v>
      </c>
      <c r="C204" s="3">
        <v>45972.449224525473</v>
      </c>
      <c r="D204" s="3">
        <v>45972.449340266197</v>
      </c>
      <c r="E204">
        <v>1</v>
      </c>
      <c r="F204">
        <v>22</v>
      </c>
      <c r="G204">
        <v>-1</v>
      </c>
      <c r="H204" t="s">
        <v>13</v>
      </c>
    </row>
    <row r="205" spans="1:8" x14ac:dyDescent="0.25">
      <c r="A205">
        <v>58256</v>
      </c>
      <c r="B205">
        <v>34</v>
      </c>
      <c r="C205" s="3">
        <v>45972.449340266197</v>
      </c>
      <c r="D205" s="3">
        <v>45972.449398136567</v>
      </c>
      <c r="E205">
        <v>1</v>
      </c>
      <c r="F205">
        <v>23</v>
      </c>
      <c r="G205">
        <v>-1</v>
      </c>
      <c r="H205" t="s">
        <v>13</v>
      </c>
    </row>
    <row r="206" spans="1:8" x14ac:dyDescent="0.25">
      <c r="A206">
        <v>58248</v>
      </c>
      <c r="B206">
        <v>34</v>
      </c>
      <c r="C206" s="3">
        <v>45972.449398136567</v>
      </c>
      <c r="D206" s="3">
        <v>45972.449456006943</v>
      </c>
      <c r="E206">
        <v>1</v>
      </c>
      <c r="F206">
        <v>22</v>
      </c>
      <c r="G206">
        <v>-1</v>
      </c>
      <c r="H206" t="s">
        <v>13</v>
      </c>
    </row>
    <row r="207" spans="1:8" x14ac:dyDescent="0.25">
      <c r="A207">
        <v>58249</v>
      </c>
      <c r="B207">
        <v>34</v>
      </c>
      <c r="C207" s="3">
        <v>45972.449456006943</v>
      </c>
      <c r="D207" s="3">
        <v>45972.449513877313</v>
      </c>
      <c r="E207">
        <v>1</v>
      </c>
      <c r="F207">
        <v>22</v>
      </c>
      <c r="G207">
        <v>-1</v>
      </c>
      <c r="H207" t="s">
        <v>13</v>
      </c>
    </row>
    <row r="208" spans="1:8" x14ac:dyDescent="0.25">
      <c r="A208">
        <v>58263</v>
      </c>
      <c r="B208">
        <v>34</v>
      </c>
      <c r="C208" s="3">
        <v>45972.449513877313</v>
      </c>
      <c r="D208" s="3">
        <v>45972.449618043982</v>
      </c>
      <c r="E208">
        <v>1</v>
      </c>
      <c r="F208">
        <v>24</v>
      </c>
      <c r="G208">
        <v>-1</v>
      </c>
      <c r="H208" t="s">
        <v>13</v>
      </c>
    </row>
    <row r="209" spans="1:8" x14ac:dyDescent="0.25">
      <c r="A209">
        <v>58238</v>
      </c>
      <c r="B209">
        <v>34</v>
      </c>
      <c r="C209" s="3">
        <v>45972.449618043982</v>
      </c>
      <c r="D209" s="3">
        <v>45972.449687488428</v>
      </c>
      <c r="E209">
        <v>1</v>
      </c>
      <c r="F209">
        <v>21</v>
      </c>
      <c r="G209">
        <v>-1</v>
      </c>
      <c r="H209" t="s">
        <v>13</v>
      </c>
    </row>
    <row r="210" spans="1:8" x14ac:dyDescent="0.25">
      <c r="A210">
        <v>58237</v>
      </c>
      <c r="B210">
        <v>34</v>
      </c>
      <c r="C210" s="3">
        <v>45972.449687488428</v>
      </c>
      <c r="D210" s="3">
        <v>45972.449814803243</v>
      </c>
      <c r="E210">
        <v>1</v>
      </c>
      <c r="F210">
        <v>21</v>
      </c>
      <c r="G210">
        <v>-1</v>
      </c>
      <c r="H210" t="s">
        <v>13</v>
      </c>
    </row>
    <row r="211" spans="1:8" x14ac:dyDescent="0.25">
      <c r="A211">
        <v>58264</v>
      </c>
      <c r="B211">
        <v>34</v>
      </c>
      <c r="C211" s="3">
        <v>45972.449814803243</v>
      </c>
      <c r="D211" s="3">
        <v>45972.449872673613</v>
      </c>
      <c r="E211">
        <v>1</v>
      </c>
      <c r="F211">
        <v>24</v>
      </c>
      <c r="G211">
        <v>-1</v>
      </c>
      <c r="H211" t="s">
        <v>13</v>
      </c>
    </row>
    <row r="212" spans="1:8" x14ac:dyDescent="0.25">
      <c r="A212">
        <v>58258</v>
      </c>
      <c r="B212">
        <v>34</v>
      </c>
      <c r="C212" s="3">
        <v>45972.449872673613</v>
      </c>
      <c r="D212" s="3">
        <v>45972.449930543982</v>
      </c>
      <c r="E212">
        <v>1</v>
      </c>
      <c r="F212">
        <v>23</v>
      </c>
      <c r="G212">
        <v>-1</v>
      </c>
      <c r="H212" t="s">
        <v>13</v>
      </c>
    </row>
    <row r="213" spans="1:8" x14ac:dyDescent="0.25">
      <c r="A213">
        <v>58262</v>
      </c>
      <c r="B213">
        <v>34</v>
      </c>
      <c r="C213" s="3">
        <v>45972.449930543982</v>
      </c>
      <c r="D213" s="3">
        <v>45972.450034699083</v>
      </c>
      <c r="E213">
        <v>1</v>
      </c>
      <c r="F213">
        <v>24</v>
      </c>
      <c r="G213">
        <v>-1</v>
      </c>
      <c r="H213" t="s">
        <v>13</v>
      </c>
    </row>
    <row r="214" spans="1:8" x14ac:dyDescent="0.25">
      <c r="A214">
        <v>58236</v>
      </c>
      <c r="B214">
        <v>34</v>
      </c>
      <c r="C214" s="3">
        <v>45972.450034699083</v>
      </c>
      <c r="D214" s="3">
        <v>45972.450162013891</v>
      </c>
      <c r="E214">
        <v>1</v>
      </c>
      <c r="F214">
        <v>21</v>
      </c>
      <c r="G214">
        <v>-1</v>
      </c>
      <c r="H214" t="s">
        <v>13</v>
      </c>
    </row>
    <row r="215" spans="1:8" x14ac:dyDescent="0.25">
      <c r="A215">
        <v>58257</v>
      </c>
      <c r="B215">
        <v>34</v>
      </c>
      <c r="C215" s="3">
        <v>45972.450162013891</v>
      </c>
      <c r="D215" s="3">
        <v>45972.45021988426</v>
      </c>
      <c r="E215">
        <v>1</v>
      </c>
      <c r="F215">
        <v>23</v>
      </c>
      <c r="G215">
        <v>-1</v>
      </c>
      <c r="H215" t="s">
        <v>13</v>
      </c>
    </row>
    <row r="216" spans="1:8" x14ac:dyDescent="0.25">
      <c r="A216">
        <v>58265</v>
      </c>
      <c r="B216">
        <v>34</v>
      </c>
      <c r="C216" s="3">
        <v>45972.45021988426</v>
      </c>
      <c r="D216" s="3">
        <v>45972.450277754629</v>
      </c>
      <c r="E216">
        <v>1</v>
      </c>
      <c r="F216">
        <v>24</v>
      </c>
      <c r="G216">
        <v>-1</v>
      </c>
      <c r="H216" t="s">
        <v>13</v>
      </c>
    </row>
    <row r="217" spans="1:8" x14ac:dyDescent="0.25">
      <c r="A217">
        <v>58254</v>
      </c>
      <c r="B217">
        <v>34</v>
      </c>
      <c r="C217" s="3">
        <v>45972.450277754629</v>
      </c>
      <c r="D217" s="3">
        <v>45972.450393495368</v>
      </c>
      <c r="E217">
        <v>1</v>
      </c>
      <c r="F217">
        <v>23</v>
      </c>
      <c r="G217">
        <v>-1</v>
      </c>
      <c r="H217" t="s">
        <v>13</v>
      </c>
    </row>
    <row r="218" spans="1:8" x14ac:dyDescent="0.25">
      <c r="A218">
        <v>58266</v>
      </c>
      <c r="B218">
        <v>34</v>
      </c>
      <c r="C218" s="3">
        <v>45972.450393495368</v>
      </c>
      <c r="D218" s="3">
        <v>45972.450451365738</v>
      </c>
      <c r="E218">
        <v>1</v>
      </c>
      <c r="F218">
        <v>24</v>
      </c>
      <c r="G218">
        <v>-1</v>
      </c>
      <c r="H218" t="s">
        <v>13</v>
      </c>
    </row>
    <row r="219" spans="1:8" x14ac:dyDescent="0.25">
      <c r="A219">
        <v>58315</v>
      </c>
      <c r="C219" s="3">
        <v>45972.452233796299</v>
      </c>
      <c r="D219" s="3">
        <v>45972.454317129632</v>
      </c>
      <c r="E219">
        <v>1</v>
      </c>
      <c r="G219">
        <v>34</v>
      </c>
      <c r="H219" t="s">
        <v>28</v>
      </c>
    </row>
    <row r="220" spans="1:8" x14ac:dyDescent="0.25">
      <c r="A220">
        <v>58241</v>
      </c>
      <c r="C220" s="3">
        <v>45972.452291666668</v>
      </c>
      <c r="D220" s="3">
        <v>45972.452314814807</v>
      </c>
      <c r="E220">
        <v>1</v>
      </c>
      <c r="F220">
        <v>21</v>
      </c>
      <c r="G220">
        <v>-1</v>
      </c>
      <c r="H220" t="s">
        <v>14</v>
      </c>
    </row>
    <row r="221" spans="1:8" x14ac:dyDescent="0.25">
      <c r="A221">
        <v>58267</v>
      </c>
      <c r="C221" s="3">
        <v>45972.452314814807</v>
      </c>
      <c r="D221" s="3">
        <v>45972.452337962961</v>
      </c>
      <c r="E221">
        <v>1</v>
      </c>
      <c r="F221">
        <v>24</v>
      </c>
      <c r="G221">
        <v>-1</v>
      </c>
      <c r="H221" t="s">
        <v>14</v>
      </c>
    </row>
    <row r="222" spans="1:8" x14ac:dyDescent="0.25">
      <c r="A222">
        <v>58259</v>
      </c>
      <c r="C222" s="3">
        <v>45972.452337962961</v>
      </c>
      <c r="D222" s="3">
        <v>45972.452361111107</v>
      </c>
      <c r="E222">
        <v>1</v>
      </c>
      <c r="F222">
        <v>23</v>
      </c>
      <c r="G222">
        <v>-1</v>
      </c>
      <c r="H222" t="s">
        <v>14</v>
      </c>
    </row>
    <row r="223" spans="1:8" x14ac:dyDescent="0.25">
      <c r="A223">
        <v>58250</v>
      </c>
      <c r="C223" s="3">
        <v>45972.452361111107</v>
      </c>
      <c r="D223" s="3">
        <v>45972.452384259261</v>
      </c>
      <c r="E223">
        <v>1</v>
      </c>
      <c r="F223">
        <v>22</v>
      </c>
      <c r="G223">
        <v>-1</v>
      </c>
      <c r="H223" t="s">
        <v>14</v>
      </c>
    </row>
    <row r="224" spans="1:8" x14ac:dyDescent="0.25">
      <c r="A224">
        <v>58067</v>
      </c>
      <c r="C224" s="3">
        <v>45972.484525462962</v>
      </c>
      <c r="D224" s="3">
        <v>45972.493136574078</v>
      </c>
      <c r="E224">
        <v>1</v>
      </c>
      <c r="G224">
        <v>-1</v>
      </c>
      <c r="H224" t="s">
        <v>10</v>
      </c>
    </row>
    <row r="225" spans="1:8" x14ac:dyDescent="0.25">
      <c r="A225">
        <v>58269</v>
      </c>
      <c r="C225" s="3">
        <v>45972.489733796298</v>
      </c>
      <c r="D225" s="3">
        <v>45972.490567129629</v>
      </c>
      <c r="E225">
        <v>1</v>
      </c>
      <c r="G225">
        <v>-1</v>
      </c>
      <c r="H225" t="s">
        <v>33</v>
      </c>
    </row>
    <row r="226" spans="1:8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>
        <v>-1</v>
      </c>
      <c r="H226" t="s">
        <v>12</v>
      </c>
    </row>
    <row r="227" spans="1:8" x14ac:dyDescent="0.25">
      <c r="A227">
        <v>58276</v>
      </c>
      <c r="C227" s="3">
        <v>45972.490891203714</v>
      </c>
      <c r="D227" s="3">
        <v>45972.492488425924</v>
      </c>
      <c r="E227">
        <v>1</v>
      </c>
      <c r="G227">
        <v>-1</v>
      </c>
      <c r="H227" t="s">
        <v>28</v>
      </c>
    </row>
    <row r="228" spans="1:8" x14ac:dyDescent="0.25">
      <c r="A228">
        <v>58277</v>
      </c>
      <c r="C228" s="3">
        <v>45972.504317129627</v>
      </c>
      <c r="D228" s="3">
        <v>45972.505150462966</v>
      </c>
      <c r="E228">
        <v>1</v>
      </c>
      <c r="G228">
        <v>-1</v>
      </c>
      <c r="H228" t="s">
        <v>33</v>
      </c>
    </row>
    <row r="229" spans="1:8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>
        <v>-1</v>
      </c>
      <c r="H229" t="s">
        <v>12</v>
      </c>
    </row>
    <row r="230" spans="1:8" x14ac:dyDescent="0.25">
      <c r="A230">
        <v>58284</v>
      </c>
      <c r="C230" s="3">
        <v>45972.505474537043</v>
      </c>
      <c r="D230" s="3">
        <v>45972.507071759261</v>
      </c>
      <c r="E230">
        <v>1</v>
      </c>
      <c r="G230">
        <v>-1</v>
      </c>
      <c r="H230" t="s">
        <v>28</v>
      </c>
    </row>
    <row r="231" spans="1:8" x14ac:dyDescent="0.25">
      <c r="A231">
        <v>58285</v>
      </c>
      <c r="C231" s="3">
        <v>45972.511666666673</v>
      </c>
      <c r="D231" s="3">
        <v>45972.51221064815</v>
      </c>
      <c r="E231">
        <v>1</v>
      </c>
      <c r="G231">
        <v>-1</v>
      </c>
      <c r="H231" t="s">
        <v>33</v>
      </c>
    </row>
    <row r="232" spans="1:8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>
        <v>-1</v>
      </c>
      <c r="H232" t="s">
        <v>12</v>
      </c>
    </row>
    <row r="233" spans="1:8" x14ac:dyDescent="0.25">
      <c r="A233">
        <v>58293</v>
      </c>
      <c r="C233" s="3">
        <v>45972.512557870366</v>
      </c>
      <c r="D233" s="3">
        <v>45972.513611111113</v>
      </c>
      <c r="E233">
        <v>1</v>
      </c>
      <c r="G233">
        <v>-1</v>
      </c>
      <c r="H233" t="s">
        <v>28</v>
      </c>
    </row>
    <row r="234" spans="1:8" x14ac:dyDescent="0.25">
      <c r="A234">
        <v>58068</v>
      </c>
      <c r="C234" s="3">
        <v>45972.538194444453</v>
      </c>
      <c r="D234" s="3">
        <v>45972.545740740738</v>
      </c>
      <c r="E234">
        <v>1</v>
      </c>
      <c r="G234">
        <v>-1</v>
      </c>
      <c r="H234" t="s">
        <v>10</v>
      </c>
    </row>
    <row r="235" spans="1:8" x14ac:dyDescent="0.25">
      <c r="A235">
        <v>58318</v>
      </c>
      <c r="C235" s="3">
        <v>45972.538252314807</v>
      </c>
      <c r="D235" s="3">
        <v>45972.540335648147</v>
      </c>
      <c r="E235">
        <v>1</v>
      </c>
      <c r="G235">
        <v>40</v>
      </c>
      <c r="H235" t="s">
        <v>27</v>
      </c>
    </row>
    <row r="236" spans="1:8" x14ac:dyDescent="0.25">
      <c r="A236">
        <v>58273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25</v>
      </c>
      <c r="G236">
        <v>-1</v>
      </c>
      <c r="H236" t="s">
        <v>13</v>
      </c>
    </row>
    <row r="237" spans="1:8" x14ac:dyDescent="0.25">
      <c r="A237">
        <v>58271</v>
      </c>
      <c r="B237">
        <v>40</v>
      </c>
      <c r="C237" s="3">
        <v>45972.540393518517</v>
      </c>
      <c r="D237" s="3">
        <v>45972.540486111109</v>
      </c>
      <c r="E237">
        <v>1</v>
      </c>
      <c r="F237">
        <v>25</v>
      </c>
      <c r="G237">
        <v>-1</v>
      </c>
      <c r="H237" t="s">
        <v>13</v>
      </c>
    </row>
    <row r="238" spans="1:8" x14ac:dyDescent="0.25">
      <c r="A238">
        <v>58282</v>
      </c>
      <c r="B238">
        <v>40</v>
      </c>
      <c r="C238" s="3">
        <v>45972.540486111109</v>
      </c>
      <c r="D238" s="3">
        <v>45972.540543981479</v>
      </c>
      <c r="E238">
        <v>1</v>
      </c>
      <c r="F238">
        <v>26</v>
      </c>
      <c r="G238">
        <v>-1</v>
      </c>
      <c r="H238" t="s">
        <v>13</v>
      </c>
    </row>
    <row r="239" spans="1:8" x14ac:dyDescent="0.25">
      <c r="A239">
        <v>58280</v>
      </c>
      <c r="B239">
        <v>40</v>
      </c>
      <c r="C239" s="3">
        <v>45972.540543981479</v>
      </c>
      <c r="D239" s="3">
        <v>45972.540601851862</v>
      </c>
      <c r="E239">
        <v>1</v>
      </c>
      <c r="F239">
        <v>26</v>
      </c>
      <c r="G239">
        <v>-1</v>
      </c>
      <c r="H239" t="s">
        <v>13</v>
      </c>
    </row>
    <row r="240" spans="1:8" x14ac:dyDescent="0.25">
      <c r="A240">
        <v>58290</v>
      </c>
      <c r="B240">
        <v>40</v>
      </c>
      <c r="C240" s="3">
        <v>45972.540601840279</v>
      </c>
      <c r="D240" s="3">
        <v>45972.540659710648</v>
      </c>
      <c r="E240">
        <v>1</v>
      </c>
      <c r="F240">
        <v>27</v>
      </c>
      <c r="G240">
        <v>-1</v>
      </c>
      <c r="H240" t="s">
        <v>13</v>
      </c>
    </row>
    <row r="241" spans="1:8" x14ac:dyDescent="0.25">
      <c r="A241">
        <v>58279</v>
      </c>
      <c r="B241">
        <v>40</v>
      </c>
      <c r="C241" s="3">
        <v>45972.540659710648</v>
      </c>
      <c r="D241" s="3">
        <v>45972.540752303241</v>
      </c>
      <c r="E241">
        <v>1</v>
      </c>
      <c r="F241">
        <v>26</v>
      </c>
      <c r="G241">
        <v>-1</v>
      </c>
      <c r="H241" t="s">
        <v>13</v>
      </c>
    </row>
    <row r="242" spans="1:8" x14ac:dyDescent="0.25">
      <c r="A242">
        <v>58287</v>
      </c>
      <c r="B242">
        <v>40</v>
      </c>
      <c r="C242" s="3">
        <v>45972.540752303241</v>
      </c>
      <c r="D242" s="3">
        <v>45972.54085646991</v>
      </c>
      <c r="E242">
        <v>1</v>
      </c>
      <c r="F242">
        <v>27</v>
      </c>
      <c r="G242">
        <v>-1</v>
      </c>
      <c r="H242" t="s">
        <v>13</v>
      </c>
    </row>
    <row r="243" spans="1:8" x14ac:dyDescent="0.25">
      <c r="A243">
        <v>58289</v>
      </c>
      <c r="B243">
        <v>40</v>
      </c>
      <c r="C243" s="3">
        <v>45972.54085646991</v>
      </c>
      <c r="D243" s="3">
        <v>45972.540914340279</v>
      </c>
      <c r="E243">
        <v>1</v>
      </c>
      <c r="F243">
        <v>27</v>
      </c>
      <c r="G243">
        <v>-1</v>
      </c>
      <c r="H243" t="s">
        <v>13</v>
      </c>
    </row>
    <row r="244" spans="1:8" x14ac:dyDescent="0.25">
      <c r="A244">
        <v>58281</v>
      </c>
      <c r="B244">
        <v>40</v>
      </c>
      <c r="C244" s="3">
        <v>45972.540914340279</v>
      </c>
      <c r="D244" s="3">
        <v>45972.540972210649</v>
      </c>
      <c r="E244">
        <v>1</v>
      </c>
      <c r="F244">
        <v>26</v>
      </c>
      <c r="G244">
        <v>-1</v>
      </c>
      <c r="H244" t="s">
        <v>13</v>
      </c>
    </row>
    <row r="245" spans="1:8" x14ac:dyDescent="0.25">
      <c r="A245">
        <v>58288</v>
      </c>
      <c r="B245">
        <v>40</v>
      </c>
      <c r="C245" s="3">
        <v>45972.540972210649</v>
      </c>
      <c r="D245" s="3">
        <v>45972.541076377318</v>
      </c>
      <c r="E245">
        <v>1</v>
      </c>
      <c r="F245">
        <v>27</v>
      </c>
      <c r="G245">
        <v>-1</v>
      </c>
      <c r="H245" t="s">
        <v>13</v>
      </c>
    </row>
    <row r="246" spans="1:8" x14ac:dyDescent="0.25">
      <c r="A246">
        <v>58291</v>
      </c>
      <c r="B246">
        <v>40</v>
      </c>
      <c r="C246" s="3">
        <v>45972.541076377318</v>
      </c>
      <c r="D246" s="3">
        <v>45972.541134247687</v>
      </c>
      <c r="E246">
        <v>1</v>
      </c>
      <c r="F246">
        <v>27</v>
      </c>
      <c r="G246">
        <v>-1</v>
      </c>
      <c r="H246" t="s">
        <v>13</v>
      </c>
    </row>
    <row r="247" spans="1:8" x14ac:dyDescent="0.25">
      <c r="A247">
        <v>58319</v>
      </c>
      <c r="C247" s="3">
        <v>45972.544189814813</v>
      </c>
      <c r="D247" s="3">
        <v>45972.546273148153</v>
      </c>
      <c r="E247">
        <v>1</v>
      </c>
      <c r="G247">
        <v>40</v>
      </c>
      <c r="H247" t="s">
        <v>28</v>
      </c>
    </row>
    <row r="248" spans="1:8" x14ac:dyDescent="0.25">
      <c r="A248">
        <v>58292</v>
      </c>
      <c r="C248" s="3">
        <v>45972.544247685182</v>
      </c>
      <c r="D248" s="3">
        <v>45972.544270833343</v>
      </c>
      <c r="E248">
        <v>1</v>
      </c>
      <c r="F248">
        <v>27</v>
      </c>
      <c r="G248">
        <v>-1</v>
      </c>
      <c r="H248" t="s">
        <v>14</v>
      </c>
    </row>
    <row r="249" spans="1:8" x14ac:dyDescent="0.25">
      <c r="A249">
        <v>58283</v>
      </c>
      <c r="C249" s="3">
        <v>45972.544270833343</v>
      </c>
      <c r="D249" s="3">
        <v>45972.544293981482</v>
      </c>
      <c r="E249">
        <v>1</v>
      </c>
      <c r="F249">
        <v>26</v>
      </c>
      <c r="G249">
        <v>-1</v>
      </c>
      <c r="H249" t="s">
        <v>14</v>
      </c>
    </row>
    <row r="250" spans="1:8" x14ac:dyDescent="0.25">
      <c r="A250">
        <v>58275</v>
      </c>
      <c r="C250" s="3">
        <v>45972.544293981482</v>
      </c>
      <c r="D250" s="3">
        <v>45972.544317129628</v>
      </c>
      <c r="E250">
        <v>1</v>
      </c>
      <c r="F250">
        <v>25</v>
      </c>
      <c r="G250">
        <v>-1</v>
      </c>
      <c r="H250" t="s">
        <v>14</v>
      </c>
    </row>
    <row r="251" spans="1:8" x14ac:dyDescent="0.25">
      <c r="A251">
        <v>58069</v>
      </c>
      <c r="C251" s="3">
        <v>45972.603958333333</v>
      </c>
      <c r="D251" s="3">
        <v>45972.611620370371</v>
      </c>
      <c r="E251">
        <v>1</v>
      </c>
      <c r="G251">
        <v>-1</v>
      </c>
      <c r="H251" t="s">
        <v>10</v>
      </c>
    </row>
    <row r="252" spans="1:8" x14ac:dyDescent="0.25">
      <c r="A252">
        <v>58070</v>
      </c>
      <c r="C252" s="3">
        <v>45972.682083333333</v>
      </c>
      <c r="D252" s="3">
        <v>45972.69059027778</v>
      </c>
      <c r="E252">
        <v>1</v>
      </c>
      <c r="G252">
        <v>-1</v>
      </c>
      <c r="H252" t="s">
        <v>10</v>
      </c>
    </row>
    <row r="253" spans="1:8" x14ac:dyDescent="0.25">
      <c r="A253">
        <v>58071</v>
      </c>
      <c r="C253" s="3">
        <v>45972.747928240737</v>
      </c>
      <c r="D253" s="3">
        <v>45972.756539351853</v>
      </c>
      <c r="E253">
        <v>1</v>
      </c>
      <c r="G253">
        <v>-1</v>
      </c>
      <c r="H253" t="s">
        <v>10</v>
      </c>
    </row>
    <row r="254" spans="1:8" x14ac:dyDescent="0.25">
      <c r="A254">
        <v>58072</v>
      </c>
      <c r="C254" s="3">
        <v>45972.88077546296</v>
      </c>
      <c r="D254" s="3">
        <v>45972.888958333337</v>
      </c>
      <c r="E254">
        <v>1</v>
      </c>
      <c r="G254">
        <v>-1</v>
      </c>
      <c r="H254" t="s">
        <v>10</v>
      </c>
    </row>
    <row r="255" spans="1:8" x14ac:dyDescent="0.25">
      <c r="A255">
        <v>57377</v>
      </c>
      <c r="E255">
        <v>0</v>
      </c>
      <c r="G255">
        <v>-1</v>
      </c>
      <c r="H255" t="s">
        <v>10</v>
      </c>
    </row>
    <row r="256" spans="1:8" x14ac:dyDescent="0.25">
      <c r="A256">
        <v>57378</v>
      </c>
      <c r="E256">
        <v>0</v>
      </c>
      <c r="G256">
        <v>-1</v>
      </c>
      <c r="H256" t="s">
        <v>10</v>
      </c>
    </row>
    <row r="257" spans="1:8" x14ac:dyDescent="0.25">
      <c r="A257">
        <v>57379</v>
      </c>
      <c r="E257">
        <v>0</v>
      </c>
      <c r="G257">
        <v>-1</v>
      </c>
      <c r="H257" t="s">
        <v>10</v>
      </c>
    </row>
    <row r="258" spans="1:8" x14ac:dyDescent="0.25">
      <c r="A258">
        <v>57380</v>
      </c>
      <c r="E258">
        <v>0</v>
      </c>
      <c r="G258">
        <v>-1</v>
      </c>
      <c r="H258" t="s">
        <v>10</v>
      </c>
    </row>
    <row r="259" spans="1:8" x14ac:dyDescent="0.25">
      <c r="A259">
        <v>57381</v>
      </c>
      <c r="E259">
        <v>0</v>
      </c>
      <c r="G259">
        <v>-1</v>
      </c>
      <c r="H259" t="s">
        <v>10</v>
      </c>
    </row>
    <row r="260" spans="1:8" x14ac:dyDescent="0.25">
      <c r="A260">
        <v>57382</v>
      </c>
      <c r="E260">
        <v>0</v>
      </c>
      <c r="G260">
        <v>-1</v>
      </c>
      <c r="H260" t="s">
        <v>10</v>
      </c>
    </row>
    <row r="261" spans="1:8" x14ac:dyDescent="0.25">
      <c r="A261">
        <v>57383</v>
      </c>
      <c r="E261">
        <v>0</v>
      </c>
      <c r="G261">
        <v>-1</v>
      </c>
      <c r="H261" t="s">
        <v>10</v>
      </c>
    </row>
    <row r="262" spans="1:8" x14ac:dyDescent="0.25">
      <c r="A262">
        <v>57384</v>
      </c>
      <c r="E262">
        <v>0</v>
      </c>
      <c r="G262">
        <v>-1</v>
      </c>
      <c r="H262" t="s">
        <v>10</v>
      </c>
    </row>
    <row r="263" spans="1:8" x14ac:dyDescent="0.25">
      <c r="A263">
        <v>57385</v>
      </c>
      <c r="E263">
        <v>0</v>
      </c>
      <c r="G263">
        <v>-1</v>
      </c>
      <c r="H263" t="s">
        <v>10</v>
      </c>
    </row>
    <row r="264" spans="1:8" x14ac:dyDescent="0.25">
      <c r="A264">
        <v>57386</v>
      </c>
      <c r="E264">
        <v>0</v>
      </c>
      <c r="G264">
        <v>-1</v>
      </c>
      <c r="H264" t="s">
        <v>10</v>
      </c>
    </row>
    <row r="265" spans="1:8" x14ac:dyDescent="0.25">
      <c r="A265">
        <v>57387</v>
      </c>
      <c r="E265">
        <v>0</v>
      </c>
      <c r="G265">
        <v>-1</v>
      </c>
      <c r="H265" t="s">
        <v>10</v>
      </c>
    </row>
    <row r="266" spans="1:8" x14ac:dyDescent="0.25">
      <c r="A266">
        <v>58272</v>
      </c>
      <c r="E266">
        <v>0</v>
      </c>
      <c r="F266">
        <v>25</v>
      </c>
      <c r="G266">
        <v>-1</v>
      </c>
      <c r="H266" t="s">
        <v>13</v>
      </c>
    </row>
    <row r="267" spans="1:8" x14ac:dyDescent="0.25">
      <c r="A267">
        <v>58274</v>
      </c>
      <c r="E267">
        <v>0</v>
      </c>
      <c r="F267">
        <v>25</v>
      </c>
      <c r="G267">
        <v>-1</v>
      </c>
      <c r="H267" t="s">
        <v>13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67"/>
  <sheetViews>
    <sheetView topLeftCell="A241" workbookViewId="0"/>
  </sheetViews>
  <sheetFormatPr defaultRowHeight="16.5" x14ac:dyDescent="0.25"/>
  <sheetData>
    <row r="1" spans="1:8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4</v>
      </c>
      <c r="F1" s="10" t="s">
        <v>5</v>
      </c>
      <c r="G1" s="10" t="s">
        <v>7</v>
      </c>
      <c r="H1" s="10" t="s">
        <v>6</v>
      </c>
    </row>
    <row r="2" spans="1:8" x14ac:dyDescent="0.25">
      <c r="A2">
        <v>57145</v>
      </c>
      <c r="C2" s="3">
        <v>45971.815520833326</v>
      </c>
      <c r="D2" s="3">
        <v>45971.822928240741</v>
      </c>
      <c r="E2">
        <v>1</v>
      </c>
      <c r="G2">
        <v>-1</v>
      </c>
      <c r="H2" t="s">
        <v>10</v>
      </c>
    </row>
    <row r="3" spans="1:8" x14ac:dyDescent="0.25">
      <c r="A3">
        <v>57146</v>
      </c>
      <c r="C3" s="3">
        <v>45971.853564814817</v>
      </c>
      <c r="D3" s="3">
        <v>45971.861006944448</v>
      </c>
      <c r="E3">
        <v>1</v>
      </c>
      <c r="G3">
        <v>-1</v>
      </c>
      <c r="H3" t="s">
        <v>10</v>
      </c>
    </row>
    <row r="4" spans="1:8" x14ac:dyDescent="0.25">
      <c r="A4">
        <v>57147</v>
      </c>
      <c r="C4" s="3">
        <v>45971.881030092591</v>
      </c>
      <c r="D4" s="3">
        <v>45971.88921296296</v>
      </c>
      <c r="E4">
        <v>1</v>
      </c>
      <c r="G4">
        <v>-1</v>
      </c>
      <c r="H4" t="s">
        <v>10</v>
      </c>
    </row>
    <row r="5" spans="1:8" x14ac:dyDescent="0.25">
      <c r="A5">
        <v>57148</v>
      </c>
      <c r="C5" s="3">
        <v>45971.919756944437</v>
      </c>
      <c r="D5" s="3">
        <v>45971.928298611107</v>
      </c>
      <c r="E5">
        <v>1</v>
      </c>
      <c r="G5">
        <v>-1</v>
      </c>
      <c r="H5" t="s">
        <v>10</v>
      </c>
    </row>
    <row r="6" spans="1:8" x14ac:dyDescent="0.25">
      <c r="A6">
        <v>57149</v>
      </c>
      <c r="C6" s="3">
        <v>45971.948298611111</v>
      </c>
      <c r="D6" s="3">
        <v>45971.955659722233</v>
      </c>
      <c r="E6">
        <v>1</v>
      </c>
      <c r="G6">
        <v>-1</v>
      </c>
      <c r="H6" t="s">
        <v>10</v>
      </c>
    </row>
    <row r="7" spans="1:8" x14ac:dyDescent="0.25">
      <c r="A7">
        <v>57150</v>
      </c>
      <c r="C7" s="3">
        <v>45971.985868055563</v>
      </c>
      <c r="D7" s="3">
        <v>45971.99459490741</v>
      </c>
      <c r="E7">
        <v>1</v>
      </c>
      <c r="G7">
        <v>-1</v>
      </c>
      <c r="H7" t="s">
        <v>10</v>
      </c>
    </row>
    <row r="8" spans="1:8" x14ac:dyDescent="0.25">
      <c r="A8">
        <v>58073</v>
      </c>
      <c r="C8" s="3">
        <v>45972.039594907408</v>
      </c>
      <c r="D8" s="3">
        <v>45972.040358796286</v>
      </c>
      <c r="E8">
        <v>1</v>
      </c>
      <c r="G8">
        <v>-1</v>
      </c>
      <c r="H8" t="s">
        <v>33</v>
      </c>
    </row>
    <row r="9" spans="1:8" x14ac:dyDescent="0.25">
      <c r="A9">
        <v>58074</v>
      </c>
      <c r="C9" s="3">
        <v>45972.040486111109</v>
      </c>
      <c r="D9" s="3">
        <v>45972.040659722217</v>
      </c>
      <c r="E9">
        <v>1</v>
      </c>
      <c r="F9">
        <v>1</v>
      </c>
      <c r="G9">
        <v>-1</v>
      </c>
      <c r="H9" t="s">
        <v>12</v>
      </c>
    </row>
    <row r="10" spans="1:8" x14ac:dyDescent="0.25">
      <c r="A10">
        <v>58081</v>
      </c>
      <c r="C10" s="3">
        <v>45972.040775462963</v>
      </c>
      <c r="D10" s="3">
        <v>45972.041956018518</v>
      </c>
      <c r="E10">
        <v>1</v>
      </c>
      <c r="G10">
        <v>-1</v>
      </c>
      <c r="H10" t="s">
        <v>28</v>
      </c>
    </row>
    <row r="11" spans="1:8" x14ac:dyDescent="0.25">
      <c r="A11">
        <v>58082</v>
      </c>
      <c r="C11" s="3">
        <v>45972.050416666672</v>
      </c>
      <c r="D11" s="3">
        <v>45972.050694444442</v>
      </c>
      <c r="E11">
        <v>1</v>
      </c>
      <c r="G11">
        <v>-1</v>
      </c>
      <c r="H11" t="s">
        <v>33</v>
      </c>
    </row>
    <row r="12" spans="1:8" x14ac:dyDescent="0.25">
      <c r="A12">
        <v>58083</v>
      </c>
      <c r="C12" s="3">
        <v>45972.050821759258</v>
      </c>
      <c r="D12" s="3">
        <v>45972.050995370373</v>
      </c>
      <c r="E12">
        <v>1</v>
      </c>
      <c r="F12">
        <v>2</v>
      </c>
      <c r="G12">
        <v>-1</v>
      </c>
      <c r="H12" t="s">
        <v>12</v>
      </c>
    </row>
    <row r="13" spans="1:8" x14ac:dyDescent="0.25">
      <c r="A13">
        <v>58088</v>
      </c>
      <c r="C13" s="3">
        <v>45972.051111111112</v>
      </c>
      <c r="D13" s="3">
        <v>45972.051805555559</v>
      </c>
      <c r="E13">
        <v>0.99999999999757461</v>
      </c>
      <c r="G13">
        <v>-1</v>
      </c>
      <c r="H13" t="s">
        <v>28</v>
      </c>
    </row>
    <row r="14" spans="1:8" x14ac:dyDescent="0.25">
      <c r="A14">
        <v>58061</v>
      </c>
      <c r="C14" s="3">
        <v>45972.051817129628</v>
      </c>
      <c r="D14" s="3">
        <v>45972.060173611113</v>
      </c>
      <c r="E14">
        <v>1</v>
      </c>
      <c r="G14">
        <v>-1</v>
      </c>
      <c r="H14" t="s">
        <v>10</v>
      </c>
    </row>
    <row r="15" spans="1:8" x14ac:dyDescent="0.25">
      <c r="A15">
        <v>58089</v>
      </c>
      <c r="C15" s="3">
        <v>45972.054120370369</v>
      </c>
      <c r="D15" s="3">
        <v>45972.054745370369</v>
      </c>
      <c r="E15">
        <v>1</v>
      </c>
      <c r="G15">
        <v>-1</v>
      </c>
      <c r="H15" t="s">
        <v>33</v>
      </c>
    </row>
    <row r="16" spans="1:8" x14ac:dyDescent="0.25">
      <c r="A16">
        <v>58090</v>
      </c>
      <c r="C16" s="3">
        <v>45972.054872685178</v>
      </c>
      <c r="D16" s="3">
        <v>45972.055011574077</v>
      </c>
      <c r="E16">
        <v>1</v>
      </c>
      <c r="F16">
        <v>3</v>
      </c>
      <c r="G16">
        <v>-1</v>
      </c>
      <c r="H16" t="s">
        <v>12</v>
      </c>
    </row>
    <row r="17" spans="1:8" x14ac:dyDescent="0.25">
      <c r="A17">
        <v>58097</v>
      </c>
      <c r="C17" s="3">
        <v>45972.055127314823</v>
      </c>
      <c r="D17" s="3">
        <v>45972.056550925918</v>
      </c>
      <c r="E17">
        <v>0.99999999999272271</v>
      </c>
      <c r="G17">
        <v>-1</v>
      </c>
      <c r="H17" t="s">
        <v>28</v>
      </c>
    </row>
    <row r="18" spans="1:8" x14ac:dyDescent="0.25">
      <c r="A18">
        <v>58296</v>
      </c>
      <c r="C18" s="3">
        <v>45972.094560185193</v>
      </c>
      <c r="D18" s="3">
        <v>45972.096643518518</v>
      </c>
      <c r="E18">
        <v>1</v>
      </c>
      <c r="G18">
        <v>15</v>
      </c>
      <c r="H18" t="s">
        <v>27</v>
      </c>
    </row>
    <row r="19" spans="1:8" x14ac:dyDescent="0.25">
      <c r="A19">
        <v>58062</v>
      </c>
      <c r="C19" s="3">
        <v>45972.095335648148</v>
      </c>
      <c r="D19" s="3">
        <v>45972.103819444441</v>
      </c>
      <c r="E19">
        <v>1</v>
      </c>
      <c r="G19">
        <v>-1</v>
      </c>
      <c r="H19" t="s">
        <v>10</v>
      </c>
    </row>
    <row r="20" spans="1:8" x14ac:dyDescent="0.25">
      <c r="A20">
        <v>58094</v>
      </c>
      <c r="B20">
        <v>15</v>
      </c>
      <c r="C20" s="3">
        <v>45972.096643518518</v>
      </c>
      <c r="D20" s="3">
        <v>45972.096712962957</v>
      </c>
      <c r="E20">
        <v>1</v>
      </c>
      <c r="F20">
        <v>3</v>
      </c>
      <c r="G20">
        <v>-1</v>
      </c>
      <c r="H20" t="s">
        <v>13</v>
      </c>
    </row>
    <row r="21" spans="1:8" x14ac:dyDescent="0.25">
      <c r="A21">
        <v>58093</v>
      </c>
      <c r="B21">
        <v>15</v>
      </c>
      <c r="C21" s="3">
        <v>45972.096712962957</v>
      </c>
      <c r="D21" s="3">
        <v>45972.096782407411</v>
      </c>
      <c r="E21">
        <v>1</v>
      </c>
      <c r="F21">
        <v>3</v>
      </c>
      <c r="G21">
        <v>-1</v>
      </c>
      <c r="H21" t="s">
        <v>13</v>
      </c>
    </row>
    <row r="22" spans="1:8" x14ac:dyDescent="0.25">
      <c r="A22">
        <v>58079</v>
      </c>
      <c r="B22">
        <v>15</v>
      </c>
      <c r="C22" s="3">
        <v>45972.096782407411</v>
      </c>
      <c r="D22" s="3">
        <v>45972.096851851849</v>
      </c>
      <c r="E22">
        <v>1</v>
      </c>
      <c r="F22">
        <v>1</v>
      </c>
      <c r="G22">
        <v>-1</v>
      </c>
      <c r="H22" t="s">
        <v>13</v>
      </c>
    </row>
    <row r="23" spans="1:8" x14ac:dyDescent="0.25">
      <c r="A23">
        <v>58095</v>
      </c>
      <c r="B23">
        <v>15</v>
      </c>
      <c r="C23" s="3">
        <v>45972.096851851849</v>
      </c>
      <c r="D23" s="3">
        <v>45972.096921296303</v>
      </c>
      <c r="E23">
        <v>1</v>
      </c>
      <c r="F23">
        <v>3</v>
      </c>
      <c r="G23">
        <v>-1</v>
      </c>
      <c r="H23" t="s">
        <v>13</v>
      </c>
    </row>
    <row r="24" spans="1:8" x14ac:dyDescent="0.25">
      <c r="A24">
        <v>58078</v>
      </c>
      <c r="B24">
        <v>15</v>
      </c>
      <c r="C24" s="3">
        <v>45972.096921296303</v>
      </c>
      <c r="D24" s="3">
        <v>45972.096990740742</v>
      </c>
      <c r="E24">
        <v>1</v>
      </c>
      <c r="F24">
        <v>1</v>
      </c>
      <c r="G24">
        <v>-1</v>
      </c>
      <c r="H24" t="s">
        <v>13</v>
      </c>
    </row>
    <row r="25" spans="1:8" x14ac:dyDescent="0.25">
      <c r="A25">
        <v>58077</v>
      </c>
      <c r="B25">
        <v>15</v>
      </c>
      <c r="C25" s="3">
        <v>45972.096990729173</v>
      </c>
      <c r="D25" s="3">
        <v>45972.097060173612</v>
      </c>
      <c r="E25">
        <v>1</v>
      </c>
      <c r="F25">
        <v>1</v>
      </c>
      <c r="G25">
        <v>-1</v>
      </c>
      <c r="H25" t="s">
        <v>13</v>
      </c>
    </row>
    <row r="26" spans="1:8" x14ac:dyDescent="0.25">
      <c r="A26">
        <v>58091</v>
      </c>
      <c r="B26">
        <v>15</v>
      </c>
      <c r="C26" s="3">
        <v>45972.097060173612</v>
      </c>
      <c r="D26" s="3">
        <v>45972.097187488427</v>
      </c>
      <c r="E26">
        <v>1</v>
      </c>
      <c r="F26">
        <v>3</v>
      </c>
      <c r="G26">
        <v>-1</v>
      </c>
      <c r="H26" t="s">
        <v>13</v>
      </c>
    </row>
    <row r="27" spans="1:8" x14ac:dyDescent="0.25">
      <c r="A27">
        <v>58092</v>
      </c>
      <c r="B27">
        <v>15</v>
      </c>
      <c r="C27" s="3">
        <v>45972.097187488427</v>
      </c>
      <c r="D27" s="3">
        <v>45972.097314803243</v>
      </c>
      <c r="E27">
        <v>1</v>
      </c>
      <c r="F27">
        <v>3</v>
      </c>
      <c r="G27">
        <v>-1</v>
      </c>
      <c r="H27" t="s">
        <v>13</v>
      </c>
    </row>
    <row r="28" spans="1:8" x14ac:dyDescent="0.25">
      <c r="A28">
        <v>58076</v>
      </c>
      <c r="B28">
        <v>15</v>
      </c>
      <c r="C28" s="3">
        <v>45972.097314803243</v>
      </c>
      <c r="D28" s="3">
        <v>45972.097453692128</v>
      </c>
      <c r="E28">
        <v>1</v>
      </c>
      <c r="F28">
        <v>1</v>
      </c>
      <c r="G28">
        <v>-1</v>
      </c>
      <c r="H28" t="s">
        <v>13</v>
      </c>
    </row>
    <row r="29" spans="1:8" x14ac:dyDescent="0.25">
      <c r="A29">
        <v>58085</v>
      </c>
      <c r="B29">
        <v>15</v>
      </c>
      <c r="C29" s="3">
        <v>45972.097453692128</v>
      </c>
      <c r="D29" s="3">
        <v>45972.097604155089</v>
      </c>
      <c r="E29">
        <v>1</v>
      </c>
      <c r="F29">
        <v>2</v>
      </c>
      <c r="G29">
        <v>-1</v>
      </c>
      <c r="H29" t="s">
        <v>13</v>
      </c>
    </row>
    <row r="30" spans="1:8" x14ac:dyDescent="0.25">
      <c r="A30">
        <v>58075</v>
      </c>
      <c r="B30">
        <v>15</v>
      </c>
      <c r="C30" s="3">
        <v>45972.097604155089</v>
      </c>
      <c r="D30" s="3">
        <v>45972.097743043982</v>
      </c>
      <c r="E30">
        <v>1</v>
      </c>
      <c r="F30">
        <v>1</v>
      </c>
      <c r="G30">
        <v>-1</v>
      </c>
      <c r="H30" t="s">
        <v>13</v>
      </c>
    </row>
    <row r="31" spans="1:8" x14ac:dyDescent="0.25">
      <c r="A31">
        <v>58084</v>
      </c>
      <c r="B31">
        <v>15</v>
      </c>
      <c r="C31" s="3">
        <v>45972.097743043982</v>
      </c>
      <c r="D31" s="3">
        <v>45972.097893506943</v>
      </c>
      <c r="E31">
        <v>1</v>
      </c>
      <c r="F31">
        <v>2</v>
      </c>
      <c r="G31">
        <v>-1</v>
      </c>
      <c r="H31" t="s">
        <v>13</v>
      </c>
    </row>
    <row r="32" spans="1:8" x14ac:dyDescent="0.25">
      <c r="A32">
        <v>58086</v>
      </c>
      <c r="C32" s="3">
        <v>45972.097893506943</v>
      </c>
      <c r="D32" s="3">
        <v>45972.098043969912</v>
      </c>
      <c r="E32">
        <v>1</v>
      </c>
      <c r="F32">
        <v>2</v>
      </c>
      <c r="G32">
        <v>-1</v>
      </c>
      <c r="H32" t="s">
        <v>13</v>
      </c>
    </row>
    <row r="33" spans="1:8" x14ac:dyDescent="0.25">
      <c r="A33">
        <v>58297</v>
      </c>
      <c r="C33" s="3">
        <v>45972.1018287037</v>
      </c>
      <c r="D33" s="3">
        <v>45972.103912037041</v>
      </c>
      <c r="E33">
        <v>1</v>
      </c>
      <c r="G33">
        <v>15</v>
      </c>
      <c r="H33" t="s">
        <v>28</v>
      </c>
    </row>
    <row r="34" spans="1:8" x14ac:dyDescent="0.25">
      <c r="A34">
        <v>58087</v>
      </c>
      <c r="C34" s="3">
        <v>45972.101886574077</v>
      </c>
      <c r="D34" s="3">
        <v>45972.101909722223</v>
      </c>
      <c r="E34">
        <v>1</v>
      </c>
      <c r="F34">
        <v>2</v>
      </c>
      <c r="G34">
        <v>-1</v>
      </c>
      <c r="H34" t="s">
        <v>14</v>
      </c>
    </row>
    <row r="35" spans="1:8" x14ac:dyDescent="0.25">
      <c r="A35">
        <v>58096</v>
      </c>
      <c r="C35" s="3">
        <v>45972.101886574077</v>
      </c>
      <c r="D35" s="3">
        <v>45972.101909722223</v>
      </c>
      <c r="E35">
        <v>1</v>
      </c>
      <c r="F35">
        <v>3</v>
      </c>
      <c r="G35">
        <v>-1</v>
      </c>
      <c r="H35" t="s">
        <v>14</v>
      </c>
    </row>
    <row r="36" spans="1:8" x14ac:dyDescent="0.25">
      <c r="A36">
        <v>58080</v>
      </c>
      <c r="C36" s="3">
        <v>45972.101886574077</v>
      </c>
      <c r="D36" s="3">
        <v>45972.101909722223</v>
      </c>
      <c r="E36">
        <v>1</v>
      </c>
      <c r="F36">
        <v>1</v>
      </c>
      <c r="G36">
        <v>-1</v>
      </c>
      <c r="H36" t="s">
        <v>14</v>
      </c>
    </row>
    <row r="37" spans="1:8" x14ac:dyDescent="0.25">
      <c r="A37">
        <v>58098</v>
      </c>
      <c r="C37" s="3">
        <v>45972.108761574083</v>
      </c>
      <c r="D37" s="3">
        <v>45972.109305555547</v>
      </c>
      <c r="E37">
        <v>1</v>
      </c>
      <c r="G37">
        <v>-1</v>
      </c>
      <c r="H37" t="s">
        <v>33</v>
      </c>
    </row>
    <row r="38" spans="1:8" x14ac:dyDescent="0.25">
      <c r="A38">
        <v>58099</v>
      </c>
      <c r="C38" s="3">
        <v>45972.109432870369</v>
      </c>
      <c r="D38" s="3">
        <v>45972.109537037039</v>
      </c>
      <c r="E38">
        <v>1</v>
      </c>
      <c r="F38">
        <v>4</v>
      </c>
      <c r="G38">
        <v>-1</v>
      </c>
      <c r="H38" t="s">
        <v>12</v>
      </c>
    </row>
    <row r="39" spans="1:8" x14ac:dyDescent="0.25">
      <c r="A39">
        <v>58106</v>
      </c>
      <c r="C39" s="3">
        <v>45972.110219907408</v>
      </c>
      <c r="D39" s="3">
        <v>45972.110405092593</v>
      </c>
      <c r="E39">
        <v>1</v>
      </c>
      <c r="G39">
        <v>-1</v>
      </c>
      <c r="H39" t="s">
        <v>33</v>
      </c>
    </row>
    <row r="40" spans="1:8" x14ac:dyDescent="0.25">
      <c r="A40">
        <v>58107</v>
      </c>
      <c r="C40" s="3">
        <v>45972.110532407409</v>
      </c>
      <c r="D40" s="3">
        <v>45972.111180555563</v>
      </c>
      <c r="E40">
        <v>1</v>
      </c>
      <c r="F40">
        <v>5</v>
      </c>
      <c r="G40">
        <v>-1</v>
      </c>
      <c r="H40" t="s">
        <v>12</v>
      </c>
    </row>
    <row r="41" spans="1:8" x14ac:dyDescent="0.25">
      <c r="A41">
        <v>58114</v>
      </c>
      <c r="C41" s="3">
        <v>45972.111296296287</v>
      </c>
      <c r="D41" s="3">
        <v>45972.112199074072</v>
      </c>
      <c r="E41">
        <v>1</v>
      </c>
      <c r="G41">
        <v>-1</v>
      </c>
      <c r="H41" t="s">
        <v>28</v>
      </c>
    </row>
    <row r="42" spans="1:8" x14ac:dyDescent="0.25">
      <c r="A42">
        <v>58115</v>
      </c>
      <c r="C42" s="3">
        <v>45972.114699074067</v>
      </c>
      <c r="D42" s="3">
        <v>45972.115127314813</v>
      </c>
      <c r="E42">
        <v>1</v>
      </c>
      <c r="G42">
        <v>-1</v>
      </c>
      <c r="H42" t="s">
        <v>33</v>
      </c>
    </row>
    <row r="43" spans="1:8" x14ac:dyDescent="0.25">
      <c r="A43">
        <v>58116</v>
      </c>
      <c r="C43" s="3">
        <v>45972.115254629629</v>
      </c>
      <c r="D43" s="3">
        <v>45972.115358796298</v>
      </c>
      <c r="E43">
        <v>1</v>
      </c>
      <c r="F43">
        <v>6</v>
      </c>
      <c r="G43">
        <v>-1</v>
      </c>
      <c r="H43" t="s">
        <v>12</v>
      </c>
    </row>
    <row r="44" spans="1:8" x14ac:dyDescent="0.25">
      <c r="A44">
        <v>58122</v>
      </c>
      <c r="C44" s="3">
        <v>45972.116111111107</v>
      </c>
      <c r="D44" s="3">
        <v>45972.116481481477</v>
      </c>
      <c r="E44">
        <v>1</v>
      </c>
      <c r="G44">
        <v>-1</v>
      </c>
      <c r="H44" t="s">
        <v>33</v>
      </c>
    </row>
    <row r="45" spans="1:8" x14ac:dyDescent="0.25">
      <c r="A45">
        <v>58123</v>
      </c>
      <c r="C45" s="3">
        <v>45972.116608796299</v>
      </c>
      <c r="D45" s="3">
        <v>45972.116851851853</v>
      </c>
      <c r="E45">
        <v>1</v>
      </c>
      <c r="F45">
        <v>7</v>
      </c>
      <c r="G45">
        <v>-1</v>
      </c>
      <c r="H45" t="s">
        <v>12</v>
      </c>
    </row>
    <row r="46" spans="1:8" x14ac:dyDescent="0.25">
      <c r="A46">
        <v>58130</v>
      </c>
      <c r="C46" s="3">
        <v>45972.116967592592</v>
      </c>
      <c r="D46" s="3">
        <v>45972.117476851847</v>
      </c>
      <c r="E46">
        <v>1</v>
      </c>
      <c r="G46">
        <v>-1</v>
      </c>
      <c r="H46" t="s">
        <v>28</v>
      </c>
    </row>
    <row r="47" spans="1:8" x14ac:dyDescent="0.25">
      <c r="A47">
        <v>58063</v>
      </c>
      <c r="C47" s="3">
        <v>45972.117476851847</v>
      </c>
      <c r="D47" s="3">
        <v>45972.125393518523</v>
      </c>
      <c r="E47">
        <v>1</v>
      </c>
      <c r="G47">
        <v>-1</v>
      </c>
      <c r="H47" t="s">
        <v>10</v>
      </c>
    </row>
    <row r="48" spans="1:8" x14ac:dyDescent="0.25">
      <c r="A48">
        <v>58131</v>
      </c>
      <c r="C48" s="3">
        <v>45972.171435185177</v>
      </c>
      <c r="D48" s="3">
        <v>45972.172129629631</v>
      </c>
      <c r="E48">
        <v>1</v>
      </c>
      <c r="G48">
        <v>-1</v>
      </c>
      <c r="H48" t="s">
        <v>33</v>
      </c>
    </row>
    <row r="49" spans="1:8" x14ac:dyDescent="0.25">
      <c r="A49">
        <v>58132</v>
      </c>
      <c r="C49" s="3">
        <v>45972.172256944446</v>
      </c>
      <c r="D49" s="3">
        <v>45972.17260416667</v>
      </c>
      <c r="E49">
        <v>1</v>
      </c>
      <c r="F49">
        <v>8</v>
      </c>
      <c r="G49">
        <v>-1</v>
      </c>
      <c r="H49" t="s">
        <v>12</v>
      </c>
    </row>
    <row r="50" spans="1:8" x14ac:dyDescent="0.25">
      <c r="A50">
        <v>58139</v>
      </c>
      <c r="C50" s="3">
        <v>45972.174560185187</v>
      </c>
      <c r="D50" s="3">
        <v>45972.174872685187</v>
      </c>
      <c r="E50">
        <v>1</v>
      </c>
      <c r="G50">
        <v>-1</v>
      </c>
      <c r="H50" t="s">
        <v>33</v>
      </c>
    </row>
    <row r="51" spans="1:8" x14ac:dyDescent="0.25">
      <c r="A51">
        <v>58140</v>
      </c>
      <c r="C51" s="3">
        <v>45972.175000000003</v>
      </c>
      <c r="D51" s="3">
        <v>45972.175057870372</v>
      </c>
      <c r="E51">
        <v>1</v>
      </c>
      <c r="F51">
        <v>9</v>
      </c>
      <c r="G51">
        <v>-1</v>
      </c>
      <c r="H51" t="s">
        <v>12</v>
      </c>
    </row>
    <row r="52" spans="1:8" x14ac:dyDescent="0.25">
      <c r="A52">
        <v>58145</v>
      </c>
      <c r="C52" s="3">
        <v>45972.175173611111</v>
      </c>
      <c r="D52" s="3">
        <v>45972.176435185182</v>
      </c>
      <c r="E52">
        <v>1</v>
      </c>
      <c r="G52">
        <v>-1</v>
      </c>
      <c r="H52" t="s">
        <v>28</v>
      </c>
    </row>
    <row r="53" spans="1:8" x14ac:dyDescent="0.25">
      <c r="A53">
        <v>58146</v>
      </c>
      <c r="C53" s="3">
        <v>45972.17732638889</v>
      </c>
      <c r="D53" s="3">
        <v>45972.177777777782</v>
      </c>
      <c r="E53">
        <v>1</v>
      </c>
      <c r="G53">
        <v>-1</v>
      </c>
      <c r="H53" t="s">
        <v>33</v>
      </c>
    </row>
    <row r="54" spans="1:8" x14ac:dyDescent="0.25">
      <c r="A54">
        <v>58147</v>
      </c>
      <c r="C54" s="3">
        <v>45972.177905092591</v>
      </c>
      <c r="D54" s="3">
        <v>45972.17796296296</v>
      </c>
      <c r="E54">
        <v>1</v>
      </c>
      <c r="F54">
        <v>10</v>
      </c>
      <c r="G54">
        <v>-1</v>
      </c>
      <c r="H54" t="s">
        <v>12</v>
      </c>
    </row>
    <row r="55" spans="1:8" x14ac:dyDescent="0.25">
      <c r="A55">
        <v>58153</v>
      </c>
      <c r="C55" s="3">
        <v>45972.178078703713</v>
      </c>
      <c r="D55" s="3">
        <v>45972.178888888891</v>
      </c>
      <c r="E55">
        <v>1</v>
      </c>
      <c r="G55">
        <v>-1</v>
      </c>
      <c r="H55" t="s">
        <v>28</v>
      </c>
    </row>
    <row r="56" spans="1:8" x14ac:dyDescent="0.25">
      <c r="A56">
        <v>58154</v>
      </c>
      <c r="C56" s="3">
        <v>45972.180092592593</v>
      </c>
      <c r="D56" s="3">
        <v>45972.180625000001</v>
      </c>
      <c r="E56">
        <v>1</v>
      </c>
      <c r="G56">
        <v>-1</v>
      </c>
      <c r="H56" t="s">
        <v>33</v>
      </c>
    </row>
    <row r="57" spans="1:8" x14ac:dyDescent="0.25">
      <c r="A57">
        <v>58155</v>
      </c>
      <c r="C57" s="3">
        <v>45972.180752314824</v>
      </c>
      <c r="D57" s="3">
        <v>45972.180856481478</v>
      </c>
      <c r="E57">
        <v>1</v>
      </c>
      <c r="F57">
        <v>11</v>
      </c>
      <c r="G57">
        <v>-1</v>
      </c>
      <c r="H57" t="s">
        <v>12</v>
      </c>
    </row>
    <row r="58" spans="1:8" x14ac:dyDescent="0.25">
      <c r="A58">
        <v>58162</v>
      </c>
      <c r="C58" s="3">
        <v>45972.180972222217</v>
      </c>
      <c r="D58" s="3">
        <v>45972.182129629633</v>
      </c>
      <c r="E58">
        <v>1</v>
      </c>
      <c r="G58">
        <v>-1</v>
      </c>
      <c r="H58" t="s">
        <v>28</v>
      </c>
    </row>
    <row r="59" spans="1:8" x14ac:dyDescent="0.25">
      <c r="A59">
        <v>58300</v>
      </c>
      <c r="C59" s="3">
        <v>45972.182696759257</v>
      </c>
      <c r="D59" s="3">
        <v>45972.18478009259</v>
      </c>
      <c r="E59">
        <v>1</v>
      </c>
      <c r="G59">
        <v>20</v>
      </c>
      <c r="H59" t="s">
        <v>27</v>
      </c>
    </row>
    <row r="60" spans="1:8" x14ac:dyDescent="0.25">
      <c r="A60">
        <v>58151</v>
      </c>
      <c r="B60">
        <v>20</v>
      </c>
      <c r="C60" s="3">
        <v>45972.18478009259</v>
      </c>
      <c r="D60" s="3">
        <v>45972.184814814813</v>
      </c>
      <c r="E60">
        <v>1</v>
      </c>
      <c r="F60">
        <v>10</v>
      </c>
      <c r="G60">
        <v>-1</v>
      </c>
      <c r="H60" t="s">
        <v>13</v>
      </c>
    </row>
    <row r="61" spans="1:8" x14ac:dyDescent="0.25">
      <c r="A61">
        <v>58103</v>
      </c>
      <c r="B61">
        <v>20</v>
      </c>
      <c r="C61" s="3">
        <v>45972.184814814813</v>
      </c>
      <c r="D61" s="3">
        <v>45972.184872685182</v>
      </c>
      <c r="E61">
        <v>1</v>
      </c>
      <c r="F61">
        <v>4</v>
      </c>
      <c r="G61">
        <v>-1</v>
      </c>
      <c r="H61" t="s">
        <v>13</v>
      </c>
    </row>
    <row r="62" spans="1:8" x14ac:dyDescent="0.25">
      <c r="A62">
        <v>58149</v>
      </c>
      <c r="B62">
        <v>20</v>
      </c>
      <c r="C62" s="3">
        <v>45972.184872685182</v>
      </c>
      <c r="D62" s="3">
        <v>45972.184907407413</v>
      </c>
      <c r="E62">
        <v>1</v>
      </c>
      <c r="F62">
        <v>10</v>
      </c>
      <c r="G62">
        <v>-1</v>
      </c>
      <c r="H62" t="s">
        <v>13</v>
      </c>
    </row>
    <row r="63" spans="1:8" x14ac:dyDescent="0.25">
      <c r="A63">
        <v>58102</v>
      </c>
      <c r="B63">
        <v>20</v>
      </c>
      <c r="C63" s="3">
        <v>45972.184907407413</v>
      </c>
      <c r="D63" s="3">
        <v>45972.184965277767</v>
      </c>
      <c r="E63">
        <v>1</v>
      </c>
      <c r="F63">
        <v>4</v>
      </c>
      <c r="G63">
        <v>-1</v>
      </c>
      <c r="H63" t="s">
        <v>13</v>
      </c>
    </row>
    <row r="64" spans="1:8" x14ac:dyDescent="0.25">
      <c r="A64">
        <v>58148</v>
      </c>
      <c r="B64">
        <v>20</v>
      </c>
      <c r="C64" s="3">
        <v>45972.184965266213</v>
      </c>
      <c r="D64" s="3">
        <v>45972.185034722221</v>
      </c>
      <c r="E64">
        <v>1</v>
      </c>
      <c r="F64">
        <v>10</v>
      </c>
      <c r="G64">
        <v>-1</v>
      </c>
      <c r="H64" t="s">
        <v>13</v>
      </c>
    </row>
    <row r="65" spans="1:8" x14ac:dyDescent="0.25">
      <c r="A65">
        <v>58150</v>
      </c>
      <c r="B65">
        <v>20</v>
      </c>
      <c r="C65" s="3">
        <v>45972.185034710637</v>
      </c>
      <c r="D65" s="3">
        <v>45972.185069432868</v>
      </c>
      <c r="E65">
        <v>1</v>
      </c>
      <c r="F65">
        <v>10</v>
      </c>
      <c r="G65">
        <v>-1</v>
      </c>
      <c r="H65" t="s">
        <v>13</v>
      </c>
    </row>
    <row r="66" spans="1:8" x14ac:dyDescent="0.25">
      <c r="A66">
        <v>58141</v>
      </c>
      <c r="B66">
        <v>20</v>
      </c>
      <c r="C66" s="3">
        <v>45972.185069432868</v>
      </c>
      <c r="D66" s="3">
        <v>45972.185127303237</v>
      </c>
      <c r="E66">
        <v>1</v>
      </c>
      <c r="F66">
        <v>9</v>
      </c>
      <c r="G66">
        <v>-1</v>
      </c>
      <c r="H66" t="s">
        <v>13</v>
      </c>
    </row>
    <row r="67" spans="1:8" x14ac:dyDescent="0.25">
      <c r="A67">
        <v>58159</v>
      </c>
      <c r="B67">
        <v>20</v>
      </c>
      <c r="C67" s="3">
        <v>45972.185127303237</v>
      </c>
      <c r="D67" s="3">
        <v>45972.185185173606</v>
      </c>
      <c r="E67">
        <v>1</v>
      </c>
      <c r="F67">
        <v>11</v>
      </c>
      <c r="G67">
        <v>-1</v>
      </c>
      <c r="H67" t="s">
        <v>13</v>
      </c>
    </row>
    <row r="68" spans="1:8" x14ac:dyDescent="0.25">
      <c r="A68">
        <v>58143</v>
      </c>
      <c r="B68">
        <v>20</v>
      </c>
      <c r="C68" s="3">
        <v>45972.185185173606</v>
      </c>
      <c r="D68" s="3">
        <v>45972.185243043983</v>
      </c>
      <c r="E68">
        <v>1</v>
      </c>
      <c r="F68">
        <v>9</v>
      </c>
      <c r="G68">
        <v>-1</v>
      </c>
      <c r="H68" t="s">
        <v>13</v>
      </c>
    </row>
    <row r="69" spans="1:8" x14ac:dyDescent="0.25">
      <c r="A69">
        <v>58128</v>
      </c>
      <c r="B69">
        <v>20</v>
      </c>
      <c r="C69" s="3">
        <v>45972.185243043983</v>
      </c>
      <c r="D69" s="3">
        <v>45972.185289340283</v>
      </c>
      <c r="E69">
        <v>1</v>
      </c>
      <c r="F69">
        <v>7</v>
      </c>
      <c r="G69">
        <v>-1</v>
      </c>
      <c r="H69" t="s">
        <v>13</v>
      </c>
    </row>
    <row r="70" spans="1:8" x14ac:dyDescent="0.25">
      <c r="A70">
        <v>58142</v>
      </c>
      <c r="B70">
        <v>20</v>
      </c>
      <c r="C70" s="3">
        <v>45972.185289340283</v>
      </c>
      <c r="D70" s="3">
        <v>45972.185347210638</v>
      </c>
      <c r="E70">
        <v>1</v>
      </c>
      <c r="F70">
        <v>9</v>
      </c>
      <c r="G70">
        <v>-1</v>
      </c>
      <c r="H70" t="s">
        <v>13</v>
      </c>
    </row>
    <row r="71" spans="1:8" x14ac:dyDescent="0.25">
      <c r="A71">
        <v>58104</v>
      </c>
      <c r="B71">
        <v>20</v>
      </c>
      <c r="C71" s="3">
        <v>45972.185347210638</v>
      </c>
      <c r="D71" s="3">
        <v>45972.185405081022</v>
      </c>
      <c r="E71">
        <v>1</v>
      </c>
      <c r="F71">
        <v>4</v>
      </c>
      <c r="G71">
        <v>-1</v>
      </c>
      <c r="H71" t="s">
        <v>13</v>
      </c>
    </row>
    <row r="72" spans="1:8" x14ac:dyDescent="0.25">
      <c r="A72">
        <v>58160</v>
      </c>
      <c r="B72">
        <v>20</v>
      </c>
      <c r="C72" s="3">
        <v>45972.185405081022</v>
      </c>
      <c r="D72" s="3">
        <v>45972.185462951391</v>
      </c>
      <c r="E72">
        <v>1</v>
      </c>
      <c r="F72">
        <v>11</v>
      </c>
      <c r="G72">
        <v>-1</v>
      </c>
      <c r="H72" t="s">
        <v>13</v>
      </c>
    </row>
    <row r="73" spans="1:8" x14ac:dyDescent="0.25">
      <c r="A73">
        <v>58158</v>
      </c>
      <c r="B73">
        <v>20</v>
      </c>
      <c r="C73" s="3">
        <v>45972.185462951391</v>
      </c>
      <c r="D73" s="3">
        <v>45972.18552082176</v>
      </c>
      <c r="E73">
        <v>1</v>
      </c>
      <c r="F73">
        <v>11</v>
      </c>
      <c r="G73">
        <v>-1</v>
      </c>
      <c r="H73" t="s">
        <v>13</v>
      </c>
    </row>
    <row r="74" spans="1:8" x14ac:dyDescent="0.25">
      <c r="A74">
        <v>58120</v>
      </c>
      <c r="B74">
        <v>20</v>
      </c>
      <c r="C74" s="3">
        <v>45972.185520810177</v>
      </c>
      <c r="D74" s="3">
        <v>45972.18559025463</v>
      </c>
      <c r="E74">
        <v>1</v>
      </c>
      <c r="F74">
        <v>6</v>
      </c>
      <c r="G74">
        <v>-1</v>
      </c>
      <c r="H74" t="s">
        <v>13</v>
      </c>
    </row>
    <row r="75" spans="1:8" x14ac:dyDescent="0.25">
      <c r="A75">
        <v>58118</v>
      </c>
      <c r="C75" s="3">
        <v>45972.18559025463</v>
      </c>
      <c r="D75" s="3">
        <v>45972.185659699076</v>
      </c>
      <c r="E75">
        <v>1</v>
      </c>
      <c r="F75">
        <v>6</v>
      </c>
      <c r="G75">
        <v>-1</v>
      </c>
      <c r="H75" t="s">
        <v>13</v>
      </c>
    </row>
    <row r="76" spans="1:8" x14ac:dyDescent="0.25">
      <c r="A76">
        <v>58119</v>
      </c>
      <c r="B76">
        <v>20</v>
      </c>
      <c r="C76" s="3">
        <v>45972.185659699076</v>
      </c>
      <c r="D76" s="3">
        <v>45972.185729143523</v>
      </c>
      <c r="E76">
        <v>1</v>
      </c>
      <c r="F76">
        <v>6</v>
      </c>
      <c r="G76">
        <v>-1</v>
      </c>
      <c r="H76" t="s">
        <v>13</v>
      </c>
    </row>
    <row r="77" spans="1:8" x14ac:dyDescent="0.25">
      <c r="A77">
        <v>58101</v>
      </c>
      <c r="B77">
        <v>20</v>
      </c>
      <c r="C77" s="3">
        <v>45972.185729143523</v>
      </c>
      <c r="D77" s="3">
        <v>45972.185844884261</v>
      </c>
      <c r="E77">
        <v>1</v>
      </c>
      <c r="F77">
        <v>4</v>
      </c>
      <c r="G77">
        <v>-1</v>
      </c>
      <c r="H77" t="s">
        <v>13</v>
      </c>
    </row>
    <row r="78" spans="1:8" x14ac:dyDescent="0.25">
      <c r="A78">
        <v>58117</v>
      </c>
      <c r="B78">
        <v>20</v>
      </c>
      <c r="C78" s="3">
        <v>45972.185844884261</v>
      </c>
      <c r="D78" s="3">
        <v>45972.185983773154</v>
      </c>
      <c r="E78">
        <v>1</v>
      </c>
      <c r="F78">
        <v>6</v>
      </c>
      <c r="G78">
        <v>-1</v>
      </c>
      <c r="H78" t="s">
        <v>13</v>
      </c>
    </row>
    <row r="79" spans="1:8" x14ac:dyDescent="0.25">
      <c r="A79">
        <v>58100</v>
      </c>
      <c r="C79" s="3">
        <v>45972.185983773154</v>
      </c>
      <c r="D79" s="3">
        <v>45972.186099513892</v>
      </c>
      <c r="E79">
        <v>1</v>
      </c>
      <c r="F79">
        <v>4</v>
      </c>
      <c r="G79">
        <v>-1</v>
      </c>
      <c r="H79" t="s">
        <v>13</v>
      </c>
    </row>
    <row r="80" spans="1:8" x14ac:dyDescent="0.25">
      <c r="A80">
        <v>58127</v>
      </c>
      <c r="B80">
        <v>20</v>
      </c>
      <c r="C80" s="3">
        <v>45972.186099513892</v>
      </c>
      <c r="D80" s="3">
        <v>45972.1862268287</v>
      </c>
      <c r="E80">
        <v>1</v>
      </c>
      <c r="F80">
        <v>7</v>
      </c>
      <c r="G80">
        <v>-1</v>
      </c>
      <c r="H80" t="s">
        <v>13</v>
      </c>
    </row>
    <row r="81" spans="1:8" x14ac:dyDescent="0.25">
      <c r="A81">
        <v>58135</v>
      </c>
      <c r="B81">
        <v>20</v>
      </c>
      <c r="C81" s="3">
        <v>45972.1862268287</v>
      </c>
      <c r="D81" s="3">
        <v>45972.186400439823</v>
      </c>
      <c r="E81">
        <v>1</v>
      </c>
      <c r="F81">
        <v>8</v>
      </c>
      <c r="G81">
        <v>-1</v>
      </c>
      <c r="H81" t="s">
        <v>13</v>
      </c>
    </row>
    <row r="82" spans="1:8" x14ac:dyDescent="0.25">
      <c r="A82">
        <v>58126</v>
      </c>
      <c r="B82">
        <v>20</v>
      </c>
      <c r="C82" s="3">
        <v>45972.186400439823</v>
      </c>
      <c r="D82" s="3">
        <v>45972.186527754631</v>
      </c>
      <c r="E82">
        <v>1</v>
      </c>
      <c r="F82">
        <v>7</v>
      </c>
      <c r="G82">
        <v>-1</v>
      </c>
      <c r="H82" t="s">
        <v>13</v>
      </c>
    </row>
    <row r="83" spans="1:8" x14ac:dyDescent="0.25">
      <c r="A83">
        <v>58133</v>
      </c>
      <c r="B83">
        <v>20</v>
      </c>
      <c r="C83" s="3">
        <v>45972.186527754631</v>
      </c>
      <c r="D83" s="3">
        <v>45972.186874976847</v>
      </c>
      <c r="E83">
        <v>1</v>
      </c>
      <c r="F83">
        <v>8</v>
      </c>
      <c r="G83">
        <v>-1</v>
      </c>
      <c r="H83" t="s">
        <v>13</v>
      </c>
    </row>
    <row r="84" spans="1:8" x14ac:dyDescent="0.25">
      <c r="A84">
        <v>58124</v>
      </c>
      <c r="B84">
        <v>20</v>
      </c>
      <c r="C84" s="3">
        <v>45972.186874965279</v>
      </c>
      <c r="D84" s="3">
        <v>45972.187106458332</v>
      </c>
      <c r="E84">
        <v>1</v>
      </c>
      <c r="F84">
        <v>7</v>
      </c>
      <c r="G84">
        <v>-1</v>
      </c>
      <c r="H84" t="s">
        <v>13</v>
      </c>
    </row>
    <row r="85" spans="1:8" x14ac:dyDescent="0.25">
      <c r="A85">
        <v>58125</v>
      </c>
      <c r="B85">
        <v>20</v>
      </c>
      <c r="C85" s="3">
        <v>45972.187106446763</v>
      </c>
      <c r="D85" s="3">
        <v>45972.187337928241</v>
      </c>
      <c r="E85">
        <v>1</v>
      </c>
      <c r="F85">
        <v>7</v>
      </c>
      <c r="G85">
        <v>-1</v>
      </c>
      <c r="H85" t="s">
        <v>13</v>
      </c>
    </row>
    <row r="86" spans="1:8" x14ac:dyDescent="0.25">
      <c r="A86">
        <v>58136</v>
      </c>
      <c r="B86">
        <v>20</v>
      </c>
      <c r="C86" s="3">
        <v>45972.187337928241</v>
      </c>
      <c r="D86" s="3">
        <v>45972.187511539349</v>
      </c>
      <c r="E86">
        <v>1</v>
      </c>
      <c r="F86">
        <v>8</v>
      </c>
      <c r="G86">
        <v>-1</v>
      </c>
      <c r="H86" t="s">
        <v>13</v>
      </c>
    </row>
    <row r="87" spans="1:8" x14ac:dyDescent="0.25">
      <c r="A87">
        <v>58134</v>
      </c>
      <c r="B87">
        <v>20</v>
      </c>
      <c r="C87" s="3">
        <v>45972.187511539349</v>
      </c>
      <c r="D87" s="3">
        <v>45972.187858761572</v>
      </c>
      <c r="E87">
        <v>1</v>
      </c>
      <c r="F87">
        <v>8</v>
      </c>
      <c r="G87">
        <v>-1</v>
      </c>
      <c r="H87" t="s">
        <v>13</v>
      </c>
    </row>
    <row r="88" spans="1:8" x14ac:dyDescent="0.25">
      <c r="A88">
        <v>58137</v>
      </c>
      <c r="B88">
        <v>20</v>
      </c>
      <c r="C88" s="3">
        <v>45972.187858761572</v>
      </c>
      <c r="D88" s="3">
        <v>45972.188032372687</v>
      </c>
      <c r="E88">
        <v>1</v>
      </c>
      <c r="F88">
        <v>8</v>
      </c>
      <c r="G88">
        <v>-1</v>
      </c>
      <c r="H88" t="s">
        <v>13</v>
      </c>
    </row>
    <row r="89" spans="1:8" x14ac:dyDescent="0.25">
      <c r="A89">
        <v>58112</v>
      </c>
      <c r="B89">
        <v>20</v>
      </c>
      <c r="C89" s="3">
        <v>45972.188032372687</v>
      </c>
      <c r="D89" s="3">
        <v>45972.188356446757</v>
      </c>
      <c r="E89">
        <v>1</v>
      </c>
      <c r="F89">
        <v>5</v>
      </c>
      <c r="G89">
        <v>-1</v>
      </c>
      <c r="H89" t="s">
        <v>13</v>
      </c>
    </row>
    <row r="90" spans="1:8" x14ac:dyDescent="0.25">
      <c r="A90">
        <v>58157</v>
      </c>
      <c r="B90">
        <v>20</v>
      </c>
      <c r="C90" s="3">
        <v>45972.188356446757</v>
      </c>
      <c r="D90" s="3">
        <v>45972.188460613434</v>
      </c>
      <c r="E90">
        <v>1</v>
      </c>
      <c r="F90">
        <v>11</v>
      </c>
      <c r="G90">
        <v>-1</v>
      </c>
      <c r="H90" t="s">
        <v>13</v>
      </c>
    </row>
    <row r="91" spans="1:8" x14ac:dyDescent="0.25">
      <c r="A91">
        <v>58156</v>
      </c>
      <c r="B91">
        <v>20</v>
      </c>
      <c r="C91" s="3">
        <v>45972.188460613434</v>
      </c>
      <c r="D91" s="3">
        <v>45972.188564780103</v>
      </c>
      <c r="E91">
        <v>1</v>
      </c>
      <c r="F91">
        <v>11</v>
      </c>
      <c r="G91">
        <v>-1</v>
      </c>
      <c r="H91" t="s">
        <v>13</v>
      </c>
    </row>
    <row r="92" spans="1:8" x14ac:dyDescent="0.25">
      <c r="A92">
        <v>58301</v>
      </c>
      <c r="C92" s="3">
        <v>45972.188715277778</v>
      </c>
      <c r="D92" s="3">
        <v>45972.190798611111</v>
      </c>
      <c r="E92">
        <v>1</v>
      </c>
      <c r="G92">
        <v>20</v>
      </c>
      <c r="H92" t="s">
        <v>28</v>
      </c>
    </row>
    <row r="93" spans="1:8" x14ac:dyDescent="0.25">
      <c r="A93">
        <v>58105</v>
      </c>
      <c r="C93" s="3">
        <v>45972.188773148147</v>
      </c>
      <c r="D93" s="3">
        <v>45972.188796296286</v>
      </c>
      <c r="E93">
        <v>1</v>
      </c>
      <c r="F93">
        <v>4</v>
      </c>
      <c r="G93">
        <v>-1</v>
      </c>
      <c r="H93" t="s">
        <v>14</v>
      </c>
    </row>
    <row r="94" spans="1:8" x14ac:dyDescent="0.25">
      <c r="A94">
        <v>58138</v>
      </c>
      <c r="C94" s="3">
        <v>45972.188773148147</v>
      </c>
      <c r="D94" s="3">
        <v>45972.188796296286</v>
      </c>
      <c r="E94">
        <v>1</v>
      </c>
      <c r="F94">
        <v>8</v>
      </c>
      <c r="G94">
        <v>-1</v>
      </c>
      <c r="H94" t="s">
        <v>14</v>
      </c>
    </row>
    <row r="95" spans="1:8" x14ac:dyDescent="0.25">
      <c r="A95">
        <v>58152</v>
      </c>
      <c r="C95" s="3">
        <v>45972.188773148147</v>
      </c>
      <c r="D95" s="3">
        <v>45972.188796296286</v>
      </c>
      <c r="E95">
        <v>1</v>
      </c>
      <c r="F95">
        <v>10</v>
      </c>
      <c r="G95">
        <v>-1</v>
      </c>
      <c r="H95" t="s">
        <v>14</v>
      </c>
    </row>
    <row r="96" spans="1:8" x14ac:dyDescent="0.25">
      <c r="A96">
        <v>58144</v>
      </c>
      <c r="C96" s="3">
        <v>45972.188773148147</v>
      </c>
      <c r="D96" s="3">
        <v>45972.188796296286</v>
      </c>
      <c r="E96">
        <v>1</v>
      </c>
      <c r="F96">
        <v>9</v>
      </c>
      <c r="G96">
        <v>-1</v>
      </c>
      <c r="H96" t="s">
        <v>14</v>
      </c>
    </row>
    <row r="97" spans="1:8" x14ac:dyDescent="0.25">
      <c r="A97">
        <v>58129</v>
      </c>
      <c r="C97" s="3">
        <v>45972.188773148147</v>
      </c>
      <c r="D97" s="3">
        <v>45972.188796296286</v>
      </c>
      <c r="E97">
        <v>1</v>
      </c>
      <c r="F97">
        <v>7</v>
      </c>
      <c r="G97">
        <v>-1</v>
      </c>
      <c r="H97" t="s">
        <v>14</v>
      </c>
    </row>
    <row r="98" spans="1:8" x14ac:dyDescent="0.25">
      <c r="A98">
        <v>58121</v>
      </c>
      <c r="C98" s="3">
        <v>45972.188773148147</v>
      </c>
      <c r="D98" s="3">
        <v>45972.188796296286</v>
      </c>
      <c r="E98">
        <v>1</v>
      </c>
      <c r="F98">
        <v>6</v>
      </c>
      <c r="G98">
        <v>-1</v>
      </c>
      <c r="H98" t="s">
        <v>14</v>
      </c>
    </row>
    <row r="99" spans="1:8" x14ac:dyDescent="0.25">
      <c r="A99">
        <v>58161</v>
      </c>
      <c r="C99" s="3">
        <v>45972.188796296286</v>
      </c>
      <c r="D99" s="3">
        <v>45972.188819444447</v>
      </c>
      <c r="E99">
        <v>1</v>
      </c>
      <c r="F99">
        <v>11</v>
      </c>
      <c r="G99">
        <v>-1</v>
      </c>
      <c r="H99" t="s">
        <v>14</v>
      </c>
    </row>
    <row r="100" spans="1:8" x14ac:dyDescent="0.25">
      <c r="A100">
        <v>58163</v>
      </c>
      <c r="C100" s="3">
        <v>45972.237037037034</v>
      </c>
      <c r="D100" s="3">
        <v>45972.237800925926</v>
      </c>
      <c r="E100">
        <v>1</v>
      </c>
      <c r="G100">
        <v>-1</v>
      </c>
      <c r="H100" t="s">
        <v>33</v>
      </c>
    </row>
    <row r="101" spans="1:8" x14ac:dyDescent="0.25">
      <c r="A101">
        <v>58164</v>
      </c>
      <c r="C101" s="3">
        <v>45972.237928240742</v>
      </c>
      <c r="D101" s="3">
        <v>45972.238449074073</v>
      </c>
      <c r="E101">
        <v>1</v>
      </c>
      <c r="F101">
        <v>12</v>
      </c>
      <c r="G101">
        <v>-1</v>
      </c>
      <c r="H101" t="s">
        <v>12</v>
      </c>
    </row>
    <row r="102" spans="1:8" x14ac:dyDescent="0.25">
      <c r="A102">
        <v>58171</v>
      </c>
      <c r="C102" s="3">
        <v>45972.238564814812</v>
      </c>
      <c r="D102" s="3">
        <v>45972.239988425928</v>
      </c>
      <c r="E102">
        <v>1</v>
      </c>
      <c r="G102">
        <v>-1</v>
      </c>
      <c r="H102" t="s">
        <v>28</v>
      </c>
    </row>
    <row r="103" spans="1:8" x14ac:dyDescent="0.25">
      <c r="A103">
        <v>58172</v>
      </c>
      <c r="C103" s="3">
        <v>45972.240717592591</v>
      </c>
      <c r="D103" s="3">
        <v>45972.241296296299</v>
      </c>
      <c r="E103">
        <v>1</v>
      </c>
      <c r="G103">
        <v>-1</v>
      </c>
      <c r="H103" t="s">
        <v>33</v>
      </c>
    </row>
    <row r="104" spans="1:8" x14ac:dyDescent="0.25">
      <c r="A104">
        <v>58173</v>
      </c>
      <c r="C104" s="3">
        <v>45972.241423611107</v>
      </c>
      <c r="D104" s="3">
        <v>45972.241527777784</v>
      </c>
      <c r="E104">
        <v>1</v>
      </c>
      <c r="F104">
        <v>13</v>
      </c>
      <c r="G104">
        <v>-1</v>
      </c>
      <c r="H104" t="s">
        <v>12</v>
      </c>
    </row>
    <row r="105" spans="1:8" x14ac:dyDescent="0.25">
      <c r="A105">
        <v>58179</v>
      </c>
      <c r="C105" s="3">
        <v>45972.241608796299</v>
      </c>
      <c r="D105" s="3">
        <v>45972.241932870369</v>
      </c>
      <c r="E105">
        <v>1</v>
      </c>
      <c r="G105">
        <v>-1</v>
      </c>
      <c r="H105" t="s">
        <v>33</v>
      </c>
    </row>
    <row r="106" spans="1:8" x14ac:dyDescent="0.25">
      <c r="A106">
        <v>58180</v>
      </c>
      <c r="C106" s="3">
        <v>45972.242060185177</v>
      </c>
      <c r="D106" s="3">
        <v>45972.242175925923</v>
      </c>
      <c r="E106">
        <v>1</v>
      </c>
      <c r="F106">
        <v>14</v>
      </c>
      <c r="G106">
        <v>-1</v>
      </c>
      <c r="H106" t="s">
        <v>12</v>
      </c>
    </row>
    <row r="107" spans="1:8" x14ac:dyDescent="0.25">
      <c r="A107">
        <v>58187</v>
      </c>
      <c r="C107" s="3">
        <v>45972.243020833332</v>
      </c>
      <c r="D107" s="3">
        <v>45972.243217592593</v>
      </c>
      <c r="E107">
        <v>1</v>
      </c>
      <c r="G107">
        <v>-1</v>
      </c>
      <c r="H107" t="s">
        <v>33</v>
      </c>
    </row>
    <row r="108" spans="1:8" x14ac:dyDescent="0.25">
      <c r="A108">
        <v>58188</v>
      </c>
      <c r="C108" s="3">
        <v>45972.243344907409</v>
      </c>
      <c r="D108" s="3">
        <v>45972.243402777778</v>
      </c>
      <c r="E108">
        <v>1</v>
      </c>
      <c r="F108">
        <v>15</v>
      </c>
      <c r="G108">
        <v>-1</v>
      </c>
      <c r="H108" t="s">
        <v>12</v>
      </c>
    </row>
    <row r="109" spans="1:8" x14ac:dyDescent="0.25">
      <c r="A109">
        <v>58193</v>
      </c>
      <c r="C109" s="3">
        <v>45972.243518518517</v>
      </c>
      <c r="D109" s="3">
        <v>45972.244456018518</v>
      </c>
      <c r="E109">
        <v>1</v>
      </c>
      <c r="G109">
        <v>-1</v>
      </c>
      <c r="H109" t="s">
        <v>28</v>
      </c>
    </row>
    <row r="110" spans="1:8" x14ac:dyDescent="0.25">
      <c r="A110">
        <v>58302</v>
      </c>
      <c r="C110" s="3">
        <v>45972.247731481482</v>
      </c>
      <c r="D110" s="3">
        <v>45972.249814814822</v>
      </c>
      <c r="E110">
        <v>1</v>
      </c>
      <c r="G110">
        <v>23</v>
      </c>
      <c r="H110" t="s">
        <v>27</v>
      </c>
    </row>
    <row r="111" spans="1:8" x14ac:dyDescent="0.25">
      <c r="A111">
        <v>58111</v>
      </c>
      <c r="B111">
        <v>23</v>
      </c>
      <c r="C111" s="3">
        <v>45972.249814814822</v>
      </c>
      <c r="D111" s="3">
        <v>45972.250138888892</v>
      </c>
      <c r="E111">
        <v>1</v>
      </c>
      <c r="F111">
        <v>5</v>
      </c>
      <c r="G111">
        <v>-1</v>
      </c>
      <c r="H111" t="s">
        <v>13</v>
      </c>
    </row>
    <row r="112" spans="1:8" x14ac:dyDescent="0.25">
      <c r="A112">
        <v>58110</v>
      </c>
      <c r="B112">
        <v>23</v>
      </c>
      <c r="C112" s="3">
        <v>45972.250138888892</v>
      </c>
      <c r="D112" s="3">
        <v>45972.250462962962</v>
      </c>
      <c r="E112">
        <v>1</v>
      </c>
      <c r="F112">
        <v>5</v>
      </c>
      <c r="G112">
        <v>-1</v>
      </c>
      <c r="H112" t="s">
        <v>13</v>
      </c>
    </row>
    <row r="113" spans="1:8" x14ac:dyDescent="0.25">
      <c r="A113">
        <v>58109</v>
      </c>
      <c r="B113">
        <v>23</v>
      </c>
      <c r="C113" s="3">
        <v>45972.250462962962</v>
      </c>
      <c r="D113" s="3">
        <v>45972.251111111109</v>
      </c>
      <c r="E113">
        <v>1</v>
      </c>
      <c r="F113">
        <v>5</v>
      </c>
      <c r="G113">
        <v>-1</v>
      </c>
      <c r="H113" t="s">
        <v>13</v>
      </c>
    </row>
    <row r="114" spans="1:8" x14ac:dyDescent="0.25">
      <c r="A114">
        <v>58175</v>
      </c>
      <c r="B114">
        <v>23</v>
      </c>
      <c r="C114" s="3">
        <v>45972.251111111109</v>
      </c>
      <c r="D114" s="3">
        <v>45972.251145833332</v>
      </c>
      <c r="E114">
        <v>1</v>
      </c>
      <c r="F114">
        <v>13</v>
      </c>
      <c r="G114">
        <v>-1</v>
      </c>
      <c r="H114" t="s">
        <v>13</v>
      </c>
    </row>
    <row r="115" spans="1:8" x14ac:dyDescent="0.25">
      <c r="A115">
        <v>58183</v>
      </c>
      <c r="B115">
        <v>23</v>
      </c>
      <c r="C115" s="3">
        <v>45972.251145833332</v>
      </c>
      <c r="D115" s="3">
        <v>45972.251215266202</v>
      </c>
      <c r="E115">
        <v>1</v>
      </c>
      <c r="F115">
        <v>14</v>
      </c>
      <c r="G115">
        <v>-1</v>
      </c>
      <c r="H115" t="s">
        <v>13</v>
      </c>
    </row>
    <row r="116" spans="1:8" x14ac:dyDescent="0.25">
      <c r="A116">
        <v>58184</v>
      </c>
      <c r="B116">
        <v>23</v>
      </c>
      <c r="C116" s="3">
        <v>45972.251215266202</v>
      </c>
      <c r="D116" s="3">
        <v>45972.251284710648</v>
      </c>
      <c r="E116">
        <v>1</v>
      </c>
      <c r="F116">
        <v>14</v>
      </c>
      <c r="G116">
        <v>-1</v>
      </c>
      <c r="H116" t="s">
        <v>13</v>
      </c>
    </row>
    <row r="117" spans="1:8" x14ac:dyDescent="0.25">
      <c r="A117">
        <v>58191</v>
      </c>
      <c r="B117">
        <v>23</v>
      </c>
      <c r="C117" s="3">
        <v>45972.251284710648</v>
      </c>
      <c r="D117" s="3">
        <v>45972.251342581018</v>
      </c>
      <c r="E117">
        <v>1</v>
      </c>
      <c r="F117">
        <v>15</v>
      </c>
      <c r="G117">
        <v>-1</v>
      </c>
      <c r="H117" t="s">
        <v>13</v>
      </c>
    </row>
    <row r="118" spans="1:8" x14ac:dyDescent="0.25">
      <c r="A118">
        <v>58108</v>
      </c>
      <c r="B118">
        <v>23</v>
      </c>
      <c r="C118" s="3">
        <v>45972.251342581018</v>
      </c>
      <c r="D118" s="3">
        <v>45972.251990729157</v>
      </c>
      <c r="E118">
        <v>1</v>
      </c>
      <c r="F118">
        <v>5</v>
      </c>
      <c r="G118">
        <v>-1</v>
      </c>
      <c r="H118" t="s">
        <v>13</v>
      </c>
    </row>
    <row r="119" spans="1:8" x14ac:dyDescent="0.25">
      <c r="A119">
        <v>58174</v>
      </c>
      <c r="B119">
        <v>23</v>
      </c>
      <c r="C119" s="3">
        <v>45972.251990729157</v>
      </c>
      <c r="D119" s="3">
        <v>45972.252025451387</v>
      </c>
      <c r="E119">
        <v>1</v>
      </c>
      <c r="F119">
        <v>13</v>
      </c>
      <c r="G119">
        <v>-1</v>
      </c>
      <c r="H119" t="s">
        <v>13</v>
      </c>
    </row>
    <row r="120" spans="1:8" x14ac:dyDescent="0.25">
      <c r="A120">
        <v>58185</v>
      </c>
      <c r="B120">
        <v>23</v>
      </c>
      <c r="C120" s="3">
        <v>45972.252025451387</v>
      </c>
      <c r="D120" s="3">
        <v>45972.252094895834</v>
      </c>
      <c r="E120">
        <v>1</v>
      </c>
      <c r="F120">
        <v>14</v>
      </c>
      <c r="G120">
        <v>-1</v>
      </c>
      <c r="H120" t="s">
        <v>13</v>
      </c>
    </row>
    <row r="121" spans="1:8" x14ac:dyDescent="0.25">
      <c r="A121">
        <v>58176</v>
      </c>
      <c r="B121">
        <v>23</v>
      </c>
      <c r="C121" s="3">
        <v>45972.252094895834</v>
      </c>
      <c r="D121" s="3">
        <v>45972.25216434028</v>
      </c>
      <c r="E121">
        <v>1</v>
      </c>
      <c r="F121">
        <v>13</v>
      </c>
      <c r="G121">
        <v>-1</v>
      </c>
      <c r="H121" t="s">
        <v>13</v>
      </c>
    </row>
    <row r="122" spans="1:8" x14ac:dyDescent="0.25">
      <c r="A122">
        <v>58190</v>
      </c>
      <c r="B122">
        <v>23</v>
      </c>
      <c r="C122" s="3">
        <v>45972.25216434028</v>
      </c>
      <c r="D122" s="3">
        <v>45972.252222210649</v>
      </c>
      <c r="E122">
        <v>1</v>
      </c>
      <c r="F122">
        <v>15</v>
      </c>
      <c r="G122">
        <v>-1</v>
      </c>
      <c r="H122" t="s">
        <v>13</v>
      </c>
    </row>
    <row r="123" spans="1:8" x14ac:dyDescent="0.25">
      <c r="A123">
        <v>58177</v>
      </c>
      <c r="B123">
        <v>23</v>
      </c>
      <c r="C123" s="3">
        <v>45972.252222210649</v>
      </c>
      <c r="D123" s="3">
        <v>45972.252291655102</v>
      </c>
      <c r="E123">
        <v>1</v>
      </c>
      <c r="F123">
        <v>13</v>
      </c>
      <c r="G123">
        <v>-1</v>
      </c>
      <c r="H123" t="s">
        <v>13</v>
      </c>
    </row>
    <row r="124" spans="1:8" x14ac:dyDescent="0.25">
      <c r="A124">
        <v>58182</v>
      </c>
      <c r="B124">
        <v>23</v>
      </c>
      <c r="C124" s="3">
        <v>45972.252291655102</v>
      </c>
      <c r="D124" s="3">
        <v>45972.252418969911</v>
      </c>
      <c r="E124">
        <v>1</v>
      </c>
      <c r="F124">
        <v>14</v>
      </c>
      <c r="G124">
        <v>-1</v>
      </c>
      <c r="H124" t="s">
        <v>13</v>
      </c>
    </row>
    <row r="125" spans="1:8" x14ac:dyDescent="0.25">
      <c r="A125">
        <v>58166</v>
      </c>
      <c r="B125">
        <v>23</v>
      </c>
      <c r="C125" s="3">
        <v>45972.252418958327</v>
      </c>
      <c r="D125" s="3">
        <v>45972.252939791673</v>
      </c>
      <c r="E125">
        <v>1</v>
      </c>
      <c r="F125">
        <v>12</v>
      </c>
      <c r="G125">
        <v>-1</v>
      </c>
      <c r="H125" t="s">
        <v>13</v>
      </c>
    </row>
    <row r="126" spans="1:8" x14ac:dyDescent="0.25">
      <c r="A126">
        <v>58189</v>
      </c>
      <c r="B126">
        <v>23</v>
      </c>
      <c r="C126" s="3">
        <v>45972.252939791673</v>
      </c>
      <c r="D126" s="3">
        <v>45972.252997662043</v>
      </c>
      <c r="E126">
        <v>1</v>
      </c>
      <c r="F126">
        <v>15</v>
      </c>
      <c r="G126">
        <v>-1</v>
      </c>
      <c r="H126" t="s">
        <v>13</v>
      </c>
    </row>
    <row r="127" spans="1:8" x14ac:dyDescent="0.25">
      <c r="A127">
        <v>58181</v>
      </c>
      <c r="B127">
        <v>23</v>
      </c>
      <c r="C127" s="3">
        <v>45972.252997662043</v>
      </c>
      <c r="D127" s="3">
        <v>45972.253124976851</v>
      </c>
      <c r="E127">
        <v>1</v>
      </c>
      <c r="F127">
        <v>14</v>
      </c>
      <c r="G127">
        <v>-1</v>
      </c>
      <c r="H127" t="s">
        <v>13</v>
      </c>
    </row>
    <row r="128" spans="1:8" x14ac:dyDescent="0.25">
      <c r="A128">
        <v>58168</v>
      </c>
      <c r="B128">
        <v>23</v>
      </c>
      <c r="C128" s="3">
        <v>45972.253124976851</v>
      </c>
      <c r="D128" s="3">
        <v>45972.253391180559</v>
      </c>
      <c r="E128">
        <v>1</v>
      </c>
      <c r="F128">
        <v>12</v>
      </c>
      <c r="G128">
        <v>-1</v>
      </c>
      <c r="H128" t="s">
        <v>13</v>
      </c>
    </row>
    <row r="129" spans="1:8" x14ac:dyDescent="0.25">
      <c r="A129">
        <v>58165</v>
      </c>
      <c r="B129">
        <v>23</v>
      </c>
      <c r="C129" s="3">
        <v>45972.253391180559</v>
      </c>
      <c r="D129" s="3">
        <v>45972.25391201389</v>
      </c>
      <c r="E129">
        <v>1</v>
      </c>
      <c r="F129">
        <v>12</v>
      </c>
      <c r="G129">
        <v>-1</v>
      </c>
      <c r="H129" t="s">
        <v>13</v>
      </c>
    </row>
    <row r="130" spans="1:8" x14ac:dyDescent="0.25">
      <c r="A130">
        <v>58167</v>
      </c>
      <c r="B130">
        <v>23</v>
      </c>
      <c r="C130" s="3">
        <v>45972.25391201389</v>
      </c>
      <c r="D130" s="3">
        <v>45972.25417821759</v>
      </c>
      <c r="E130">
        <v>1</v>
      </c>
      <c r="F130">
        <v>12</v>
      </c>
      <c r="G130">
        <v>-1</v>
      </c>
      <c r="H130" t="s">
        <v>13</v>
      </c>
    </row>
    <row r="131" spans="1:8" x14ac:dyDescent="0.25">
      <c r="A131">
        <v>58169</v>
      </c>
      <c r="B131">
        <v>23</v>
      </c>
      <c r="C131" s="3">
        <v>45972.25417821759</v>
      </c>
      <c r="D131" s="3">
        <v>45972.254444421298</v>
      </c>
      <c r="E131">
        <v>1</v>
      </c>
      <c r="F131">
        <v>12</v>
      </c>
      <c r="G131">
        <v>-1</v>
      </c>
      <c r="H131" t="s">
        <v>13</v>
      </c>
    </row>
    <row r="132" spans="1:8" x14ac:dyDescent="0.25">
      <c r="A132">
        <v>58303</v>
      </c>
      <c r="C132" s="3">
        <v>45972.25445601852</v>
      </c>
      <c r="D132" s="3">
        <v>45972.256539351853</v>
      </c>
      <c r="E132">
        <v>1</v>
      </c>
      <c r="G132">
        <v>23</v>
      </c>
      <c r="H132" t="s">
        <v>28</v>
      </c>
    </row>
    <row r="133" spans="1:8" x14ac:dyDescent="0.25">
      <c r="A133">
        <v>58178</v>
      </c>
      <c r="C133" s="3">
        <v>45972.254513888889</v>
      </c>
      <c r="D133" s="3">
        <v>45972.254537037043</v>
      </c>
      <c r="E133">
        <v>1</v>
      </c>
      <c r="F133">
        <v>13</v>
      </c>
      <c r="G133">
        <v>-1</v>
      </c>
      <c r="H133" t="s">
        <v>14</v>
      </c>
    </row>
    <row r="134" spans="1:8" x14ac:dyDescent="0.25">
      <c r="A134">
        <v>58186</v>
      </c>
      <c r="C134" s="3">
        <v>45972.254513888889</v>
      </c>
      <c r="D134" s="3">
        <v>45972.254537037043</v>
      </c>
      <c r="E134">
        <v>1</v>
      </c>
      <c r="F134">
        <v>14</v>
      </c>
      <c r="G134">
        <v>-1</v>
      </c>
      <c r="H134" t="s">
        <v>14</v>
      </c>
    </row>
    <row r="135" spans="1:8" x14ac:dyDescent="0.25">
      <c r="A135">
        <v>58113</v>
      </c>
      <c r="C135" s="3">
        <v>45972.254513888889</v>
      </c>
      <c r="D135" s="3">
        <v>45972.254537037043</v>
      </c>
      <c r="E135">
        <v>1</v>
      </c>
      <c r="F135">
        <v>5</v>
      </c>
      <c r="G135">
        <v>-1</v>
      </c>
      <c r="H135" t="s">
        <v>14</v>
      </c>
    </row>
    <row r="136" spans="1:8" x14ac:dyDescent="0.25">
      <c r="A136">
        <v>58192</v>
      </c>
      <c r="C136" s="3">
        <v>45972.254513888889</v>
      </c>
      <c r="D136" s="3">
        <v>45972.254537037043</v>
      </c>
      <c r="E136">
        <v>1</v>
      </c>
      <c r="F136">
        <v>15</v>
      </c>
      <c r="G136">
        <v>-1</v>
      </c>
      <c r="H136" t="s">
        <v>14</v>
      </c>
    </row>
    <row r="137" spans="1:8" x14ac:dyDescent="0.25">
      <c r="A137">
        <v>58170</v>
      </c>
      <c r="C137" s="3">
        <v>45972.254537037043</v>
      </c>
      <c r="D137" s="3">
        <v>45972.254560185182</v>
      </c>
      <c r="E137">
        <v>1</v>
      </c>
      <c r="F137">
        <v>12</v>
      </c>
      <c r="G137">
        <v>-1</v>
      </c>
      <c r="H137" t="s">
        <v>14</v>
      </c>
    </row>
    <row r="138" spans="1:8" x14ac:dyDescent="0.25">
      <c r="A138">
        <v>58064</v>
      </c>
      <c r="C138" s="3">
        <v>45972.285578703697</v>
      </c>
      <c r="D138" s="3">
        <v>45972.29278935185</v>
      </c>
      <c r="E138">
        <v>1</v>
      </c>
      <c r="G138">
        <v>-1</v>
      </c>
      <c r="H138" t="s">
        <v>10</v>
      </c>
    </row>
    <row r="139" spans="1:8" x14ac:dyDescent="0.25">
      <c r="A139">
        <v>58304</v>
      </c>
      <c r="C139" s="3">
        <v>45972.286157407398</v>
      </c>
      <c r="D139" s="3">
        <v>45972.288240740738</v>
      </c>
      <c r="E139">
        <v>1</v>
      </c>
      <c r="G139">
        <v>25</v>
      </c>
      <c r="H139" t="s">
        <v>27</v>
      </c>
    </row>
    <row r="140" spans="1:8" x14ac:dyDescent="0.25">
      <c r="A140">
        <v>58305</v>
      </c>
      <c r="C140" s="3">
        <v>45972.290162037039</v>
      </c>
      <c r="D140" s="3">
        <v>45972.292245370372</v>
      </c>
      <c r="E140">
        <v>1</v>
      </c>
      <c r="G140">
        <v>25</v>
      </c>
      <c r="H140" t="s">
        <v>28</v>
      </c>
    </row>
    <row r="141" spans="1:8" x14ac:dyDescent="0.25">
      <c r="A141">
        <v>58194</v>
      </c>
      <c r="C141" s="3">
        <v>45972.293229166673</v>
      </c>
      <c r="D141" s="3">
        <v>45972.293993055559</v>
      </c>
      <c r="E141">
        <v>1</v>
      </c>
      <c r="G141">
        <v>-1</v>
      </c>
      <c r="H141" t="s">
        <v>33</v>
      </c>
    </row>
    <row r="142" spans="1:8" x14ac:dyDescent="0.25">
      <c r="A142">
        <v>58195</v>
      </c>
      <c r="C142" s="3">
        <v>45972.294120370367</v>
      </c>
      <c r="D142" s="3">
        <v>45972.294224537043</v>
      </c>
      <c r="E142">
        <v>1</v>
      </c>
      <c r="F142">
        <v>16</v>
      </c>
      <c r="G142">
        <v>-1</v>
      </c>
      <c r="H142" t="s">
        <v>12</v>
      </c>
    </row>
    <row r="143" spans="1:8" x14ac:dyDescent="0.25">
      <c r="A143">
        <v>58202</v>
      </c>
      <c r="C143" s="3">
        <v>45972.29546296296</v>
      </c>
      <c r="D143" s="3">
        <v>45972.295740740738</v>
      </c>
      <c r="E143">
        <v>1</v>
      </c>
      <c r="G143">
        <v>-1</v>
      </c>
      <c r="H143" t="s">
        <v>33</v>
      </c>
    </row>
    <row r="144" spans="1:8" x14ac:dyDescent="0.25">
      <c r="A144">
        <v>58203</v>
      </c>
      <c r="C144" s="3">
        <v>45972.295868055553</v>
      </c>
      <c r="D144" s="3">
        <v>45972.296273148153</v>
      </c>
      <c r="E144">
        <v>1</v>
      </c>
      <c r="F144">
        <v>17</v>
      </c>
      <c r="G144">
        <v>-1</v>
      </c>
      <c r="H144" t="s">
        <v>12</v>
      </c>
    </row>
    <row r="145" spans="1:8" x14ac:dyDescent="0.25">
      <c r="A145">
        <v>58210</v>
      </c>
      <c r="C145" s="3">
        <v>45972.296388888892</v>
      </c>
      <c r="D145" s="3">
        <v>45972.297627314823</v>
      </c>
      <c r="E145">
        <v>1</v>
      </c>
      <c r="G145">
        <v>-1</v>
      </c>
      <c r="H145" t="s">
        <v>28</v>
      </c>
    </row>
    <row r="146" spans="1:8" x14ac:dyDescent="0.25">
      <c r="A146">
        <v>58211</v>
      </c>
      <c r="C146" s="3">
        <v>45972.309513888889</v>
      </c>
      <c r="D146" s="3">
        <v>45972.310057870367</v>
      </c>
      <c r="E146">
        <v>1</v>
      </c>
      <c r="G146">
        <v>-1</v>
      </c>
      <c r="H146" t="s">
        <v>33</v>
      </c>
    </row>
    <row r="147" spans="1:8" x14ac:dyDescent="0.25">
      <c r="A147">
        <v>58212</v>
      </c>
      <c r="C147" s="3">
        <v>45972.310185185182</v>
      </c>
      <c r="D147" s="3">
        <v>45972.310428240737</v>
      </c>
      <c r="E147">
        <v>1</v>
      </c>
      <c r="F147">
        <v>18</v>
      </c>
      <c r="G147">
        <v>-1</v>
      </c>
      <c r="H147" t="s">
        <v>12</v>
      </c>
    </row>
    <row r="148" spans="1:8" x14ac:dyDescent="0.25">
      <c r="A148">
        <v>58219</v>
      </c>
      <c r="C148" s="3">
        <v>45972.310543981483</v>
      </c>
      <c r="D148" s="3">
        <v>45972.31150462963</v>
      </c>
      <c r="E148">
        <v>1</v>
      </c>
      <c r="G148">
        <v>-1</v>
      </c>
      <c r="H148" t="s">
        <v>28</v>
      </c>
    </row>
    <row r="149" spans="1:8" x14ac:dyDescent="0.25">
      <c r="A149">
        <v>58306</v>
      </c>
      <c r="C149" s="3">
        <v>45972.313043981478</v>
      </c>
      <c r="D149" s="3">
        <v>45972.315127314818</v>
      </c>
      <c r="E149">
        <v>1</v>
      </c>
      <c r="G149">
        <v>26</v>
      </c>
      <c r="H149" t="s">
        <v>27</v>
      </c>
    </row>
    <row r="150" spans="1:8" x14ac:dyDescent="0.25">
      <c r="A150">
        <v>58065</v>
      </c>
      <c r="C150" s="3">
        <v>45972.313472222217</v>
      </c>
      <c r="D150" s="3">
        <v>45972.322141203702</v>
      </c>
      <c r="E150">
        <v>1</v>
      </c>
      <c r="G150">
        <v>-1</v>
      </c>
      <c r="H150" t="s">
        <v>10</v>
      </c>
    </row>
    <row r="151" spans="1:8" x14ac:dyDescent="0.25">
      <c r="A151">
        <v>58208</v>
      </c>
      <c r="B151">
        <v>26</v>
      </c>
      <c r="C151" s="3">
        <v>45972.315127314818</v>
      </c>
      <c r="D151" s="3">
        <v>45972.315162037034</v>
      </c>
      <c r="E151">
        <v>1</v>
      </c>
      <c r="F151">
        <v>17</v>
      </c>
      <c r="G151">
        <v>-1</v>
      </c>
      <c r="H151" t="s">
        <v>13</v>
      </c>
    </row>
    <row r="152" spans="1:8" x14ac:dyDescent="0.25">
      <c r="A152">
        <v>58199</v>
      </c>
      <c r="B152">
        <v>26</v>
      </c>
      <c r="C152" s="3">
        <v>45972.315162037034</v>
      </c>
      <c r="D152" s="3">
        <v>45972.31521990741</v>
      </c>
      <c r="E152">
        <v>1</v>
      </c>
      <c r="F152">
        <v>16</v>
      </c>
      <c r="G152">
        <v>-1</v>
      </c>
      <c r="H152" t="s">
        <v>13</v>
      </c>
    </row>
    <row r="153" spans="1:8" x14ac:dyDescent="0.25">
      <c r="A153">
        <v>58198</v>
      </c>
      <c r="B153">
        <v>26</v>
      </c>
      <c r="C153" s="3">
        <v>45972.31521990741</v>
      </c>
      <c r="D153" s="3">
        <v>45972.31527777778</v>
      </c>
      <c r="E153">
        <v>1</v>
      </c>
      <c r="F153">
        <v>16</v>
      </c>
      <c r="G153">
        <v>-1</v>
      </c>
      <c r="H153" t="s">
        <v>13</v>
      </c>
    </row>
    <row r="154" spans="1:8" x14ac:dyDescent="0.25">
      <c r="A154">
        <v>58216</v>
      </c>
      <c r="B154">
        <v>26</v>
      </c>
      <c r="C154" s="3">
        <v>45972.31527777778</v>
      </c>
      <c r="D154" s="3">
        <v>45972.315405092602</v>
      </c>
      <c r="E154">
        <v>1</v>
      </c>
      <c r="F154">
        <v>18</v>
      </c>
      <c r="G154">
        <v>-1</v>
      </c>
      <c r="H154" t="s">
        <v>13</v>
      </c>
    </row>
    <row r="155" spans="1:8" x14ac:dyDescent="0.25">
      <c r="A155">
        <v>58196</v>
      </c>
      <c r="B155">
        <v>26</v>
      </c>
      <c r="C155" s="3">
        <v>45972.315405081019</v>
      </c>
      <c r="D155" s="3">
        <v>45972.315520833326</v>
      </c>
      <c r="E155">
        <v>1</v>
      </c>
      <c r="F155">
        <v>16</v>
      </c>
      <c r="G155">
        <v>-1</v>
      </c>
      <c r="H155" t="s">
        <v>13</v>
      </c>
    </row>
    <row r="156" spans="1:8" x14ac:dyDescent="0.25">
      <c r="A156">
        <v>58200</v>
      </c>
      <c r="B156">
        <v>26</v>
      </c>
      <c r="C156" s="3">
        <v>45972.315520821758</v>
      </c>
      <c r="D156" s="3">
        <v>45972.315578692127</v>
      </c>
      <c r="E156">
        <v>1</v>
      </c>
      <c r="F156">
        <v>16</v>
      </c>
      <c r="G156">
        <v>-1</v>
      </c>
      <c r="H156" t="s">
        <v>13</v>
      </c>
    </row>
    <row r="157" spans="1:8" x14ac:dyDescent="0.25">
      <c r="A157">
        <v>58197</v>
      </c>
      <c r="B157">
        <v>26</v>
      </c>
      <c r="C157" s="3">
        <v>45972.315578692127</v>
      </c>
      <c r="D157" s="3">
        <v>45972.315694432873</v>
      </c>
      <c r="E157">
        <v>1</v>
      </c>
      <c r="F157">
        <v>16</v>
      </c>
      <c r="G157">
        <v>-1</v>
      </c>
      <c r="H157" t="s">
        <v>13</v>
      </c>
    </row>
    <row r="158" spans="1:8" x14ac:dyDescent="0.25">
      <c r="A158">
        <v>58215</v>
      </c>
      <c r="B158">
        <v>26</v>
      </c>
      <c r="C158" s="3">
        <v>45972.315694432873</v>
      </c>
      <c r="D158" s="3">
        <v>45972.315821747688</v>
      </c>
      <c r="E158">
        <v>1</v>
      </c>
      <c r="F158">
        <v>18</v>
      </c>
      <c r="G158">
        <v>-1</v>
      </c>
      <c r="H158" t="s">
        <v>13</v>
      </c>
    </row>
    <row r="159" spans="1:8" x14ac:dyDescent="0.25">
      <c r="A159">
        <v>58207</v>
      </c>
      <c r="B159">
        <v>26</v>
      </c>
      <c r="C159" s="3">
        <v>45972.315821747688</v>
      </c>
      <c r="D159" s="3">
        <v>45972.316018506943</v>
      </c>
      <c r="E159">
        <v>1</v>
      </c>
      <c r="F159">
        <v>17</v>
      </c>
      <c r="G159">
        <v>-1</v>
      </c>
      <c r="H159" t="s">
        <v>13</v>
      </c>
    </row>
    <row r="160" spans="1:8" x14ac:dyDescent="0.25">
      <c r="A160">
        <v>58217</v>
      </c>
      <c r="B160">
        <v>26</v>
      </c>
      <c r="C160" s="3">
        <v>45972.316018506943</v>
      </c>
      <c r="D160" s="3">
        <v>45972.316145821758</v>
      </c>
      <c r="E160">
        <v>1</v>
      </c>
      <c r="F160">
        <v>18</v>
      </c>
      <c r="G160">
        <v>-1</v>
      </c>
      <c r="H160" t="s">
        <v>13</v>
      </c>
    </row>
    <row r="161" spans="1:8" x14ac:dyDescent="0.25">
      <c r="A161">
        <v>58206</v>
      </c>
      <c r="B161">
        <v>26</v>
      </c>
      <c r="C161" s="3">
        <v>45972.316145821758</v>
      </c>
      <c r="D161" s="3">
        <v>45972.31634258102</v>
      </c>
      <c r="E161">
        <v>1</v>
      </c>
      <c r="F161">
        <v>17</v>
      </c>
      <c r="G161">
        <v>-1</v>
      </c>
      <c r="H161" t="s">
        <v>13</v>
      </c>
    </row>
    <row r="162" spans="1:8" x14ac:dyDescent="0.25">
      <c r="A162">
        <v>58214</v>
      </c>
      <c r="B162">
        <v>26</v>
      </c>
      <c r="C162" s="3">
        <v>45972.31634258102</v>
      </c>
      <c r="D162" s="3">
        <v>45972.316597210651</v>
      </c>
      <c r="E162">
        <v>1</v>
      </c>
      <c r="F162">
        <v>18</v>
      </c>
      <c r="G162">
        <v>-1</v>
      </c>
      <c r="H162" t="s">
        <v>13</v>
      </c>
    </row>
    <row r="163" spans="1:8" x14ac:dyDescent="0.25">
      <c r="A163">
        <v>58213</v>
      </c>
      <c r="B163">
        <v>26</v>
      </c>
      <c r="C163" s="3">
        <v>45972.316597210651</v>
      </c>
      <c r="D163" s="3">
        <v>45972.316851840267</v>
      </c>
      <c r="E163">
        <v>1</v>
      </c>
      <c r="F163">
        <v>18</v>
      </c>
      <c r="G163">
        <v>-1</v>
      </c>
      <c r="H163" t="s">
        <v>13</v>
      </c>
    </row>
    <row r="164" spans="1:8" x14ac:dyDescent="0.25">
      <c r="A164">
        <v>58204</v>
      </c>
      <c r="B164">
        <v>26</v>
      </c>
      <c r="C164" s="3">
        <v>45972.316851840267</v>
      </c>
      <c r="D164" s="3">
        <v>45972.317245358798</v>
      </c>
      <c r="E164">
        <v>1</v>
      </c>
      <c r="F164">
        <v>17</v>
      </c>
      <c r="G164">
        <v>-1</v>
      </c>
      <c r="H164" t="s">
        <v>13</v>
      </c>
    </row>
    <row r="165" spans="1:8" x14ac:dyDescent="0.25">
      <c r="A165">
        <v>58205</v>
      </c>
      <c r="B165">
        <v>26</v>
      </c>
      <c r="C165" s="3">
        <v>45972.317245358798</v>
      </c>
      <c r="D165" s="3">
        <v>45972.317638877314</v>
      </c>
      <c r="E165">
        <v>1</v>
      </c>
      <c r="F165">
        <v>17</v>
      </c>
      <c r="G165">
        <v>-1</v>
      </c>
      <c r="H165" t="s">
        <v>13</v>
      </c>
    </row>
    <row r="166" spans="1:8" x14ac:dyDescent="0.25">
      <c r="A166">
        <v>58307</v>
      </c>
      <c r="C166" s="3">
        <v>45972.320486111108</v>
      </c>
      <c r="D166" s="3">
        <v>45972.322569444441</v>
      </c>
      <c r="E166">
        <v>1</v>
      </c>
      <c r="G166">
        <v>26</v>
      </c>
      <c r="H166" t="s">
        <v>28</v>
      </c>
    </row>
    <row r="167" spans="1:8" x14ac:dyDescent="0.25">
      <c r="A167">
        <v>58201</v>
      </c>
      <c r="C167" s="3">
        <v>45972.320543981477</v>
      </c>
      <c r="D167" s="3">
        <v>45972.320567129631</v>
      </c>
      <c r="E167">
        <v>1</v>
      </c>
      <c r="F167">
        <v>16</v>
      </c>
      <c r="G167">
        <v>-1</v>
      </c>
      <c r="H167" t="s">
        <v>14</v>
      </c>
    </row>
    <row r="168" spans="1:8" x14ac:dyDescent="0.25">
      <c r="A168">
        <v>58218</v>
      </c>
      <c r="C168" s="3">
        <v>45972.320543981477</v>
      </c>
      <c r="D168" s="3">
        <v>45972.320567129631</v>
      </c>
      <c r="E168">
        <v>1</v>
      </c>
      <c r="F168">
        <v>18</v>
      </c>
      <c r="G168">
        <v>-1</v>
      </c>
      <c r="H168" t="s">
        <v>14</v>
      </c>
    </row>
    <row r="169" spans="1:8" x14ac:dyDescent="0.25">
      <c r="A169">
        <v>58209</v>
      </c>
      <c r="C169" s="3">
        <v>45972.320567129631</v>
      </c>
      <c r="D169" s="3">
        <v>45972.320590277777</v>
      </c>
      <c r="E169">
        <v>1</v>
      </c>
      <c r="F169">
        <v>17</v>
      </c>
      <c r="G169">
        <v>-1</v>
      </c>
      <c r="H169" t="s">
        <v>14</v>
      </c>
    </row>
    <row r="170" spans="1:8" x14ac:dyDescent="0.25">
      <c r="A170">
        <v>58220</v>
      </c>
      <c r="C170" s="3">
        <v>45972.374050925922</v>
      </c>
      <c r="D170" s="3">
        <v>45972.37462962963</v>
      </c>
      <c r="E170">
        <v>1</v>
      </c>
      <c r="G170">
        <v>-1</v>
      </c>
      <c r="H170" t="s">
        <v>33</v>
      </c>
    </row>
    <row r="171" spans="1:8" x14ac:dyDescent="0.25">
      <c r="A171">
        <v>58221</v>
      </c>
      <c r="C171" s="3">
        <v>45972.374756944453</v>
      </c>
      <c r="D171" s="3">
        <v>45972.375300925924</v>
      </c>
      <c r="E171">
        <v>1</v>
      </c>
      <c r="F171">
        <v>19</v>
      </c>
      <c r="G171">
        <v>-1</v>
      </c>
      <c r="H171" t="s">
        <v>12</v>
      </c>
    </row>
    <row r="172" spans="1:8" x14ac:dyDescent="0.25">
      <c r="A172">
        <v>58226</v>
      </c>
      <c r="C172" s="3">
        <v>45972.375694444447</v>
      </c>
      <c r="D172" s="3">
        <v>45972.375902777778</v>
      </c>
      <c r="E172">
        <v>1</v>
      </c>
      <c r="G172">
        <v>-1</v>
      </c>
      <c r="H172" t="s">
        <v>33</v>
      </c>
    </row>
    <row r="173" spans="1:8" x14ac:dyDescent="0.25">
      <c r="A173">
        <v>58227</v>
      </c>
      <c r="C173" s="3">
        <v>45972.376030092593</v>
      </c>
      <c r="D173" s="3">
        <v>45972.376168981478</v>
      </c>
      <c r="E173">
        <v>1</v>
      </c>
      <c r="F173">
        <v>20</v>
      </c>
      <c r="G173">
        <v>-1</v>
      </c>
      <c r="H173" t="s">
        <v>12</v>
      </c>
    </row>
    <row r="174" spans="1:8" x14ac:dyDescent="0.25">
      <c r="A174">
        <v>58233</v>
      </c>
      <c r="C174" s="3">
        <v>45972.376284722217</v>
      </c>
      <c r="D174" s="3">
        <v>45972.377303240741</v>
      </c>
      <c r="E174">
        <v>1</v>
      </c>
      <c r="G174">
        <v>-1</v>
      </c>
      <c r="H174" t="s">
        <v>28</v>
      </c>
    </row>
    <row r="175" spans="1:8" x14ac:dyDescent="0.25">
      <c r="A175">
        <v>58310</v>
      </c>
      <c r="C175" s="3">
        <v>45972.379201388889</v>
      </c>
      <c r="D175" s="3">
        <v>45972.381284722222</v>
      </c>
      <c r="E175">
        <v>1</v>
      </c>
      <c r="G175">
        <v>30</v>
      </c>
      <c r="H175" t="s">
        <v>27</v>
      </c>
    </row>
    <row r="176" spans="1:8" x14ac:dyDescent="0.25">
      <c r="A176">
        <v>58229</v>
      </c>
      <c r="B176">
        <v>30</v>
      </c>
      <c r="C176" s="3">
        <v>45972.381284722222</v>
      </c>
      <c r="D176" s="3">
        <v>45972.381319444437</v>
      </c>
      <c r="E176">
        <v>1</v>
      </c>
      <c r="F176">
        <v>20</v>
      </c>
      <c r="G176">
        <v>-1</v>
      </c>
      <c r="H176" t="s">
        <v>13</v>
      </c>
    </row>
    <row r="177" spans="1:8" x14ac:dyDescent="0.25">
      <c r="A177">
        <v>58231</v>
      </c>
      <c r="B177">
        <v>30</v>
      </c>
      <c r="C177" s="3">
        <v>45972.381319444437</v>
      </c>
      <c r="D177" s="3">
        <v>45972.381412037037</v>
      </c>
      <c r="E177">
        <v>1</v>
      </c>
      <c r="F177">
        <v>20</v>
      </c>
      <c r="G177">
        <v>-1</v>
      </c>
      <c r="H177" t="s">
        <v>13</v>
      </c>
    </row>
    <row r="178" spans="1:8" x14ac:dyDescent="0.25">
      <c r="A178">
        <v>58230</v>
      </c>
      <c r="B178">
        <v>30</v>
      </c>
      <c r="C178" s="3">
        <v>45972.381412037037</v>
      </c>
      <c r="D178" s="3">
        <v>45972.381504629629</v>
      </c>
      <c r="E178">
        <v>1</v>
      </c>
      <c r="F178">
        <v>20</v>
      </c>
      <c r="G178">
        <v>-1</v>
      </c>
      <c r="H178" t="s">
        <v>13</v>
      </c>
    </row>
    <row r="179" spans="1:8" x14ac:dyDescent="0.25">
      <c r="A179">
        <v>58228</v>
      </c>
      <c r="C179" s="3">
        <v>45972.381504629629</v>
      </c>
      <c r="D179" s="3">
        <v>45972.381597222222</v>
      </c>
      <c r="E179">
        <v>1</v>
      </c>
      <c r="F179">
        <v>20</v>
      </c>
      <c r="G179">
        <v>-1</v>
      </c>
      <c r="H179" t="s">
        <v>13</v>
      </c>
    </row>
    <row r="180" spans="1:8" x14ac:dyDescent="0.25">
      <c r="A180">
        <v>58223</v>
      </c>
      <c r="B180">
        <v>30</v>
      </c>
      <c r="C180" s="3">
        <v>45972.381597222222</v>
      </c>
      <c r="D180" s="3">
        <v>45972.382060185177</v>
      </c>
      <c r="E180">
        <v>1</v>
      </c>
      <c r="F180">
        <v>19</v>
      </c>
      <c r="G180">
        <v>-1</v>
      </c>
      <c r="H180" t="s">
        <v>13</v>
      </c>
    </row>
    <row r="181" spans="1:8" x14ac:dyDescent="0.25">
      <c r="A181">
        <v>58222</v>
      </c>
      <c r="B181">
        <v>30</v>
      </c>
      <c r="C181" s="3">
        <v>45972.382060173608</v>
      </c>
      <c r="D181" s="3">
        <v>45972.382523136577</v>
      </c>
      <c r="E181">
        <v>1</v>
      </c>
      <c r="F181">
        <v>19</v>
      </c>
      <c r="G181">
        <v>-1</v>
      </c>
      <c r="H181" t="s">
        <v>13</v>
      </c>
    </row>
    <row r="182" spans="1:8" x14ac:dyDescent="0.25">
      <c r="A182">
        <v>58224</v>
      </c>
      <c r="B182">
        <v>30</v>
      </c>
      <c r="C182" s="3">
        <v>45972.382523136577</v>
      </c>
      <c r="D182" s="3">
        <v>45972.382986099539</v>
      </c>
      <c r="E182">
        <v>1</v>
      </c>
      <c r="F182">
        <v>19</v>
      </c>
      <c r="G182">
        <v>-1</v>
      </c>
      <c r="H182" t="s">
        <v>13</v>
      </c>
    </row>
    <row r="183" spans="1:8" x14ac:dyDescent="0.25">
      <c r="A183">
        <v>58311</v>
      </c>
      <c r="C183" s="3">
        <v>45972.385034722232</v>
      </c>
      <c r="D183" s="3">
        <v>45972.387118055558</v>
      </c>
      <c r="E183">
        <v>1</v>
      </c>
      <c r="G183">
        <v>30</v>
      </c>
      <c r="H183" t="s">
        <v>28</v>
      </c>
    </row>
    <row r="184" spans="1:8" x14ac:dyDescent="0.25">
      <c r="A184">
        <v>58232</v>
      </c>
      <c r="C184" s="3">
        <v>45972.38658564815</v>
      </c>
      <c r="D184" s="3">
        <v>45972.386608796303</v>
      </c>
      <c r="E184">
        <v>1</v>
      </c>
      <c r="F184">
        <v>20</v>
      </c>
      <c r="G184">
        <v>-1</v>
      </c>
      <c r="H184" t="s">
        <v>14</v>
      </c>
    </row>
    <row r="185" spans="1:8" x14ac:dyDescent="0.25">
      <c r="A185">
        <v>58225</v>
      </c>
      <c r="C185" s="3">
        <v>45972.38658564815</v>
      </c>
      <c r="D185" s="3">
        <v>45972.386608796303</v>
      </c>
      <c r="E185">
        <v>1</v>
      </c>
      <c r="F185">
        <v>19</v>
      </c>
      <c r="G185">
        <v>-1</v>
      </c>
      <c r="H185" t="s">
        <v>14</v>
      </c>
    </row>
    <row r="186" spans="1:8" x14ac:dyDescent="0.25">
      <c r="A186">
        <v>58234</v>
      </c>
      <c r="C186" s="3">
        <v>45972.387129629627</v>
      </c>
      <c r="D186" s="3">
        <v>45972.387881944444</v>
      </c>
      <c r="E186">
        <v>1</v>
      </c>
      <c r="G186">
        <v>-1</v>
      </c>
      <c r="H186" t="s">
        <v>33</v>
      </c>
    </row>
    <row r="187" spans="1:8" x14ac:dyDescent="0.25">
      <c r="A187">
        <v>58235</v>
      </c>
      <c r="C187" s="3">
        <v>45972.388009259259</v>
      </c>
      <c r="D187" s="3">
        <v>45972.388171296298</v>
      </c>
      <c r="E187">
        <v>1</v>
      </c>
      <c r="F187">
        <v>21</v>
      </c>
      <c r="G187">
        <v>-1</v>
      </c>
      <c r="H187" t="s">
        <v>12</v>
      </c>
    </row>
    <row r="188" spans="1:8" x14ac:dyDescent="0.25">
      <c r="A188">
        <v>58242</v>
      </c>
      <c r="C188" s="3">
        <v>45972.388287037043</v>
      </c>
      <c r="D188" s="3">
        <v>45972.389918981477</v>
      </c>
      <c r="E188">
        <v>1</v>
      </c>
      <c r="G188">
        <v>-1</v>
      </c>
      <c r="H188" t="s">
        <v>28</v>
      </c>
    </row>
    <row r="189" spans="1:8" x14ac:dyDescent="0.25">
      <c r="A189">
        <v>58243</v>
      </c>
      <c r="C189" s="3">
        <v>45972.416759259257</v>
      </c>
      <c r="D189" s="3">
        <v>45972.417395833327</v>
      </c>
      <c r="E189">
        <v>1</v>
      </c>
      <c r="G189">
        <v>-1</v>
      </c>
      <c r="H189" t="s">
        <v>33</v>
      </c>
    </row>
    <row r="190" spans="1:8" x14ac:dyDescent="0.25">
      <c r="A190">
        <v>58244</v>
      </c>
      <c r="C190" s="3">
        <v>45972.417523148149</v>
      </c>
      <c r="D190" s="3">
        <v>45972.417627314811</v>
      </c>
      <c r="E190">
        <v>1</v>
      </c>
      <c r="F190">
        <v>22</v>
      </c>
      <c r="G190">
        <v>-1</v>
      </c>
      <c r="H190" t="s">
        <v>12</v>
      </c>
    </row>
    <row r="191" spans="1:8" x14ac:dyDescent="0.25">
      <c r="A191">
        <v>58251</v>
      </c>
      <c r="C191" s="3">
        <v>45972.417986111112</v>
      </c>
      <c r="D191" s="3">
        <v>45972.419050925928</v>
      </c>
      <c r="E191">
        <v>1</v>
      </c>
      <c r="G191">
        <v>-1</v>
      </c>
      <c r="H191" t="s">
        <v>28</v>
      </c>
    </row>
    <row r="192" spans="1:8" x14ac:dyDescent="0.25">
      <c r="A192">
        <v>58066</v>
      </c>
      <c r="C192" s="3">
        <v>45972.418368055558</v>
      </c>
      <c r="D192" s="3">
        <v>45972.42690972222</v>
      </c>
      <c r="E192">
        <v>1</v>
      </c>
      <c r="G192">
        <v>-1</v>
      </c>
      <c r="H192" t="s">
        <v>10</v>
      </c>
    </row>
    <row r="193" spans="1:8" x14ac:dyDescent="0.25">
      <c r="A193">
        <v>58252</v>
      </c>
      <c r="C193" s="3">
        <v>45972.439675925933</v>
      </c>
      <c r="D193" s="3">
        <v>45972.440312500003</v>
      </c>
      <c r="E193">
        <v>1</v>
      </c>
      <c r="G193">
        <v>-1</v>
      </c>
      <c r="H193" t="s">
        <v>33</v>
      </c>
    </row>
    <row r="194" spans="1:8" x14ac:dyDescent="0.25">
      <c r="A194">
        <v>58253</v>
      </c>
      <c r="C194" s="3">
        <v>45972.440439814818</v>
      </c>
      <c r="D194" s="3">
        <v>45972.44054398148</v>
      </c>
      <c r="E194">
        <v>1</v>
      </c>
      <c r="F194">
        <v>23</v>
      </c>
      <c r="G194">
        <v>-1</v>
      </c>
      <c r="H194" t="s">
        <v>12</v>
      </c>
    </row>
    <row r="195" spans="1:8" x14ac:dyDescent="0.25">
      <c r="A195">
        <v>58260</v>
      </c>
      <c r="C195" s="3">
        <v>45972.44090277778</v>
      </c>
      <c r="D195" s="3">
        <v>45972.441087962958</v>
      </c>
      <c r="E195">
        <v>1</v>
      </c>
      <c r="G195">
        <v>-1</v>
      </c>
      <c r="H195" t="s">
        <v>33</v>
      </c>
    </row>
    <row r="196" spans="1:8" x14ac:dyDescent="0.25">
      <c r="A196">
        <v>58261</v>
      </c>
      <c r="C196" s="3">
        <v>45972.44121527778</v>
      </c>
      <c r="D196" s="3">
        <v>45972.441319444442</v>
      </c>
      <c r="E196">
        <v>1</v>
      </c>
      <c r="F196">
        <v>24</v>
      </c>
      <c r="G196">
        <v>-1</v>
      </c>
      <c r="H196" t="s">
        <v>12</v>
      </c>
    </row>
    <row r="197" spans="1:8" x14ac:dyDescent="0.25">
      <c r="A197">
        <v>58268</v>
      </c>
      <c r="C197" s="3">
        <v>45972.441435185188</v>
      </c>
      <c r="D197" s="3">
        <v>45972.442499999997</v>
      </c>
      <c r="E197">
        <v>1</v>
      </c>
      <c r="G197">
        <v>-1</v>
      </c>
      <c r="H197" t="s">
        <v>28</v>
      </c>
    </row>
    <row r="198" spans="1:8" x14ac:dyDescent="0.25">
      <c r="A198">
        <v>58314</v>
      </c>
      <c r="C198" s="3">
        <v>45972.446712962963</v>
      </c>
      <c r="D198" s="3">
        <v>45972.448796296303</v>
      </c>
      <c r="E198">
        <v>1</v>
      </c>
      <c r="G198">
        <v>34</v>
      </c>
      <c r="H198" t="s">
        <v>27</v>
      </c>
    </row>
    <row r="199" spans="1:8" x14ac:dyDescent="0.25">
      <c r="A199">
        <v>58249</v>
      </c>
      <c r="B199">
        <v>34</v>
      </c>
      <c r="C199" s="3">
        <v>45972.448796296303</v>
      </c>
      <c r="D199" s="3">
        <v>45972.448854166672</v>
      </c>
      <c r="E199">
        <v>1</v>
      </c>
      <c r="F199">
        <v>22</v>
      </c>
      <c r="G199">
        <v>-1</v>
      </c>
      <c r="H199" t="s">
        <v>13</v>
      </c>
    </row>
    <row r="200" spans="1:8" x14ac:dyDescent="0.25">
      <c r="A200">
        <v>58247</v>
      </c>
      <c r="C200" s="3">
        <v>45972.448854166672</v>
      </c>
      <c r="D200" s="3">
        <v>45972.448912037027</v>
      </c>
      <c r="E200">
        <v>1</v>
      </c>
      <c r="F200">
        <v>22</v>
      </c>
      <c r="G200">
        <v>-1</v>
      </c>
      <c r="H200" t="s">
        <v>13</v>
      </c>
    </row>
    <row r="201" spans="1:8" x14ac:dyDescent="0.25">
      <c r="A201">
        <v>58239</v>
      </c>
      <c r="B201">
        <v>34</v>
      </c>
      <c r="C201" s="3">
        <v>45972.448912037027</v>
      </c>
      <c r="D201" s="3">
        <v>45972.448981481481</v>
      </c>
      <c r="E201">
        <v>1</v>
      </c>
      <c r="F201">
        <v>21</v>
      </c>
      <c r="G201">
        <v>-1</v>
      </c>
      <c r="H201" t="s">
        <v>13</v>
      </c>
    </row>
    <row r="202" spans="1:8" x14ac:dyDescent="0.25">
      <c r="A202">
        <v>58248</v>
      </c>
      <c r="B202">
        <v>34</v>
      </c>
      <c r="C202" s="3">
        <v>45972.448981481481</v>
      </c>
      <c r="D202" s="3">
        <v>45972.44903935185</v>
      </c>
      <c r="E202">
        <v>1</v>
      </c>
      <c r="F202">
        <v>22</v>
      </c>
      <c r="G202">
        <v>-1</v>
      </c>
      <c r="H202" t="s">
        <v>13</v>
      </c>
    </row>
    <row r="203" spans="1:8" x14ac:dyDescent="0.25">
      <c r="A203">
        <v>58240</v>
      </c>
      <c r="B203">
        <v>34</v>
      </c>
      <c r="C203" s="3">
        <v>45972.44903935185</v>
      </c>
      <c r="D203" s="3">
        <v>45972.449108796303</v>
      </c>
      <c r="E203">
        <v>1</v>
      </c>
      <c r="F203">
        <v>21</v>
      </c>
      <c r="G203">
        <v>-1</v>
      </c>
      <c r="H203" t="s">
        <v>13</v>
      </c>
    </row>
    <row r="204" spans="1:8" x14ac:dyDescent="0.25">
      <c r="A204">
        <v>58258</v>
      </c>
      <c r="C204" s="3">
        <v>45972.44910878472</v>
      </c>
      <c r="D204" s="3">
        <v>45972.449166655089</v>
      </c>
      <c r="E204">
        <v>1</v>
      </c>
      <c r="F204">
        <v>23</v>
      </c>
      <c r="G204">
        <v>-1</v>
      </c>
      <c r="H204" t="s">
        <v>13</v>
      </c>
    </row>
    <row r="205" spans="1:8" x14ac:dyDescent="0.25">
      <c r="A205">
        <v>58264</v>
      </c>
      <c r="C205" s="3">
        <v>45972.449166655089</v>
      </c>
      <c r="D205" s="3">
        <v>45972.449224525473</v>
      </c>
      <c r="E205">
        <v>1</v>
      </c>
      <c r="F205">
        <v>24</v>
      </c>
      <c r="G205">
        <v>-1</v>
      </c>
      <c r="H205" t="s">
        <v>13</v>
      </c>
    </row>
    <row r="206" spans="1:8" x14ac:dyDescent="0.25">
      <c r="A206">
        <v>58257</v>
      </c>
      <c r="C206" s="3">
        <v>45972.449224525473</v>
      </c>
      <c r="D206" s="3">
        <v>45972.449282395843</v>
      </c>
      <c r="E206">
        <v>1</v>
      </c>
      <c r="F206">
        <v>23</v>
      </c>
      <c r="G206">
        <v>-1</v>
      </c>
      <c r="H206" t="s">
        <v>13</v>
      </c>
    </row>
    <row r="207" spans="1:8" x14ac:dyDescent="0.25">
      <c r="A207">
        <v>58238</v>
      </c>
      <c r="B207">
        <v>34</v>
      </c>
      <c r="C207" s="3">
        <v>45972.449282395843</v>
      </c>
      <c r="D207" s="3">
        <v>45972.449351840267</v>
      </c>
      <c r="E207">
        <v>1</v>
      </c>
      <c r="F207">
        <v>21</v>
      </c>
      <c r="G207">
        <v>-1</v>
      </c>
      <c r="H207" t="s">
        <v>13</v>
      </c>
    </row>
    <row r="208" spans="1:8" x14ac:dyDescent="0.25">
      <c r="A208">
        <v>58246</v>
      </c>
      <c r="B208">
        <v>34</v>
      </c>
      <c r="C208" s="3">
        <v>45972.449351840267</v>
      </c>
      <c r="D208" s="3">
        <v>45972.44946758102</v>
      </c>
      <c r="E208">
        <v>1</v>
      </c>
      <c r="F208">
        <v>22</v>
      </c>
      <c r="G208">
        <v>-1</v>
      </c>
      <c r="H208" t="s">
        <v>13</v>
      </c>
    </row>
    <row r="209" spans="1:8" x14ac:dyDescent="0.25">
      <c r="A209">
        <v>58237</v>
      </c>
      <c r="B209">
        <v>34</v>
      </c>
      <c r="C209" s="3">
        <v>45972.44946758102</v>
      </c>
      <c r="D209" s="3">
        <v>45972.449594895843</v>
      </c>
      <c r="E209">
        <v>1</v>
      </c>
      <c r="F209">
        <v>21</v>
      </c>
      <c r="G209">
        <v>-1</v>
      </c>
      <c r="H209" t="s">
        <v>13</v>
      </c>
    </row>
    <row r="210" spans="1:8" x14ac:dyDescent="0.25">
      <c r="A210">
        <v>58266</v>
      </c>
      <c r="C210" s="3">
        <v>45972.449594895843</v>
      </c>
      <c r="D210" s="3">
        <v>45972.449652766198</v>
      </c>
      <c r="E210">
        <v>1</v>
      </c>
      <c r="F210">
        <v>24</v>
      </c>
      <c r="G210">
        <v>-1</v>
      </c>
      <c r="H210" t="s">
        <v>13</v>
      </c>
    </row>
    <row r="211" spans="1:8" x14ac:dyDescent="0.25">
      <c r="A211">
        <v>58265</v>
      </c>
      <c r="C211" s="3">
        <v>45972.449652766198</v>
      </c>
      <c r="D211" s="3">
        <v>45972.449710636567</v>
      </c>
      <c r="E211">
        <v>1</v>
      </c>
      <c r="F211">
        <v>24</v>
      </c>
      <c r="G211">
        <v>-1</v>
      </c>
      <c r="H211" t="s">
        <v>13</v>
      </c>
    </row>
    <row r="212" spans="1:8" x14ac:dyDescent="0.25">
      <c r="A212">
        <v>58263</v>
      </c>
      <c r="B212">
        <v>34</v>
      </c>
      <c r="C212" s="3">
        <v>45972.449710636567</v>
      </c>
      <c r="D212" s="3">
        <v>45972.449814803243</v>
      </c>
      <c r="E212">
        <v>1</v>
      </c>
      <c r="F212">
        <v>24</v>
      </c>
      <c r="G212">
        <v>-1</v>
      </c>
      <c r="H212" t="s">
        <v>13</v>
      </c>
    </row>
    <row r="213" spans="1:8" x14ac:dyDescent="0.25">
      <c r="A213">
        <v>58262</v>
      </c>
      <c r="C213" s="3">
        <v>45972.449814791667</v>
      </c>
      <c r="D213" s="3">
        <v>45972.449918969913</v>
      </c>
      <c r="E213">
        <v>1</v>
      </c>
      <c r="F213">
        <v>24</v>
      </c>
      <c r="G213">
        <v>-1</v>
      </c>
      <c r="H213" t="s">
        <v>13</v>
      </c>
    </row>
    <row r="214" spans="1:8" x14ac:dyDescent="0.25">
      <c r="A214">
        <v>58245</v>
      </c>
      <c r="B214">
        <v>34</v>
      </c>
      <c r="C214" s="3">
        <v>45972.449918958337</v>
      </c>
      <c r="D214" s="3">
        <v>45972.450034699083</v>
      </c>
      <c r="E214">
        <v>1</v>
      </c>
      <c r="F214">
        <v>22</v>
      </c>
      <c r="G214">
        <v>-1</v>
      </c>
      <c r="H214" t="s">
        <v>13</v>
      </c>
    </row>
    <row r="215" spans="1:8" x14ac:dyDescent="0.25">
      <c r="A215">
        <v>58254</v>
      </c>
      <c r="B215">
        <v>34</v>
      </c>
      <c r="C215" s="3">
        <v>45972.450034699083</v>
      </c>
      <c r="D215" s="3">
        <v>45972.450150439807</v>
      </c>
      <c r="E215">
        <v>1</v>
      </c>
      <c r="F215">
        <v>23</v>
      </c>
      <c r="G215">
        <v>-1</v>
      </c>
      <c r="H215" t="s">
        <v>13</v>
      </c>
    </row>
    <row r="216" spans="1:8" x14ac:dyDescent="0.25">
      <c r="A216">
        <v>58256</v>
      </c>
      <c r="C216" s="3">
        <v>45972.450150439807</v>
      </c>
      <c r="D216" s="3">
        <v>45972.450208310183</v>
      </c>
      <c r="E216">
        <v>1</v>
      </c>
      <c r="F216">
        <v>23</v>
      </c>
      <c r="G216">
        <v>-1</v>
      </c>
      <c r="H216" t="s">
        <v>13</v>
      </c>
    </row>
    <row r="217" spans="1:8" x14ac:dyDescent="0.25">
      <c r="A217">
        <v>58255</v>
      </c>
      <c r="B217">
        <v>34</v>
      </c>
      <c r="C217" s="3">
        <v>45972.450208310183</v>
      </c>
      <c r="D217" s="3">
        <v>45972.450324050929</v>
      </c>
      <c r="E217">
        <v>1</v>
      </c>
      <c r="F217">
        <v>23</v>
      </c>
      <c r="G217">
        <v>-1</v>
      </c>
      <c r="H217" t="s">
        <v>13</v>
      </c>
    </row>
    <row r="218" spans="1:8" x14ac:dyDescent="0.25">
      <c r="A218">
        <v>58236</v>
      </c>
      <c r="B218">
        <v>34</v>
      </c>
      <c r="C218" s="3">
        <v>45972.450324050929</v>
      </c>
      <c r="D218" s="3">
        <v>45972.450451365738</v>
      </c>
      <c r="E218">
        <v>1</v>
      </c>
      <c r="F218">
        <v>21</v>
      </c>
      <c r="G218">
        <v>-1</v>
      </c>
      <c r="H218" t="s">
        <v>13</v>
      </c>
    </row>
    <row r="219" spans="1:8" x14ac:dyDescent="0.25">
      <c r="A219">
        <v>58315</v>
      </c>
      <c r="C219" s="3">
        <v>45972.452233796299</v>
      </c>
      <c r="D219" s="3">
        <v>45972.454317129632</v>
      </c>
      <c r="E219">
        <v>1</v>
      </c>
      <c r="G219">
        <v>34</v>
      </c>
      <c r="H219" t="s">
        <v>28</v>
      </c>
    </row>
    <row r="220" spans="1:8" x14ac:dyDescent="0.25">
      <c r="A220">
        <v>58241</v>
      </c>
      <c r="C220" s="3">
        <v>45972.452291666668</v>
      </c>
      <c r="D220" s="3">
        <v>45972.452314814807</v>
      </c>
      <c r="E220">
        <v>1</v>
      </c>
      <c r="F220">
        <v>21</v>
      </c>
      <c r="G220">
        <v>-1</v>
      </c>
      <c r="H220" t="s">
        <v>14</v>
      </c>
    </row>
    <row r="221" spans="1:8" x14ac:dyDescent="0.25">
      <c r="A221">
        <v>58250</v>
      </c>
      <c r="C221" s="3">
        <v>45972.452291666668</v>
      </c>
      <c r="D221" s="3">
        <v>45972.452314814807</v>
      </c>
      <c r="E221">
        <v>1</v>
      </c>
      <c r="F221">
        <v>22</v>
      </c>
      <c r="G221">
        <v>-1</v>
      </c>
      <c r="H221" t="s">
        <v>14</v>
      </c>
    </row>
    <row r="222" spans="1:8" x14ac:dyDescent="0.25">
      <c r="A222">
        <v>58267</v>
      </c>
      <c r="C222" s="3">
        <v>45972.452291666668</v>
      </c>
      <c r="D222" s="3">
        <v>45972.452314814807</v>
      </c>
      <c r="E222">
        <v>1</v>
      </c>
      <c r="F222">
        <v>24</v>
      </c>
      <c r="G222">
        <v>-1</v>
      </c>
      <c r="H222" t="s">
        <v>14</v>
      </c>
    </row>
    <row r="223" spans="1:8" x14ac:dyDescent="0.25">
      <c r="A223">
        <v>58259</v>
      </c>
      <c r="C223" s="3">
        <v>45972.452291666668</v>
      </c>
      <c r="D223" s="3">
        <v>45972.452314814807</v>
      </c>
      <c r="E223">
        <v>1</v>
      </c>
      <c r="F223">
        <v>23</v>
      </c>
      <c r="G223">
        <v>-1</v>
      </c>
      <c r="H223" t="s">
        <v>14</v>
      </c>
    </row>
    <row r="224" spans="1:8" x14ac:dyDescent="0.25">
      <c r="A224">
        <v>58067</v>
      </c>
      <c r="C224" s="3">
        <v>45972.484525462962</v>
      </c>
      <c r="D224" s="3">
        <v>45972.493136574078</v>
      </c>
      <c r="E224">
        <v>1</v>
      </c>
      <c r="G224">
        <v>-1</v>
      </c>
      <c r="H224" t="s">
        <v>10</v>
      </c>
    </row>
    <row r="225" spans="1:8" x14ac:dyDescent="0.25">
      <c r="A225">
        <v>58269</v>
      </c>
      <c r="C225" s="3">
        <v>45972.489733796298</v>
      </c>
      <c r="D225" s="3">
        <v>45972.490567129629</v>
      </c>
      <c r="E225">
        <v>1</v>
      </c>
      <c r="G225">
        <v>-1</v>
      </c>
      <c r="H225" t="s">
        <v>33</v>
      </c>
    </row>
    <row r="226" spans="1:8" x14ac:dyDescent="0.25">
      <c r="A226">
        <v>58270</v>
      </c>
      <c r="C226" s="3">
        <v>45972.490694444437</v>
      </c>
      <c r="D226" s="3">
        <v>45972.49077546296</v>
      </c>
      <c r="E226">
        <v>1</v>
      </c>
      <c r="F226">
        <v>25</v>
      </c>
      <c r="G226">
        <v>-1</v>
      </c>
      <c r="H226" t="s">
        <v>12</v>
      </c>
    </row>
    <row r="227" spans="1:8" x14ac:dyDescent="0.25">
      <c r="A227">
        <v>58276</v>
      </c>
      <c r="C227" s="3">
        <v>45972.490891203714</v>
      </c>
      <c r="D227" s="3">
        <v>45972.492488425924</v>
      </c>
      <c r="E227">
        <v>1</v>
      </c>
      <c r="G227">
        <v>-1</v>
      </c>
      <c r="H227" t="s">
        <v>28</v>
      </c>
    </row>
    <row r="228" spans="1:8" x14ac:dyDescent="0.25">
      <c r="A228">
        <v>58277</v>
      </c>
      <c r="C228" s="3">
        <v>45972.504317129627</v>
      </c>
      <c r="D228" s="3">
        <v>45972.505150462966</v>
      </c>
      <c r="E228">
        <v>1</v>
      </c>
      <c r="G228">
        <v>-1</v>
      </c>
      <c r="H228" t="s">
        <v>33</v>
      </c>
    </row>
    <row r="229" spans="1:8" x14ac:dyDescent="0.25">
      <c r="A229">
        <v>58278</v>
      </c>
      <c r="C229" s="3">
        <v>45972.505277777767</v>
      </c>
      <c r="D229" s="3">
        <v>45972.505358796298</v>
      </c>
      <c r="E229">
        <v>1</v>
      </c>
      <c r="F229">
        <v>26</v>
      </c>
      <c r="G229">
        <v>-1</v>
      </c>
      <c r="H229" t="s">
        <v>12</v>
      </c>
    </row>
    <row r="230" spans="1:8" x14ac:dyDescent="0.25">
      <c r="A230">
        <v>58284</v>
      </c>
      <c r="C230" s="3">
        <v>45972.505474537043</v>
      </c>
      <c r="D230" s="3">
        <v>45972.507071759261</v>
      </c>
      <c r="E230">
        <v>1</v>
      </c>
      <c r="G230">
        <v>-1</v>
      </c>
      <c r="H230" t="s">
        <v>28</v>
      </c>
    </row>
    <row r="231" spans="1:8" x14ac:dyDescent="0.25">
      <c r="A231">
        <v>58285</v>
      </c>
      <c r="C231" s="3">
        <v>45972.511666666673</v>
      </c>
      <c r="D231" s="3">
        <v>45972.51221064815</v>
      </c>
      <c r="E231">
        <v>1</v>
      </c>
      <c r="G231">
        <v>-1</v>
      </c>
      <c r="H231" t="s">
        <v>33</v>
      </c>
    </row>
    <row r="232" spans="1:8" x14ac:dyDescent="0.25">
      <c r="A232">
        <v>58286</v>
      </c>
      <c r="C232" s="3">
        <v>45972.512337962973</v>
      </c>
      <c r="D232" s="3">
        <v>45972.512442129628</v>
      </c>
      <c r="E232">
        <v>1</v>
      </c>
      <c r="F232">
        <v>27</v>
      </c>
      <c r="G232">
        <v>-1</v>
      </c>
      <c r="H232" t="s">
        <v>12</v>
      </c>
    </row>
    <row r="233" spans="1:8" x14ac:dyDescent="0.25">
      <c r="A233">
        <v>58293</v>
      </c>
      <c r="C233" s="3">
        <v>45972.512557870366</v>
      </c>
      <c r="D233" s="3">
        <v>45972.513611111113</v>
      </c>
      <c r="E233">
        <v>1</v>
      </c>
      <c r="G233">
        <v>-1</v>
      </c>
      <c r="H233" t="s">
        <v>28</v>
      </c>
    </row>
    <row r="234" spans="1:8" x14ac:dyDescent="0.25">
      <c r="A234">
        <v>58068</v>
      </c>
      <c r="C234" s="3">
        <v>45972.538194444453</v>
      </c>
      <c r="D234" s="3">
        <v>45972.545740740738</v>
      </c>
      <c r="E234">
        <v>1</v>
      </c>
      <c r="G234">
        <v>-1</v>
      </c>
      <c r="H234" t="s">
        <v>10</v>
      </c>
    </row>
    <row r="235" spans="1:8" x14ac:dyDescent="0.25">
      <c r="A235">
        <v>58318</v>
      </c>
      <c r="C235" s="3">
        <v>45972.538252314807</v>
      </c>
      <c r="D235" s="3">
        <v>45972.540335648147</v>
      </c>
      <c r="E235">
        <v>1</v>
      </c>
      <c r="G235">
        <v>40</v>
      </c>
      <c r="H235" t="s">
        <v>27</v>
      </c>
    </row>
    <row r="236" spans="1:8" x14ac:dyDescent="0.25">
      <c r="A236">
        <v>58290</v>
      </c>
      <c r="B236">
        <v>40</v>
      </c>
      <c r="C236" s="3">
        <v>45972.540335648147</v>
      </c>
      <c r="D236" s="3">
        <v>45972.540393518517</v>
      </c>
      <c r="E236">
        <v>1</v>
      </c>
      <c r="F236">
        <v>27</v>
      </c>
      <c r="G236">
        <v>-1</v>
      </c>
      <c r="H236" t="s">
        <v>13</v>
      </c>
    </row>
    <row r="237" spans="1:8" x14ac:dyDescent="0.25">
      <c r="A237">
        <v>58282</v>
      </c>
      <c r="B237">
        <v>40</v>
      </c>
      <c r="C237" s="3">
        <v>45972.540393518517</v>
      </c>
      <c r="D237" s="3">
        <v>45972.540451388893</v>
      </c>
      <c r="E237">
        <v>1</v>
      </c>
      <c r="F237">
        <v>26</v>
      </c>
      <c r="G237">
        <v>-1</v>
      </c>
      <c r="H237" t="s">
        <v>13</v>
      </c>
    </row>
    <row r="238" spans="1:8" x14ac:dyDescent="0.25">
      <c r="A238">
        <v>58280</v>
      </c>
      <c r="B238">
        <v>40</v>
      </c>
      <c r="C238" s="3">
        <v>45972.540451388893</v>
      </c>
      <c r="D238" s="3">
        <v>45972.540509259263</v>
      </c>
      <c r="E238">
        <v>1</v>
      </c>
      <c r="F238">
        <v>26</v>
      </c>
      <c r="G238">
        <v>-1</v>
      </c>
      <c r="H238" t="s">
        <v>13</v>
      </c>
    </row>
    <row r="239" spans="1:8" x14ac:dyDescent="0.25">
      <c r="A239">
        <v>58273</v>
      </c>
      <c r="B239">
        <v>40</v>
      </c>
      <c r="C239" s="3">
        <v>45972.540509259263</v>
      </c>
      <c r="D239" s="3">
        <v>45972.540567129632</v>
      </c>
      <c r="E239">
        <v>1</v>
      </c>
      <c r="F239">
        <v>25</v>
      </c>
      <c r="G239">
        <v>-1</v>
      </c>
      <c r="H239" t="s">
        <v>13</v>
      </c>
    </row>
    <row r="240" spans="1:8" x14ac:dyDescent="0.25">
      <c r="A240">
        <v>58272</v>
      </c>
      <c r="B240">
        <v>40</v>
      </c>
      <c r="C240" s="3">
        <v>45972.540567118063</v>
      </c>
      <c r="D240" s="3">
        <v>45972.540624988433</v>
      </c>
      <c r="E240">
        <v>1</v>
      </c>
      <c r="F240">
        <v>25</v>
      </c>
      <c r="G240">
        <v>-1</v>
      </c>
      <c r="H240" t="s">
        <v>13</v>
      </c>
    </row>
    <row r="241" spans="1:8" x14ac:dyDescent="0.25">
      <c r="A241">
        <v>58289</v>
      </c>
      <c r="B241">
        <v>40</v>
      </c>
      <c r="C241" s="3">
        <v>45972.540624988433</v>
      </c>
      <c r="D241" s="3">
        <v>45972.540682858787</v>
      </c>
      <c r="E241">
        <v>1</v>
      </c>
      <c r="F241">
        <v>27</v>
      </c>
      <c r="G241">
        <v>-1</v>
      </c>
      <c r="H241" t="s">
        <v>13</v>
      </c>
    </row>
    <row r="242" spans="1:8" x14ac:dyDescent="0.25">
      <c r="A242">
        <v>58271</v>
      </c>
      <c r="B242">
        <v>40</v>
      </c>
      <c r="C242" s="3">
        <v>45972.540682858787</v>
      </c>
      <c r="D242" s="3">
        <v>45972.540775451387</v>
      </c>
      <c r="E242">
        <v>1</v>
      </c>
      <c r="F242">
        <v>25</v>
      </c>
      <c r="G242">
        <v>-1</v>
      </c>
      <c r="H242" t="s">
        <v>13</v>
      </c>
    </row>
    <row r="243" spans="1:8" x14ac:dyDescent="0.25">
      <c r="A243">
        <v>58274</v>
      </c>
      <c r="B243">
        <v>40</v>
      </c>
      <c r="C243" s="3">
        <v>45972.540775451387</v>
      </c>
      <c r="D243" s="3">
        <v>45972.540833321757</v>
      </c>
      <c r="E243">
        <v>1</v>
      </c>
      <c r="F243">
        <v>25</v>
      </c>
      <c r="G243">
        <v>-1</v>
      </c>
      <c r="H243" t="s">
        <v>13</v>
      </c>
    </row>
    <row r="244" spans="1:8" x14ac:dyDescent="0.25">
      <c r="A244">
        <v>58279</v>
      </c>
      <c r="B244">
        <v>40</v>
      </c>
      <c r="C244" s="3">
        <v>45972.540833321757</v>
      </c>
      <c r="D244" s="3">
        <v>45972.540925914349</v>
      </c>
      <c r="E244">
        <v>1</v>
      </c>
      <c r="F244">
        <v>26</v>
      </c>
      <c r="G244">
        <v>-1</v>
      </c>
      <c r="H244" t="s">
        <v>13</v>
      </c>
    </row>
    <row r="245" spans="1:8" x14ac:dyDescent="0.25">
      <c r="A245">
        <v>58288</v>
      </c>
      <c r="B245">
        <v>40</v>
      </c>
      <c r="C245" s="3">
        <v>45972.540925914349</v>
      </c>
      <c r="D245" s="3">
        <v>45972.541030081018</v>
      </c>
      <c r="E245">
        <v>1</v>
      </c>
      <c r="F245">
        <v>27</v>
      </c>
      <c r="G245">
        <v>-1</v>
      </c>
      <c r="H245" t="s">
        <v>13</v>
      </c>
    </row>
    <row r="246" spans="1:8" x14ac:dyDescent="0.25">
      <c r="A246">
        <v>58287</v>
      </c>
      <c r="B246">
        <v>40</v>
      </c>
      <c r="C246" s="3">
        <v>45972.541030081018</v>
      </c>
      <c r="D246" s="3">
        <v>45972.541134247687</v>
      </c>
      <c r="E246">
        <v>1</v>
      </c>
      <c r="F246">
        <v>27</v>
      </c>
      <c r="G246">
        <v>-1</v>
      </c>
      <c r="H246" t="s">
        <v>13</v>
      </c>
    </row>
    <row r="247" spans="1:8" x14ac:dyDescent="0.25">
      <c r="A247">
        <v>58281</v>
      </c>
      <c r="B247">
        <v>40</v>
      </c>
      <c r="C247" s="3">
        <v>45972.541134247687</v>
      </c>
      <c r="D247" s="3">
        <v>45972.541192118057</v>
      </c>
      <c r="E247">
        <v>1</v>
      </c>
      <c r="F247">
        <v>26</v>
      </c>
      <c r="G247">
        <v>-1</v>
      </c>
      <c r="H247" t="s">
        <v>13</v>
      </c>
    </row>
    <row r="248" spans="1:8" x14ac:dyDescent="0.25">
      <c r="A248">
        <v>58291</v>
      </c>
      <c r="B248">
        <v>40</v>
      </c>
      <c r="C248" s="3">
        <v>45972.541192118057</v>
      </c>
      <c r="D248" s="3">
        <v>45972.541249988433</v>
      </c>
      <c r="E248">
        <v>1</v>
      </c>
      <c r="F248">
        <v>27</v>
      </c>
      <c r="G248">
        <v>-1</v>
      </c>
      <c r="H248" t="s">
        <v>13</v>
      </c>
    </row>
    <row r="249" spans="1:8" x14ac:dyDescent="0.25">
      <c r="A249">
        <v>58319</v>
      </c>
      <c r="C249" s="3">
        <v>45972.544189814813</v>
      </c>
      <c r="D249" s="3">
        <v>45972.546273148153</v>
      </c>
      <c r="E249">
        <v>1</v>
      </c>
      <c r="G249">
        <v>40</v>
      </c>
      <c r="H249" t="s">
        <v>28</v>
      </c>
    </row>
    <row r="250" spans="1:8" x14ac:dyDescent="0.25">
      <c r="A250">
        <v>58292</v>
      </c>
      <c r="C250" s="3">
        <v>45972.544247685182</v>
      </c>
      <c r="D250" s="3">
        <v>45972.544270833343</v>
      </c>
      <c r="E250">
        <v>1</v>
      </c>
      <c r="F250">
        <v>27</v>
      </c>
      <c r="G250">
        <v>-1</v>
      </c>
      <c r="H250" t="s">
        <v>14</v>
      </c>
    </row>
    <row r="251" spans="1:8" x14ac:dyDescent="0.25">
      <c r="A251">
        <v>58283</v>
      </c>
      <c r="C251" s="3">
        <v>45972.544247685182</v>
      </c>
      <c r="D251" s="3">
        <v>45972.544270833343</v>
      </c>
      <c r="E251">
        <v>1</v>
      </c>
      <c r="F251">
        <v>26</v>
      </c>
      <c r="G251">
        <v>-1</v>
      </c>
      <c r="H251" t="s">
        <v>14</v>
      </c>
    </row>
    <row r="252" spans="1:8" x14ac:dyDescent="0.25">
      <c r="A252">
        <v>58275</v>
      </c>
      <c r="C252" s="3">
        <v>45972.544270833343</v>
      </c>
      <c r="D252" s="3">
        <v>45972.544293981482</v>
      </c>
      <c r="E252">
        <v>1</v>
      </c>
      <c r="F252">
        <v>25</v>
      </c>
      <c r="G252">
        <v>-1</v>
      </c>
      <c r="H252" t="s">
        <v>14</v>
      </c>
    </row>
    <row r="253" spans="1:8" x14ac:dyDescent="0.25">
      <c r="A253">
        <v>58069</v>
      </c>
      <c r="C253" s="3">
        <v>45972.603958333333</v>
      </c>
      <c r="D253" s="3">
        <v>45972.611620370371</v>
      </c>
      <c r="E253">
        <v>1</v>
      </c>
      <c r="G253">
        <v>-1</v>
      </c>
      <c r="H253" t="s">
        <v>10</v>
      </c>
    </row>
    <row r="254" spans="1:8" x14ac:dyDescent="0.25">
      <c r="A254">
        <v>58070</v>
      </c>
      <c r="C254" s="3">
        <v>45972.682083333333</v>
      </c>
      <c r="D254" s="3">
        <v>45972.69059027778</v>
      </c>
      <c r="E254">
        <v>1</v>
      </c>
      <c r="G254">
        <v>-1</v>
      </c>
      <c r="H254" t="s">
        <v>10</v>
      </c>
    </row>
    <row r="255" spans="1:8" x14ac:dyDescent="0.25">
      <c r="A255">
        <v>58071</v>
      </c>
      <c r="C255" s="3">
        <v>45972.747928240737</v>
      </c>
      <c r="D255" s="3">
        <v>45972.756539351853</v>
      </c>
      <c r="E255">
        <v>1</v>
      </c>
      <c r="G255">
        <v>-1</v>
      </c>
      <c r="H255" t="s">
        <v>10</v>
      </c>
    </row>
    <row r="256" spans="1:8" x14ac:dyDescent="0.25">
      <c r="A256">
        <v>58072</v>
      </c>
      <c r="C256" s="3">
        <v>45972.88077546296</v>
      </c>
      <c r="D256" s="3">
        <v>45972.888958333337</v>
      </c>
      <c r="E256">
        <v>1</v>
      </c>
      <c r="G256">
        <v>-1</v>
      </c>
      <c r="H256" t="s">
        <v>10</v>
      </c>
    </row>
    <row r="257" spans="1:8" x14ac:dyDescent="0.25">
      <c r="A257">
        <v>57377</v>
      </c>
      <c r="E257">
        <v>0</v>
      </c>
      <c r="G257">
        <v>-1</v>
      </c>
      <c r="H257" t="s">
        <v>10</v>
      </c>
    </row>
    <row r="258" spans="1:8" x14ac:dyDescent="0.25">
      <c r="A258">
        <v>57378</v>
      </c>
      <c r="E258">
        <v>0</v>
      </c>
      <c r="G258">
        <v>-1</v>
      </c>
      <c r="H258" t="s">
        <v>10</v>
      </c>
    </row>
    <row r="259" spans="1:8" x14ac:dyDescent="0.25">
      <c r="A259">
        <v>57379</v>
      </c>
      <c r="E259">
        <v>0</v>
      </c>
      <c r="G259">
        <v>-1</v>
      </c>
      <c r="H259" t="s">
        <v>10</v>
      </c>
    </row>
    <row r="260" spans="1:8" x14ac:dyDescent="0.25">
      <c r="A260">
        <v>57380</v>
      </c>
      <c r="E260">
        <v>0</v>
      </c>
      <c r="G260">
        <v>-1</v>
      </c>
      <c r="H260" t="s">
        <v>10</v>
      </c>
    </row>
    <row r="261" spans="1:8" x14ac:dyDescent="0.25">
      <c r="A261">
        <v>57381</v>
      </c>
      <c r="E261">
        <v>0</v>
      </c>
      <c r="G261">
        <v>-1</v>
      </c>
      <c r="H261" t="s">
        <v>10</v>
      </c>
    </row>
    <row r="262" spans="1:8" x14ac:dyDescent="0.25">
      <c r="A262">
        <v>57382</v>
      </c>
      <c r="E262">
        <v>0</v>
      </c>
      <c r="G262">
        <v>-1</v>
      </c>
      <c r="H262" t="s">
        <v>10</v>
      </c>
    </row>
    <row r="263" spans="1:8" x14ac:dyDescent="0.25">
      <c r="A263">
        <v>57383</v>
      </c>
      <c r="E263">
        <v>0</v>
      </c>
      <c r="G263">
        <v>-1</v>
      </c>
      <c r="H263" t="s">
        <v>10</v>
      </c>
    </row>
    <row r="264" spans="1:8" x14ac:dyDescent="0.25">
      <c r="A264">
        <v>57384</v>
      </c>
      <c r="E264">
        <v>0</v>
      </c>
      <c r="G264">
        <v>-1</v>
      </c>
      <c r="H264" t="s">
        <v>10</v>
      </c>
    </row>
    <row r="265" spans="1:8" x14ac:dyDescent="0.25">
      <c r="A265">
        <v>57385</v>
      </c>
      <c r="E265">
        <v>0</v>
      </c>
      <c r="G265">
        <v>-1</v>
      </c>
      <c r="H265" t="s">
        <v>10</v>
      </c>
    </row>
    <row r="266" spans="1:8" x14ac:dyDescent="0.25">
      <c r="A266">
        <v>57386</v>
      </c>
      <c r="E266">
        <v>0</v>
      </c>
      <c r="G266">
        <v>-1</v>
      </c>
      <c r="H266" t="s">
        <v>10</v>
      </c>
    </row>
    <row r="267" spans="1:8" x14ac:dyDescent="0.25">
      <c r="A267">
        <v>57387</v>
      </c>
      <c r="E267">
        <v>0</v>
      </c>
      <c r="G267">
        <v>-1</v>
      </c>
      <c r="H267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activity</vt:lpstr>
      <vt:lpstr>contact</vt:lpstr>
      <vt:lpstr>eclipse</vt:lpstr>
      <vt:lpstr>image</vt:lpstr>
      <vt:lpstr>revised activity</vt:lpstr>
      <vt:lpstr>result</vt:lpstr>
      <vt:lpstr>schedule</vt:lpstr>
      <vt:lpstr>schedule_with_eclipse</vt:lpstr>
      <vt:lpstr>schedule_30</vt:lpstr>
      <vt:lpstr>schedule_60</vt:lpstr>
      <vt:lpstr>schedule_120</vt:lpstr>
      <vt:lpstr>schedule_180</vt:lpstr>
      <vt:lpstr>schedule_300</vt:lpstr>
      <vt:lpstr>schedule_600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鄭巧昀</dc:creator>
  <cp:lastModifiedBy>jason lo</cp:lastModifiedBy>
  <dcterms:created xsi:type="dcterms:W3CDTF">2025-10-05T03:25:59Z</dcterms:created>
  <dcterms:modified xsi:type="dcterms:W3CDTF">2025-12-02T10:26:20Z</dcterms:modified>
</cp:coreProperties>
</file>