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 C\Documents\Formula E\2017\Ryan Lap Sim\"/>
    </mc:Choice>
  </mc:AlternateContent>
  <bookViews>
    <workbookView xWindow="0" yWindow="0" windowWidth="19530" windowHeight="7515" activeTab="1"/>
  </bookViews>
  <sheets>
    <sheet name="Chart1" sheetId="2" r:id="rId1"/>
    <sheet name="AutoX2015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3" i="1"/>
  <c r="D4" i="1"/>
  <c r="E2" i="1"/>
  <c r="D2" i="1"/>
</calcChain>
</file>

<file path=xl/sharedStrings.xml><?xml version="1.0" encoding="utf-8"?>
<sst xmlns="http://schemas.openxmlformats.org/spreadsheetml/2006/main" count="4" uniqueCount="4">
  <si>
    <t>x(mm)</t>
  </si>
  <si>
    <t>y(mm)</t>
  </si>
  <si>
    <t>x(m)</t>
  </si>
  <si>
    <t>y(m)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</si>
</sst>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1785098979223559E-2"/>
          <c:y val="0.10141736001961764"/>
          <c:w val="0.90972922134733158"/>
          <c:h val="0.8460069790126808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AutoX2015!$A$2:$A$149</c:f>
              <c:numCache>
                <c:formatCode>General</c:formatCode>
                <c:ptCount val="148"/>
                <c:pt idx="0">
                  <c:v>2</c:v>
                </c:pt>
                <c:pt idx="1">
                  <c:v>2.2000000000000002</c:v>
                </c:pt>
                <c:pt idx="2">
                  <c:v>3.2</c:v>
                </c:pt>
                <c:pt idx="3">
                  <c:v>6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22.8</c:v>
                </c:pt>
                <c:pt idx="10">
                  <c:v>26</c:v>
                </c:pt>
                <c:pt idx="11">
                  <c:v>28</c:v>
                </c:pt>
                <c:pt idx="12">
                  <c:v>31</c:v>
                </c:pt>
                <c:pt idx="13">
                  <c:v>34</c:v>
                </c:pt>
                <c:pt idx="14">
                  <c:v>37</c:v>
                </c:pt>
                <c:pt idx="15">
                  <c:v>40</c:v>
                </c:pt>
                <c:pt idx="16">
                  <c:v>41.5</c:v>
                </c:pt>
                <c:pt idx="17">
                  <c:v>44</c:v>
                </c:pt>
                <c:pt idx="18">
                  <c:v>47</c:v>
                </c:pt>
                <c:pt idx="19">
                  <c:v>52</c:v>
                </c:pt>
                <c:pt idx="20">
                  <c:v>57</c:v>
                </c:pt>
                <c:pt idx="21">
                  <c:v>61</c:v>
                </c:pt>
                <c:pt idx="22">
                  <c:v>65</c:v>
                </c:pt>
                <c:pt idx="23">
                  <c:v>68</c:v>
                </c:pt>
                <c:pt idx="24">
                  <c:v>68.8</c:v>
                </c:pt>
                <c:pt idx="25">
                  <c:v>68.5</c:v>
                </c:pt>
                <c:pt idx="26">
                  <c:v>66</c:v>
                </c:pt>
                <c:pt idx="27">
                  <c:v>62</c:v>
                </c:pt>
                <c:pt idx="28">
                  <c:v>57.5</c:v>
                </c:pt>
                <c:pt idx="29">
                  <c:v>52.4</c:v>
                </c:pt>
                <c:pt idx="30">
                  <c:v>49</c:v>
                </c:pt>
                <c:pt idx="31">
                  <c:v>49</c:v>
                </c:pt>
                <c:pt idx="32">
                  <c:v>52.2</c:v>
                </c:pt>
                <c:pt idx="33">
                  <c:v>57</c:v>
                </c:pt>
                <c:pt idx="34">
                  <c:v>61</c:v>
                </c:pt>
                <c:pt idx="35">
                  <c:v>61.5</c:v>
                </c:pt>
                <c:pt idx="36">
                  <c:v>59</c:v>
                </c:pt>
                <c:pt idx="37">
                  <c:v>54.5</c:v>
                </c:pt>
                <c:pt idx="38">
                  <c:v>50</c:v>
                </c:pt>
                <c:pt idx="39">
                  <c:v>47</c:v>
                </c:pt>
                <c:pt idx="40">
                  <c:v>46.5</c:v>
                </c:pt>
                <c:pt idx="41">
                  <c:v>48</c:v>
                </c:pt>
                <c:pt idx="42">
                  <c:v>52</c:v>
                </c:pt>
                <c:pt idx="43">
                  <c:v>56</c:v>
                </c:pt>
                <c:pt idx="44">
                  <c:v>59</c:v>
                </c:pt>
                <c:pt idx="45">
                  <c:v>61.3</c:v>
                </c:pt>
                <c:pt idx="46">
                  <c:v>62</c:v>
                </c:pt>
                <c:pt idx="47">
                  <c:v>61.5</c:v>
                </c:pt>
                <c:pt idx="48">
                  <c:v>59</c:v>
                </c:pt>
                <c:pt idx="49">
                  <c:v>55</c:v>
                </c:pt>
                <c:pt idx="50">
                  <c:v>50.5</c:v>
                </c:pt>
                <c:pt idx="51">
                  <c:v>45.5</c:v>
                </c:pt>
                <c:pt idx="52">
                  <c:v>40</c:v>
                </c:pt>
                <c:pt idx="53">
                  <c:v>37.5</c:v>
                </c:pt>
                <c:pt idx="54">
                  <c:v>34</c:v>
                </c:pt>
                <c:pt idx="55">
                  <c:v>31</c:v>
                </c:pt>
                <c:pt idx="56">
                  <c:v>28.2</c:v>
                </c:pt>
                <c:pt idx="57">
                  <c:v>25</c:v>
                </c:pt>
                <c:pt idx="58">
                  <c:v>21.5</c:v>
                </c:pt>
                <c:pt idx="59">
                  <c:v>18.5</c:v>
                </c:pt>
                <c:pt idx="60">
                  <c:v>16</c:v>
                </c:pt>
                <c:pt idx="61">
                  <c:v>12.5</c:v>
                </c:pt>
                <c:pt idx="62">
                  <c:v>8</c:v>
                </c:pt>
                <c:pt idx="63">
                  <c:v>2.5</c:v>
                </c:pt>
                <c:pt idx="64">
                  <c:v>-2.5</c:v>
                </c:pt>
                <c:pt idx="65">
                  <c:v>-7.5</c:v>
                </c:pt>
                <c:pt idx="66">
                  <c:v>-12.5</c:v>
                </c:pt>
                <c:pt idx="67">
                  <c:v>-17.8</c:v>
                </c:pt>
                <c:pt idx="68">
                  <c:v>-23</c:v>
                </c:pt>
                <c:pt idx="69">
                  <c:v>-28</c:v>
                </c:pt>
                <c:pt idx="70">
                  <c:v>-33</c:v>
                </c:pt>
                <c:pt idx="71">
                  <c:v>-35.5</c:v>
                </c:pt>
                <c:pt idx="72">
                  <c:v>-36.5</c:v>
                </c:pt>
                <c:pt idx="73">
                  <c:v>-35.799999999999997</c:v>
                </c:pt>
                <c:pt idx="74">
                  <c:v>-34</c:v>
                </c:pt>
                <c:pt idx="75">
                  <c:v>-29</c:v>
                </c:pt>
                <c:pt idx="76">
                  <c:v>-24</c:v>
                </c:pt>
                <c:pt idx="77">
                  <c:v>-19</c:v>
                </c:pt>
                <c:pt idx="78">
                  <c:v>-14</c:v>
                </c:pt>
                <c:pt idx="79">
                  <c:v>-9</c:v>
                </c:pt>
                <c:pt idx="80">
                  <c:v>-3.8</c:v>
                </c:pt>
                <c:pt idx="81">
                  <c:v>2</c:v>
                </c:pt>
                <c:pt idx="82">
                  <c:v>7</c:v>
                </c:pt>
                <c:pt idx="83">
                  <c:v>12</c:v>
                </c:pt>
                <c:pt idx="84">
                  <c:v>16.5</c:v>
                </c:pt>
                <c:pt idx="85">
                  <c:v>21</c:v>
                </c:pt>
                <c:pt idx="86">
                  <c:v>22</c:v>
                </c:pt>
                <c:pt idx="87">
                  <c:v>19</c:v>
                </c:pt>
                <c:pt idx="88">
                  <c:v>14</c:v>
                </c:pt>
                <c:pt idx="89">
                  <c:v>9.5</c:v>
                </c:pt>
                <c:pt idx="90">
                  <c:v>5</c:v>
                </c:pt>
                <c:pt idx="91">
                  <c:v>0.5</c:v>
                </c:pt>
                <c:pt idx="92">
                  <c:v>-2</c:v>
                </c:pt>
                <c:pt idx="93">
                  <c:v>-2.5</c:v>
                </c:pt>
                <c:pt idx="94">
                  <c:v>-1</c:v>
                </c:pt>
                <c:pt idx="95">
                  <c:v>1</c:v>
                </c:pt>
                <c:pt idx="96">
                  <c:v>3</c:v>
                </c:pt>
                <c:pt idx="97">
                  <c:v>5</c:v>
                </c:pt>
                <c:pt idx="98">
                  <c:v>7</c:v>
                </c:pt>
                <c:pt idx="99">
                  <c:v>9</c:v>
                </c:pt>
                <c:pt idx="100">
                  <c:v>10</c:v>
                </c:pt>
                <c:pt idx="101">
                  <c:v>10.199999999999999</c:v>
                </c:pt>
                <c:pt idx="102">
                  <c:v>9.5</c:v>
                </c:pt>
                <c:pt idx="103">
                  <c:v>8</c:v>
                </c:pt>
                <c:pt idx="104">
                  <c:v>5.3</c:v>
                </c:pt>
                <c:pt idx="105">
                  <c:v>1.2</c:v>
                </c:pt>
                <c:pt idx="106">
                  <c:v>-4.3</c:v>
                </c:pt>
                <c:pt idx="107">
                  <c:v>-9.5</c:v>
                </c:pt>
                <c:pt idx="108">
                  <c:v>-15</c:v>
                </c:pt>
                <c:pt idx="109">
                  <c:v>-20</c:v>
                </c:pt>
                <c:pt idx="110">
                  <c:v>-25</c:v>
                </c:pt>
                <c:pt idx="111">
                  <c:v>-28.5</c:v>
                </c:pt>
                <c:pt idx="112">
                  <c:v>-30.5</c:v>
                </c:pt>
                <c:pt idx="113">
                  <c:v>-32</c:v>
                </c:pt>
                <c:pt idx="114">
                  <c:v>-32.5</c:v>
                </c:pt>
                <c:pt idx="115">
                  <c:v>-31.5</c:v>
                </c:pt>
                <c:pt idx="116">
                  <c:v>-29.8</c:v>
                </c:pt>
                <c:pt idx="117">
                  <c:v>-28</c:v>
                </c:pt>
                <c:pt idx="118">
                  <c:v>-26</c:v>
                </c:pt>
                <c:pt idx="119">
                  <c:v>-24</c:v>
                </c:pt>
                <c:pt idx="120">
                  <c:v>-23.5</c:v>
                </c:pt>
                <c:pt idx="121">
                  <c:v>-26</c:v>
                </c:pt>
                <c:pt idx="122">
                  <c:v>-30.5</c:v>
                </c:pt>
                <c:pt idx="123">
                  <c:v>-35.5</c:v>
                </c:pt>
                <c:pt idx="124">
                  <c:v>-40</c:v>
                </c:pt>
                <c:pt idx="125">
                  <c:v>-45.5</c:v>
                </c:pt>
                <c:pt idx="126">
                  <c:v>-50.5</c:v>
                </c:pt>
                <c:pt idx="127">
                  <c:v>-55</c:v>
                </c:pt>
                <c:pt idx="128">
                  <c:v>-58.5</c:v>
                </c:pt>
                <c:pt idx="129">
                  <c:v>-60.3</c:v>
                </c:pt>
                <c:pt idx="130">
                  <c:v>-59.5</c:v>
                </c:pt>
                <c:pt idx="131">
                  <c:v>-57</c:v>
                </c:pt>
                <c:pt idx="132">
                  <c:v>-54.5</c:v>
                </c:pt>
                <c:pt idx="133">
                  <c:v>-54.8</c:v>
                </c:pt>
                <c:pt idx="134">
                  <c:v>-56</c:v>
                </c:pt>
                <c:pt idx="135">
                  <c:v>-55</c:v>
                </c:pt>
                <c:pt idx="136">
                  <c:v>-54</c:v>
                </c:pt>
                <c:pt idx="137">
                  <c:v>-55.5</c:v>
                </c:pt>
                <c:pt idx="138">
                  <c:v>-58</c:v>
                </c:pt>
                <c:pt idx="139">
                  <c:v>-57</c:v>
                </c:pt>
                <c:pt idx="140">
                  <c:v>-54</c:v>
                </c:pt>
                <c:pt idx="141">
                  <c:v>-51.5</c:v>
                </c:pt>
                <c:pt idx="142">
                  <c:v>-51.6</c:v>
                </c:pt>
                <c:pt idx="143">
                  <c:v>-54</c:v>
                </c:pt>
                <c:pt idx="144">
                  <c:v>-56</c:v>
                </c:pt>
                <c:pt idx="145">
                  <c:v>-57</c:v>
                </c:pt>
                <c:pt idx="146">
                  <c:v>-56.5</c:v>
                </c:pt>
                <c:pt idx="147">
                  <c:v>-55.5</c:v>
                </c:pt>
              </c:numCache>
            </c:numRef>
          </c:xVal>
          <c:yVal>
            <c:numRef>
              <c:f>AutoX2015!$B$2:$B$151</c:f>
              <c:numCache>
                <c:formatCode>General</c:formatCode>
                <c:ptCount val="150"/>
                <c:pt idx="0">
                  <c:v>5</c:v>
                </c:pt>
                <c:pt idx="1">
                  <c:v>10.5</c:v>
                </c:pt>
                <c:pt idx="2">
                  <c:v>15</c:v>
                </c:pt>
                <c:pt idx="3">
                  <c:v>19</c:v>
                </c:pt>
                <c:pt idx="4">
                  <c:v>21</c:v>
                </c:pt>
                <c:pt idx="5">
                  <c:v>22</c:v>
                </c:pt>
                <c:pt idx="6">
                  <c:v>24.5</c:v>
                </c:pt>
                <c:pt idx="7">
                  <c:v>26</c:v>
                </c:pt>
                <c:pt idx="8">
                  <c:v>26.5</c:v>
                </c:pt>
                <c:pt idx="9">
                  <c:v>26.5</c:v>
                </c:pt>
                <c:pt idx="10">
                  <c:v>28</c:v>
                </c:pt>
                <c:pt idx="11">
                  <c:v>30</c:v>
                </c:pt>
                <c:pt idx="12">
                  <c:v>31.5</c:v>
                </c:pt>
                <c:pt idx="13">
                  <c:v>32</c:v>
                </c:pt>
                <c:pt idx="14">
                  <c:v>32.200000000000003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40.5</c:v>
                </c:pt>
                <c:pt idx="21">
                  <c:v>43.5</c:v>
                </c:pt>
                <c:pt idx="22">
                  <c:v>46</c:v>
                </c:pt>
                <c:pt idx="23">
                  <c:v>50.5</c:v>
                </c:pt>
                <c:pt idx="24">
                  <c:v>55</c:v>
                </c:pt>
                <c:pt idx="25">
                  <c:v>59.5</c:v>
                </c:pt>
                <c:pt idx="26">
                  <c:v>64</c:v>
                </c:pt>
                <c:pt idx="27">
                  <c:v>67.2</c:v>
                </c:pt>
                <c:pt idx="28">
                  <c:v>69</c:v>
                </c:pt>
                <c:pt idx="29">
                  <c:v>70.599999999999994</c:v>
                </c:pt>
                <c:pt idx="30">
                  <c:v>74.5</c:v>
                </c:pt>
                <c:pt idx="31">
                  <c:v>79</c:v>
                </c:pt>
                <c:pt idx="32">
                  <c:v>82.5</c:v>
                </c:pt>
                <c:pt idx="33">
                  <c:v>84.4</c:v>
                </c:pt>
                <c:pt idx="34">
                  <c:v>88</c:v>
                </c:pt>
                <c:pt idx="35">
                  <c:v>92.8</c:v>
                </c:pt>
                <c:pt idx="36">
                  <c:v>97</c:v>
                </c:pt>
                <c:pt idx="37">
                  <c:v>100</c:v>
                </c:pt>
                <c:pt idx="38">
                  <c:v>103</c:v>
                </c:pt>
                <c:pt idx="39">
                  <c:v>107</c:v>
                </c:pt>
                <c:pt idx="40">
                  <c:v>112</c:v>
                </c:pt>
                <c:pt idx="41">
                  <c:v>116</c:v>
                </c:pt>
                <c:pt idx="42">
                  <c:v>119</c:v>
                </c:pt>
                <c:pt idx="43">
                  <c:v>122</c:v>
                </c:pt>
                <c:pt idx="44">
                  <c:v>125</c:v>
                </c:pt>
                <c:pt idx="45">
                  <c:v>129</c:v>
                </c:pt>
                <c:pt idx="46">
                  <c:v>134.5</c:v>
                </c:pt>
                <c:pt idx="47">
                  <c:v>139</c:v>
                </c:pt>
                <c:pt idx="48">
                  <c:v>143.5</c:v>
                </c:pt>
                <c:pt idx="49">
                  <c:v>147</c:v>
                </c:pt>
                <c:pt idx="50">
                  <c:v>148.5</c:v>
                </c:pt>
                <c:pt idx="51">
                  <c:v>149</c:v>
                </c:pt>
                <c:pt idx="52">
                  <c:v>149.5</c:v>
                </c:pt>
                <c:pt idx="53">
                  <c:v>150</c:v>
                </c:pt>
                <c:pt idx="54">
                  <c:v>150.30000000000001</c:v>
                </c:pt>
                <c:pt idx="55">
                  <c:v>149.80000000000001</c:v>
                </c:pt>
                <c:pt idx="56">
                  <c:v>148</c:v>
                </c:pt>
                <c:pt idx="57">
                  <c:v>147.5</c:v>
                </c:pt>
                <c:pt idx="58">
                  <c:v>148</c:v>
                </c:pt>
                <c:pt idx="59">
                  <c:v>148.19999999999999</c:v>
                </c:pt>
                <c:pt idx="60">
                  <c:v>147</c:v>
                </c:pt>
                <c:pt idx="61">
                  <c:v>146</c:v>
                </c:pt>
                <c:pt idx="62">
                  <c:v>144.5</c:v>
                </c:pt>
                <c:pt idx="63">
                  <c:v>144</c:v>
                </c:pt>
                <c:pt idx="64">
                  <c:v>144.19999999999999</c:v>
                </c:pt>
                <c:pt idx="65">
                  <c:v>144.30000000000001</c:v>
                </c:pt>
                <c:pt idx="66">
                  <c:v>144.65</c:v>
                </c:pt>
                <c:pt idx="67">
                  <c:v>144.78</c:v>
                </c:pt>
                <c:pt idx="68">
                  <c:v>144.94999999999999</c:v>
                </c:pt>
                <c:pt idx="69">
                  <c:v>145</c:v>
                </c:pt>
                <c:pt idx="70">
                  <c:v>145.1</c:v>
                </c:pt>
                <c:pt idx="71">
                  <c:v>144</c:v>
                </c:pt>
                <c:pt idx="72">
                  <c:v>141.80000000000001</c:v>
                </c:pt>
                <c:pt idx="73">
                  <c:v>139</c:v>
                </c:pt>
                <c:pt idx="74">
                  <c:v>137.19999999999999</c:v>
                </c:pt>
                <c:pt idx="75">
                  <c:v>136.5</c:v>
                </c:pt>
                <c:pt idx="76">
                  <c:v>136</c:v>
                </c:pt>
                <c:pt idx="77">
                  <c:v>135.6</c:v>
                </c:pt>
                <c:pt idx="78">
                  <c:v>134.9</c:v>
                </c:pt>
                <c:pt idx="79">
                  <c:v>134.5</c:v>
                </c:pt>
                <c:pt idx="80">
                  <c:v>134</c:v>
                </c:pt>
                <c:pt idx="81">
                  <c:v>133.30000000000001</c:v>
                </c:pt>
                <c:pt idx="82">
                  <c:v>133</c:v>
                </c:pt>
                <c:pt idx="83">
                  <c:v>132.19999999999999</c:v>
                </c:pt>
                <c:pt idx="84">
                  <c:v>131.6</c:v>
                </c:pt>
                <c:pt idx="85">
                  <c:v>129</c:v>
                </c:pt>
                <c:pt idx="86">
                  <c:v>124.3</c:v>
                </c:pt>
                <c:pt idx="87">
                  <c:v>121</c:v>
                </c:pt>
                <c:pt idx="88">
                  <c:v>120</c:v>
                </c:pt>
                <c:pt idx="89">
                  <c:v>119.3</c:v>
                </c:pt>
                <c:pt idx="90">
                  <c:v>118</c:v>
                </c:pt>
                <c:pt idx="91">
                  <c:v>116</c:v>
                </c:pt>
                <c:pt idx="92">
                  <c:v>111.9</c:v>
                </c:pt>
                <c:pt idx="93">
                  <c:v>107.1</c:v>
                </c:pt>
                <c:pt idx="94">
                  <c:v>102.5</c:v>
                </c:pt>
                <c:pt idx="95">
                  <c:v>97.8</c:v>
                </c:pt>
                <c:pt idx="96">
                  <c:v>93</c:v>
                </c:pt>
                <c:pt idx="97">
                  <c:v>88</c:v>
                </c:pt>
                <c:pt idx="98">
                  <c:v>83.5</c:v>
                </c:pt>
                <c:pt idx="99">
                  <c:v>78.5</c:v>
                </c:pt>
                <c:pt idx="100">
                  <c:v>73.5</c:v>
                </c:pt>
                <c:pt idx="101">
                  <c:v>69</c:v>
                </c:pt>
                <c:pt idx="102">
                  <c:v>63.5</c:v>
                </c:pt>
                <c:pt idx="103">
                  <c:v>59</c:v>
                </c:pt>
                <c:pt idx="104">
                  <c:v>54.8</c:v>
                </c:pt>
                <c:pt idx="105">
                  <c:v>50.8</c:v>
                </c:pt>
                <c:pt idx="106">
                  <c:v>47.8</c:v>
                </c:pt>
                <c:pt idx="107">
                  <c:v>46.8</c:v>
                </c:pt>
                <c:pt idx="108">
                  <c:v>47</c:v>
                </c:pt>
                <c:pt idx="109">
                  <c:v>49</c:v>
                </c:pt>
                <c:pt idx="110">
                  <c:v>52.5</c:v>
                </c:pt>
                <c:pt idx="111">
                  <c:v>57</c:v>
                </c:pt>
                <c:pt idx="112">
                  <c:v>61</c:v>
                </c:pt>
                <c:pt idx="113">
                  <c:v>66</c:v>
                </c:pt>
                <c:pt idx="114">
                  <c:v>71</c:v>
                </c:pt>
                <c:pt idx="115">
                  <c:v>76</c:v>
                </c:pt>
                <c:pt idx="116">
                  <c:v>81</c:v>
                </c:pt>
                <c:pt idx="117">
                  <c:v>85</c:v>
                </c:pt>
                <c:pt idx="118">
                  <c:v>90</c:v>
                </c:pt>
                <c:pt idx="119">
                  <c:v>94.5</c:v>
                </c:pt>
                <c:pt idx="120">
                  <c:v>99.5</c:v>
                </c:pt>
                <c:pt idx="121">
                  <c:v>104</c:v>
                </c:pt>
                <c:pt idx="122">
                  <c:v>106</c:v>
                </c:pt>
                <c:pt idx="123">
                  <c:v>106.5</c:v>
                </c:pt>
                <c:pt idx="124">
                  <c:v>106</c:v>
                </c:pt>
                <c:pt idx="125">
                  <c:v>105</c:v>
                </c:pt>
                <c:pt idx="126">
                  <c:v>103.5</c:v>
                </c:pt>
                <c:pt idx="127">
                  <c:v>102</c:v>
                </c:pt>
                <c:pt idx="128">
                  <c:v>99.2</c:v>
                </c:pt>
                <c:pt idx="129">
                  <c:v>95</c:v>
                </c:pt>
                <c:pt idx="130">
                  <c:v>90</c:v>
                </c:pt>
                <c:pt idx="131">
                  <c:v>86</c:v>
                </c:pt>
                <c:pt idx="132">
                  <c:v>81.5</c:v>
                </c:pt>
                <c:pt idx="133">
                  <c:v>76.5</c:v>
                </c:pt>
                <c:pt idx="134">
                  <c:v>72</c:v>
                </c:pt>
                <c:pt idx="135">
                  <c:v>67</c:v>
                </c:pt>
                <c:pt idx="136">
                  <c:v>62</c:v>
                </c:pt>
                <c:pt idx="137">
                  <c:v>57</c:v>
                </c:pt>
                <c:pt idx="138">
                  <c:v>52</c:v>
                </c:pt>
                <c:pt idx="139">
                  <c:v>47.5</c:v>
                </c:pt>
                <c:pt idx="140">
                  <c:v>43</c:v>
                </c:pt>
                <c:pt idx="141">
                  <c:v>38.5</c:v>
                </c:pt>
                <c:pt idx="142">
                  <c:v>33.5</c:v>
                </c:pt>
                <c:pt idx="143">
                  <c:v>29</c:v>
                </c:pt>
                <c:pt idx="144">
                  <c:v>24</c:v>
                </c:pt>
                <c:pt idx="145">
                  <c:v>20</c:v>
                </c:pt>
                <c:pt idx="146">
                  <c:v>15</c:v>
                </c:pt>
                <c:pt idx="147">
                  <c:v>10</c:v>
                </c:pt>
                <c:pt idx="148">
                  <c:v>5</c:v>
                </c:pt>
                <c:pt idx="1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12-474B-941C-66B48E79D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621320"/>
        <c:axId val="379949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Scaled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AutoX2015!$D$2:$D$151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1.8</c:v>
                      </c:pt>
                      <c:pt idx="1">
                        <c:v>1.9800000000000002</c:v>
                      </c:pt>
                      <c:pt idx="2">
                        <c:v>2.8800000000000003</c:v>
                      </c:pt>
                      <c:pt idx="3">
                        <c:v>5.4</c:v>
                      </c:pt>
                      <c:pt idx="4">
                        <c:v>9</c:v>
                      </c:pt>
                      <c:pt idx="5">
                        <c:v>11.700000000000001</c:v>
                      </c:pt>
                      <c:pt idx="6">
                        <c:v>13.5</c:v>
                      </c:pt>
                      <c:pt idx="7">
                        <c:v>15.3</c:v>
                      </c:pt>
                      <c:pt idx="8">
                        <c:v>18</c:v>
                      </c:pt>
                      <c:pt idx="9">
                        <c:v>20.52</c:v>
                      </c:pt>
                      <c:pt idx="10">
                        <c:v>23.400000000000002</c:v>
                      </c:pt>
                      <c:pt idx="11">
                        <c:v>25.2</c:v>
                      </c:pt>
                      <c:pt idx="12">
                        <c:v>27.900000000000002</c:v>
                      </c:pt>
                      <c:pt idx="13">
                        <c:v>30.6</c:v>
                      </c:pt>
                      <c:pt idx="14">
                        <c:v>33.300000000000004</c:v>
                      </c:pt>
                      <c:pt idx="15">
                        <c:v>36</c:v>
                      </c:pt>
                      <c:pt idx="16">
                        <c:v>37.35</c:v>
                      </c:pt>
                      <c:pt idx="17">
                        <c:v>39.6</c:v>
                      </c:pt>
                      <c:pt idx="18">
                        <c:v>42.300000000000004</c:v>
                      </c:pt>
                      <c:pt idx="19">
                        <c:v>46.800000000000004</c:v>
                      </c:pt>
                      <c:pt idx="20">
                        <c:v>51.300000000000004</c:v>
                      </c:pt>
                      <c:pt idx="21">
                        <c:v>54.9</c:v>
                      </c:pt>
                      <c:pt idx="22">
                        <c:v>58.5</c:v>
                      </c:pt>
                      <c:pt idx="23">
                        <c:v>61.2</c:v>
                      </c:pt>
                      <c:pt idx="24">
                        <c:v>61.92</c:v>
                      </c:pt>
                      <c:pt idx="25">
                        <c:v>61.65</c:v>
                      </c:pt>
                      <c:pt idx="26">
                        <c:v>59.4</c:v>
                      </c:pt>
                      <c:pt idx="27">
                        <c:v>55.800000000000004</c:v>
                      </c:pt>
                      <c:pt idx="28">
                        <c:v>51.75</c:v>
                      </c:pt>
                      <c:pt idx="29">
                        <c:v>47.16</c:v>
                      </c:pt>
                      <c:pt idx="30">
                        <c:v>44.1</c:v>
                      </c:pt>
                      <c:pt idx="31">
                        <c:v>44.1</c:v>
                      </c:pt>
                      <c:pt idx="32">
                        <c:v>46.980000000000004</c:v>
                      </c:pt>
                      <c:pt idx="33">
                        <c:v>51.300000000000004</c:v>
                      </c:pt>
                      <c:pt idx="34">
                        <c:v>54.9</c:v>
                      </c:pt>
                      <c:pt idx="35">
                        <c:v>55.35</c:v>
                      </c:pt>
                      <c:pt idx="36">
                        <c:v>53.1</c:v>
                      </c:pt>
                      <c:pt idx="37">
                        <c:v>49.050000000000004</c:v>
                      </c:pt>
                      <c:pt idx="38">
                        <c:v>45</c:v>
                      </c:pt>
                      <c:pt idx="39">
                        <c:v>42.300000000000004</c:v>
                      </c:pt>
                      <c:pt idx="40">
                        <c:v>41.85</c:v>
                      </c:pt>
                      <c:pt idx="41">
                        <c:v>43.2</c:v>
                      </c:pt>
                      <c:pt idx="42">
                        <c:v>46.800000000000004</c:v>
                      </c:pt>
                      <c:pt idx="43">
                        <c:v>50.4</c:v>
                      </c:pt>
                      <c:pt idx="44">
                        <c:v>53.1</c:v>
                      </c:pt>
                      <c:pt idx="45">
                        <c:v>55.17</c:v>
                      </c:pt>
                      <c:pt idx="46">
                        <c:v>55.800000000000004</c:v>
                      </c:pt>
                      <c:pt idx="47">
                        <c:v>55.35</c:v>
                      </c:pt>
                      <c:pt idx="48">
                        <c:v>53.1</c:v>
                      </c:pt>
                      <c:pt idx="49">
                        <c:v>49.5</c:v>
                      </c:pt>
                      <c:pt idx="50">
                        <c:v>45.45</c:v>
                      </c:pt>
                      <c:pt idx="51">
                        <c:v>40.950000000000003</c:v>
                      </c:pt>
                      <c:pt idx="52">
                        <c:v>36</c:v>
                      </c:pt>
                      <c:pt idx="53">
                        <c:v>33.75</c:v>
                      </c:pt>
                      <c:pt idx="54">
                        <c:v>30.6</c:v>
                      </c:pt>
                      <c:pt idx="55">
                        <c:v>27.900000000000002</c:v>
                      </c:pt>
                      <c:pt idx="56">
                        <c:v>25.38</c:v>
                      </c:pt>
                      <c:pt idx="57">
                        <c:v>22.5</c:v>
                      </c:pt>
                      <c:pt idx="58">
                        <c:v>19.350000000000001</c:v>
                      </c:pt>
                      <c:pt idx="59">
                        <c:v>16.650000000000002</c:v>
                      </c:pt>
                      <c:pt idx="60">
                        <c:v>14.4</c:v>
                      </c:pt>
                      <c:pt idx="61">
                        <c:v>11.25</c:v>
                      </c:pt>
                      <c:pt idx="62">
                        <c:v>7.2</c:v>
                      </c:pt>
                      <c:pt idx="63">
                        <c:v>2.25</c:v>
                      </c:pt>
                      <c:pt idx="64">
                        <c:v>-2.25</c:v>
                      </c:pt>
                      <c:pt idx="65">
                        <c:v>-6.75</c:v>
                      </c:pt>
                      <c:pt idx="66">
                        <c:v>-11.25</c:v>
                      </c:pt>
                      <c:pt idx="67">
                        <c:v>-16.02</c:v>
                      </c:pt>
                      <c:pt idx="68">
                        <c:v>-20.7</c:v>
                      </c:pt>
                      <c:pt idx="69">
                        <c:v>-25.2</c:v>
                      </c:pt>
                      <c:pt idx="70">
                        <c:v>-29.7</c:v>
                      </c:pt>
                      <c:pt idx="71">
                        <c:v>-31.95</c:v>
                      </c:pt>
                      <c:pt idx="72">
                        <c:v>-32.85</c:v>
                      </c:pt>
                      <c:pt idx="73">
                        <c:v>-32.22</c:v>
                      </c:pt>
                      <c:pt idx="74">
                        <c:v>-30.6</c:v>
                      </c:pt>
                      <c:pt idx="75">
                        <c:v>-26.1</c:v>
                      </c:pt>
                      <c:pt idx="76">
                        <c:v>-21.6</c:v>
                      </c:pt>
                      <c:pt idx="77">
                        <c:v>-17.100000000000001</c:v>
                      </c:pt>
                      <c:pt idx="78">
                        <c:v>-12.6</c:v>
                      </c:pt>
                      <c:pt idx="79">
                        <c:v>-8.1</c:v>
                      </c:pt>
                      <c:pt idx="80">
                        <c:v>-3.42</c:v>
                      </c:pt>
                      <c:pt idx="81">
                        <c:v>1.8</c:v>
                      </c:pt>
                      <c:pt idx="82">
                        <c:v>6.3</c:v>
                      </c:pt>
                      <c:pt idx="83">
                        <c:v>10.8</c:v>
                      </c:pt>
                      <c:pt idx="84">
                        <c:v>14.85</c:v>
                      </c:pt>
                      <c:pt idx="85">
                        <c:v>18.900000000000002</c:v>
                      </c:pt>
                      <c:pt idx="86">
                        <c:v>19.8</c:v>
                      </c:pt>
                      <c:pt idx="87">
                        <c:v>17.100000000000001</c:v>
                      </c:pt>
                      <c:pt idx="88">
                        <c:v>12.6</c:v>
                      </c:pt>
                      <c:pt idx="89">
                        <c:v>8.5500000000000007</c:v>
                      </c:pt>
                      <c:pt idx="90">
                        <c:v>4.5</c:v>
                      </c:pt>
                      <c:pt idx="91">
                        <c:v>0.45</c:v>
                      </c:pt>
                      <c:pt idx="92">
                        <c:v>-1.8</c:v>
                      </c:pt>
                      <c:pt idx="93">
                        <c:v>-2.25</c:v>
                      </c:pt>
                      <c:pt idx="94">
                        <c:v>-0.9</c:v>
                      </c:pt>
                      <c:pt idx="95">
                        <c:v>0.9</c:v>
                      </c:pt>
                      <c:pt idx="96">
                        <c:v>2.7</c:v>
                      </c:pt>
                      <c:pt idx="97">
                        <c:v>4.5</c:v>
                      </c:pt>
                      <c:pt idx="98">
                        <c:v>6.3</c:v>
                      </c:pt>
                      <c:pt idx="99">
                        <c:v>8.1</c:v>
                      </c:pt>
                      <c:pt idx="100">
                        <c:v>9</c:v>
                      </c:pt>
                      <c:pt idx="101">
                        <c:v>9.18</c:v>
                      </c:pt>
                      <c:pt idx="102">
                        <c:v>8.5500000000000007</c:v>
                      </c:pt>
                      <c:pt idx="103">
                        <c:v>7.2</c:v>
                      </c:pt>
                      <c:pt idx="104">
                        <c:v>4.7699999999999996</c:v>
                      </c:pt>
                      <c:pt idx="105">
                        <c:v>1.08</c:v>
                      </c:pt>
                      <c:pt idx="106">
                        <c:v>-3.87</c:v>
                      </c:pt>
                      <c:pt idx="107">
                        <c:v>-8.5500000000000007</c:v>
                      </c:pt>
                      <c:pt idx="108">
                        <c:v>-13.5</c:v>
                      </c:pt>
                      <c:pt idx="109">
                        <c:v>-18</c:v>
                      </c:pt>
                      <c:pt idx="110">
                        <c:v>-22.5</c:v>
                      </c:pt>
                      <c:pt idx="111">
                        <c:v>-25.650000000000002</c:v>
                      </c:pt>
                      <c:pt idx="112">
                        <c:v>-27.45</c:v>
                      </c:pt>
                      <c:pt idx="113">
                        <c:v>-28.8</c:v>
                      </c:pt>
                      <c:pt idx="114">
                        <c:v>-29.25</c:v>
                      </c:pt>
                      <c:pt idx="115">
                        <c:v>-28.35</c:v>
                      </c:pt>
                      <c:pt idx="116">
                        <c:v>-26.82</c:v>
                      </c:pt>
                      <c:pt idx="117">
                        <c:v>-25.2</c:v>
                      </c:pt>
                      <c:pt idx="118">
                        <c:v>-23.400000000000002</c:v>
                      </c:pt>
                      <c:pt idx="119">
                        <c:v>-21.6</c:v>
                      </c:pt>
                      <c:pt idx="120">
                        <c:v>-21.150000000000002</c:v>
                      </c:pt>
                      <c:pt idx="121">
                        <c:v>-23.400000000000002</c:v>
                      </c:pt>
                      <c:pt idx="122">
                        <c:v>-27.45</c:v>
                      </c:pt>
                      <c:pt idx="123">
                        <c:v>-31.95</c:v>
                      </c:pt>
                      <c:pt idx="124">
                        <c:v>-36</c:v>
                      </c:pt>
                      <c:pt idx="125">
                        <c:v>-40.950000000000003</c:v>
                      </c:pt>
                      <c:pt idx="126">
                        <c:v>-45.45</c:v>
                      </c:pt>
                      <c:pt idx="127">
                        <c:v>-49.5</c:v>
                      </c:pt>
                      <c:pt idx="128">
                        <c:v>-52.65</c:v>
                      </c:pt>
                      <c:pt idx="129">
                        <c:v>-54.269999999999996</c:v>
                      </c:pt>
                      <c:pt idx="130">
                        <c:v>-53.550000000000004</c:v>
                      </c:pt>
                      <c:pt idx="131">
                        <c:v>-51.300000000000004</c:v>
                      </c:pt>
                      <c:pt idx="132">
                        <c:v>-49.050000000000004</c:v>
                      </c:pt>
                      <c:pt idx="133">
                        <c:v>-49.32</c:v>
                      </c:pt>
                      <c:pt idx="134">
                        <c:v>-50.4</c:v>
                      </c:pt>
                      <c:pt idx="135">
                        <c:v>-49.5</c:v>
                      </c:pt>
                      <c:pt idx="136">
                        <c:v>-48.6</c:v>
                      </c:pt>
                      <c:pt idx="137">
                        <c:v>-49.95</c:v>
                      </c:pt>
                      <c:pt idx="138">
                        <c:v>-52.2</c:v>
                      </c:pt>
                      <c:pt idx="139">
                        <c:v>-51.300000000000004</c:v>
                      </c:pt>
                      <c:pt idx="140">
                        <c:v>-48.6</c:v>
                      </c:pt>
                      <c:pt idx="141">
                        <c:v>-46.35</c:v>
                      </c:pt>
                      <c:pt idx="142">
                        <c:v>-46.440000000000005</c:v>
                      </c:pt>
                      <c:pt idx="143">
                        <c:v>-48.6</c:v>
                      </c:pt>
                      <c:pt idx="144">
                        <c:v>-50.4</c:v>
                      </c:pt>
                      <c:pt idx="145">
                        <c:v>-51.300000000000004</c:v>
                      </c:pt>
                      <c:pt idx="146">
                        <c:v>-50.85</c:v>
                      </c:pt>
                      <c:pt idx="147">
                        <c:v>-49.95</c:v>
                      </c:pt>
                      <c:pt idx="148">
                        <c:v>-49.5</c:v>
                      </c:pt>
                      <c:pt idx="149">
                        <c:v>-48.6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AutoX2015!$E$2:$E$151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4.5</c:v>
                      </c:pt>
                      <c:pt idx="1">
                        <c:v>9.4500000000000011</c:v>
                      </c:pt>
                      <c:pt idx="2">
                        <c:v>13.5</c:v>
                      </c:pt>
                      <c:pt idx="3">
                        <c:v>17.100000000000001</c:v>
                      </c:pt>
                      <c:pt idx="4">
                        <c:v>18.900000000000002</c:v>
                      </c:pt>
                      <c:pt idx="5">
                        <c:v>19.8</c:v>
                      </c:pt>
                      <c:pt idx="6">
                        <c:v>22.05</c:v>
                      </c:pt>
                      <c:pt idx="7">
                        <c:v>23.400000000000002</c:v>
                      </c:pt>
                      <c:pt idx="8">
                        <c:v>23.85</c:v>
                      </c:pt>
                      <c:pt idx="9">
                        <c:v>23.85</c:v>
                      </c:pt>
                      <c:pt idx="10">
                        <c:v>25.2</c:v>
                      </c:pt>
                      <c:pt idx="11">
                        <c:v>27</c:v>
                      </c:pt>
                      <c:pt idx="12">
                        <c:v>28.35</c:v>
                      </c:pt>
                      <c:pt idx="13">
                        <c:v>28.8</c:v>
                      </c:pt>
                      <c:pt idx="14">
                        <c:v>28.980000000000004</c:v>
                      </c:pt>
                      <c:pt idx="15">
                        <c:v>29.7</c:v>
                      </c:pt>
                      <c:pt idx="16">
                        <c:v>31.5</c:v>
                      </c:pt>
                      <c:pt idx="17">
                        <c:v>33.300000000000004</c:v>
                      </c:pt>
                      <c:pt idx="18">
                        <c:v>34.200000000000003</c:v>
                      </c:pt>
                      <c:pt idx="19">
                        <c:v>35.1</c:v>
                      </c:pt>
                      <c:pt idx="20">
                        <c:v>36.450000000000003</c:v>
                      </c:pt>
                      <c:pt idx="21">
                        <c:v>39.15</c:v>
                      </c:pt>
                      <c:pt idx="22">
                        <c:v>41.4</c:v>
                      </c:pt>
                      <c:pt idx="23">
                        <c:v>45.45</c:v>
                      </c:pt>
                      <c:pt idx="24">
                        <c:v>49.5</c:v>
                      </c:pt>
                      <c:pt idx="25">
                        <c:v>53.550000000000004</c:v>
                      </c:pt>
                      <c:pt idx="26">
                        <c:v>57.6</c:v>
                      </c:pt>
                      <c:pt idx="27">
                        <c:v>60.480000000000004</c:v>
                      </c:pt>
                      <c:pt idx="28">
                        <c:v>62.1</c:v>
                      </c:pt>
                      <c:pt idx="29">
                        <c:v>63.54</c:v>
                      </c:pt>
                      <c:pt idx="30">
                        <c:v>67.05</c:v>
                      </c:pt>
                      <c:pt idx="31">
                        <c:v>71.100000000000009</c:v>
                      </c:pt>
                      <c:pt idx="32">
                        <c:v>74.25</c:v>
                      </c:pt>
                      <c:pt idx="33">
                        <c:v>75.960000000000008</c:v>
                      </c:pt>
                      <c:pt idx="34">
                        <c:v>79.2</c:v>
                      </c:pt>
                      <c:pt idx="35">
                        <c:v>83.52</c:v>
                      </c:pt>
                      <c:pt idx="36">
                        <c:v>87.3</c:v>
                      </c:pt>
                      <c:pt idx="37">
                        <c:v>90</c:v>
                      </c:pt>
                      <c:pt idx="38">
                        <c:v>92.7</c:v>
                      </c:pt>
                      <c:pt idx="39">
                        <c:v>96.3</c:v>
                      </c:pt>
                      <c:pt idx="40">
                        <c:v>100.8</c:v>
                      </c:pt>
                      <c:pt idx="41">
                        <c:v>104.4</c:v>
                      </c:pt>
                      <c:pt idx="42">
                        <c:v>107.10000000000001</c:v>
                      </c:pt>
                      <c:pt idx="43">
                        <c:v>109.8</c:v>
                      </c:pt>
                      <c:pt idx="44">
                        <c:v>112.5</c:v>
                      </c:pt>
                      <c:pt idx="45">
                        <c:v>116.10000000000001</c:v>
                      </c:pt>
                      <c:pt idx="46">
                        <c:v>121.05</c:v>
                      </c:pt>
                      <c:pt idx="47">
                        <c:v>125.10000000000001</c:v>
                      </c:pt>
                      <c:pt idx="48">
                        <c:v>129.15</c:v>
                      </c:pt>
                      <c:pt idx="49">
                        <c:v>132.30000000000001</c:v>
                      </c:pt>
                      <c:pt idx="50">
                        <c:v>133.65</c:v>
                      </c:pt>
                      <c:pt idx="51">
                        <c:v>134.1</c:v>
                      </c:pt>
                      <c:pt idx="52">
                        <c:v>134.55000000000001</c:v>
                      </c:pt>
                      <c:pt idx="53">
                        <c:v>135</c:v>
                      </c:pt>
                      <c:pt idx="54">
                        <c:v>135.27000000000001</c:v>
                      </c:pt>
                      <c:pt idx="55">
                        <c:v>134.82000000000002</c:v>
                      </c:pt>
                      <c:pt idx="56">
                        <c:v>133.20000000000002</c:v>
                      </c:pt>
                      <c:pt idx="57">
                        <c:v>132.75</c:v>
                      </c:pt>
                      <c:pt idx="58">
                        <c:v>133.20000000000002</c:v>
                      </c:pt>
                      <c:pt idx="59">
                        <c:v>133.38</c:v>
                      </c:pt>
                      <c:pt idx="60">
                        <c:v>132.30000000000001</c:v>
                      </c:pt>
                      <c:pt idx="61">
                        <c:v>131.4</c:v>
                      </c:pt>
                      <c:pt idx="62">
                        <c:v>130.05000000000001</c:v>
                      </c:pt>
                      <c:pt idx="63">
                        <c:v>129.6</c:v>
                      </c:pt>
                      <c:pt idx="64">
                        <c:v>129.78</c:v>
                      </c:pt>
                      <c:pt idx="65">
                        <c:v>129.87</c:v>
                      </c:pt>
                      <c:pt idx="66">
                        <c:v>130.185</c:v>
                      </c:pt>
                      <c:pt idx="67">
                        <c:v>130.30199999999999</c:v>
                      </c:pt>
                      <c:pt idx="68">
                        <c:v>130.45499999999998</c:v>
                      </c:pt>
                      <c:pt idx="69">
                        <c:v>130.5</c:v>
                      </c:pt>
                      <c:pt idx="70">
                        <c:v>130.59</c:v>
                      </c:pt>
                      <c:pt idx="71">
                        <c:v>129.6</c:v>
                      </c:pt>
                      <c:pt idx="72">
                        <c:v>127.62000000000002</c:v>
                      </c:pt>
                      <c:pt idx="73">
                        <c:v>125.10000000000001</c:v>
                      </c:pt>
                      <c:pt idx="74">
                        <c:v>123.47999999999999</c:v>
                      </c:pt>
                      <c:pt idx="75">
                        <c:v>122.85000000000001</c:v>
                      </c:pt>
                      <c:pt idx="76">
                        <c:v>122.4</c:v>
                      </c:pt>
                      <c:pt idx="77">
                        <c:v>122.03999999999999</c:v>
                      </c:pt>
                      <c:pt idx="78">
                        <c:v>121.41000000000001</c:v>
                      </c:pt>
                      <c:pt idx="79">
                        <c:v>121.05</c:v>
                      </c:pt>
                      <c:pt idx="80">
                        <c:v>120.60000000000001</c:v>
                      </c:pt>
                      <c:pt idx="81">
                        <c:v>119.97000000000001</c:v>
                      </c:pt>
                      <c:pt idx="82">
                        <c:v>119.7</c:v>
                      </c:pt>
                      <c:pt idx="83">
                        <c:v>118.97999999999999</c:v>
                      </c:pt>
                      <c:pt idx="84">
                        <c:v>118.44</c:v>
                      </c:pt>
                      <c:pt idx="85">
                        <c:v>116.10000000000001</c:v>
                      </c:pt>
                      <c:pt idx="86">
                        <c:v>111.87</c:v>
                      </c:pt>
                      <c:pt idx="87">
                        <c:v>108.9</c:v>
                      </c:pt>
                      <c:pt idx="88">
                        <c:v>108</c:v>
                      </c:pt>
                      <c:pt idx="89">
                        <c:v>107.37</c:v>
                      </c:pt>
                      <c:pt idx="90">
                        <c:v>106.2</c:v>
                      </c:pt>
                      <c:pt idx="91">
                        <c:v>104.4</c:v>
                      </c:pt>
                      <c:pt idx="92">
                        <c:v>100.71000000000001</c:v>
                      </c:pt>
                      <c:pt idx="93">
                        <c:v>96.39</c:v>
                      </c:pt>
                      <c:pt idx="94">
                        <c:v>92.25</c:v>
                      </c:pt>
                      <c:pt idx="95">
                        <c:v>88.02</c:v>
                      </c:pt>
                      <c:pt idx="96">
                        <c:v>83.7</c:v>
                      </c:pt>
                      <c:pt idx="97">
                        <c:v>79.2</c:v>
                      </c:pt>
                      <c:pt idx="98">
                        <c:v>75.150000000000006</c:v>
                      </c:pt>
                      <c:pt idx="99">
                        <c:v>70.650000000000006</c:v>
                      </c:pt>
                      <c:pt idx="100">
                        <c:v>66.150000000000006</c:v>
                      </c:pt>
                      <c:pt idx="101">
                        <c:v>62.1</c:v>
                      </c:pt>
                      <c:pt idx="102">
                        <c:v>57.15</c:v>
                      </c:pt>
                      <c:pt idx="103">
                        <c:v>53.1</c:v>
                      </c:pt>
                      <c:pt idx="104">
                        <c:v>49.32</c:v>
                      </c:pt>
                      <c:pt idx="105">
                        <c:v>45.72</c:v>
                      </c:pt>
                      <c:pt idx="106">
                        <c:v>43.019999999999996</c:v>
                      </c:pt>
                      <c:pt idx="107">
                        <c:v>42.12</c:v>
                      </c:pt>
                      <c:pt idx="108">
                        <c:v>42.300000000000004</c:v>
                      </c:pt>
                      <c:pt idx="109">
                        <c:v>44.1</c:v>
                      </c:pt>
                      <c:pt idx="110">
                        <c:v>47.25</c:v>
                      </c:pt>
                      <c:pt idx="111">
                        <c:v>51.300000000000004</c:v>
                      </c:pt>
                      <c:pt idx="112">
                        <c:v>54.9</c:v>
                      </c:pt>
                      <c:pt idx="113">
                        <c:v>59.4</c:v>
                      </c:pt>
                      <c:pt idx="114">
                        <c:v>63.9</c:v>
                      </c:pt>
                      <c:pt idx="115">
                        <c:v>68.400000000000006</c:v>
                      </c:pt>
                      <c:pt idx="116">
                        <c:v>72.900000000000006</c:v>
                      </c:pt>
                      <c:pt idx="117">
                        <c:v>76.5</c:v>
                      </c:pt>
                      <c:pt idx="118">
                        <c:v>81</c:v>
                      </c:pt>
                      <c:pt idx="119">
                        <c:v>85.05</c:v>
                      </c:pt>
                      <c:pt idx="120">
                        <c:v>89.55</c:v>
                      </c:pt>
                      <c:pt idx="121">
                        <c:v>93.600000000000009</c:v>
                      </c:pt>
                      <c:pt idx="122">
                        <c:v>95.4</c:v>
                      </c:pt>
                      <c:pt idx="123">
                        <c:v>95.850000000000009</c:v>
                      </c:pt>
                      <c:pt idx="124">
                        <c:v>95.4</c:v>
                      </c:pt>
                      <c:pt idx="125">
                        <c:v>94.5</c:v>
                      </c:pt>
                      <c:pt idx="126">
                        <c:v>93.15</c:v>
                      </c:pt>
                      <c:pt idx="127">
                        <c:v>91.8</c:v>
                      </c:pt>
                      <c:pt idx="128">
                        <c:v>89.28</c:v>
                      </c:pt>
                      <c:pt idx="129">
                        <c:v>85.5</c:v>
                      </c:pt>
                      <c:pt idx="130">
                        <c:v>81</c:v>
                      </c:pt>
                      <c:pt idx="131">
                        <c:v>77.400000000000006</c:v>
                      </c:pt>
                      <c:pt idx="132">
                        <c:v>73.350000000000009</c:v>
                      </c:pt>
                      <c:pt idx="133">
                        <c:v>68.850000000000009</c:v>
                      </c:pt>
                      <c:pt idx="134">
                        <c:v>64.8</c:v>
                      </c:pt>
                      <c:pt idx="135">
                        <c:v>60.300000000000004</c:v>
                      </c:pt>
                      <c:pt idx="136">
                        <c:v>55.800000000000004</c:v>
                      </c:pt>
                      <c:pt idx="137">
                        <c:v>51.300000000000004</c:v>
                      </c:pt>
                      <c:pt idx="138">
                        <c:v>46.800000000000004</c:v>
                      </c:pt>
                      <c:pt idx="139">
                        <c:v>42.75</c:v>
                      </c:pt>
                      <c:pt idx="140">
                        <c:v>38.700000000000003</c:v>
                      </c:pt>
                      <c:pt idx="141">
                        <c:v>34.65</c:v>
                      </c:pt>
                      <c:pt idx="142">
                        <c:v>30.150000000000002</c:v>
                      </c:pt>
                      <c:pt idx="143">
                        <c:v>26.1</c:v>
                      </c:pt>
                      <c:pt idx="144">
                        <c:v>21.6</c:v>
                      </c:pt>
                      <c:pt idx="145">
                        <c:v>18</c:v>
                      </c:pt>
                      <c:pt idx="146">
                        <c:v>13.5</c:v>
                      </c:pt>
                      <c:pt idx="147">
                        <c:v>9</c:v>
                      </c:pt>
                      <c:pt idx="148">
                        <c:v>4.5</c:v>
                      </c:pt>
                      <c:pt idx="14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9C12-474B-941C-66B48E79D8BB}"/>
                  </c:ext>
                </c:extLst>
              </c15:ser>
            </c15:filteredScatterSeries>
          </c:ext>
        </c:extLst>
      </c:scatterChart>
      <c:valAx>
        <c:axId val="317621320"/>
        <c:scaling>
          <c:orientation val="minMax"/>
          <c:max val="106"/>
          <c:min val="-1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49184"/>
        <c:crosses val="autoZero"/>
        <c:crossBetween val="midCat"/>
        <c:majorUnit val="10"/>
        <c:minorUnit val="10"/>
      </c:valAx>
      <c:valAx>
        <c:axId val="379949184"/>
        <c:scaling>
          <c:orientation val="minMax"/>
          <c:max val="158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621320"/>
        <c:crosses val="autoZero"/>
        <c:crossBetween val="midCat"/>
        <c:majorUnit val="1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7342450" cy="538698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75ED3F-329F-4E83-8A5C-3B3CE2878E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0.34107</cdr:x>
      <cdr:y>0.45082</cdr:y>
    </cdr:from>
    <cdr:to>
      <cdr:x>0.52406</cdr:x>
      <cdr:y>0.70023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A8FDC741-7889-4A98-8FC7-C32FA9319B84}"/>
            </a:ext>
          </a:extLst>
        </cdr:cNvPr>
        <cdr:cNvSpPr/>
      </cdr:nvSpPr>
      <cdr:spPr>
        <a:xfrm xmlns:a="http://schemas.openxmlformats.org/drawingml/2006/main">
          <a:off x="2504253" y="2428560"/>
          <a:ext cx="1343595" cy="1343595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0.68046</cdr:x>
      <cdr:y>0.58678</cdr:y>
    </cdr:from>
    <cdr:to>
      <cdr:x>0.77577</cdr:x>
      <cdr:y>0.71669</cdr:y>
    </cdr:to>
    <cdr:sp macro="" textlink="">
      <cdr:nvSpPr>
        <cdr:cNvPr id="3" name="Oval 2">
          <a:extLst xmlns:a="http://schemas.openxmlformats.org/drawingml/2006/main">
            <a:ext uri="{FF2B5EF4-FFF2-40B4-BE49-F238E27FC236}">
              <a16:creationId xmlns:a16="http://schemas.microsoft.com/office/drawing/2014/main" id="{E48A7943-0EA0-48DE-9B97-2788BFCC2785}"/>
            </a:ext>
          </a:extLst>
        </cdr:cNvPr>
        <cdr:cNvSpPr/>
      </cdr:nvSpPr>
      <cdr:spPr>
        <a:xfrm xmlns:a="http://schemas.openxmlformats.org/drawingml/2006/main">
          <a:off x="4996231" y="3160956"/>
          <a:ext cx="699846" cy="699846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0.68905</cdr:x>
      <cdr:y>0.5024</cdr:y>
    </cdr:from>
    <cdr:to>
      <cdr:x>0.74227</cdr:x>
      <cdr:y>0.57494</cdr:y>
    </cdr:to>
    <cdr:sp macro="" textlink="">
      <cdr:nvSpPr>
        <cdr:cNvPr id="4" name="Oval 3">
          <a:extLst xmlns:a="http://schemas.openxmlformats.org/drawingml/2006/main">
            <a:ext uri="{FF2B5EF4-FFF2-40B4-BE49-F238E27FC236}">
              <a16:creationId xmlns:a16="http://schemas.microsoft.com/office/drawing/2014/main" id="{8724E5C1-9C9A-49E5-B3B0-8CC7A4325808}"/>
            </a:ext>
          </a:extLst>
        </cdr:cNvPr>
        <cdr:cNvSpPr/>
      </cdr:nvSpPr>
      <cdr:spPr>
        <a:xfrm xmlns:a="http://schemas.openxmlformats.org/drawingml/2006/main">
          <a:off x="5059310" y="2706445"/>
          <a:ext cx="390757" cy="390757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0.68814</cdr:x>
      <cdr:y>0.42037</cdr:y>
    </cdr:from>
    <cdr:to>
      <cdr:x>0.74485</cdr:x>
      <cdr:y>0.49766</cdr:y>
    </cdr:to>
    <cdr:sp macro="" textlink="">
      <cdr:nvSpPr>
        <cdr:cNvPr id="5" name="Oval 4">
          <a:extLst xmlns:a="http://schemas.openxmlformats.org/drawingml/2006/main">
            <a:ext uri="{FF2B5EF4-FFF2-40B4-BE49-F238E27FC236}">
              <a16:creationId xmlns:a16="http://schemas.microsoft.com/office/drawing/2014/main" id="{CA862ECD-8274-461E-ABB5-936231988F5D}"/>
            </a:ext>
          </a:extLst>
        </cdr:cNvPr>
        <cdr:cNvSpPr/>
      </cdr:nvSpPr>
      <cdr:spPr>
        <a:xfrm xmlns:a="http://schemas.openxmlformats.org/drawingml/2006/main">
          <a:off x="5052667" y="2264554"/>
          <a:ext cx="416324" cy="416324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0.67874</cdr:x>
      <cdr:y>0.30926</cdr:y>
    </cdr:from>
    <cdr:to>
      <cdr:x>0.75172</cdr:x>
      <cdr:y>0.40873</cdr:y>
    </cdr:to>
    <cdr:sp macro="" textlink="">
      <cdr:nvSpPr>
        <cdr:cNvPr id="6" name="Oval 5">
          <a:extLst xmlns:a="http://schemas.openxmlformats.org/drawingml/2006/main">
            <a:ext uri="{FF2B5EF4-FFF2-40B4-BE49-F238E27FC236}">
              <a16:creationId xmlns:a16="http://schemas.microsoft.com/office/drawing/2014/main" id="{328E8E9B-39E7-4FDF-8C1F-EBCE9975FC33}"/>
            </a:ext>
          </a:extLst>
        </cdr:cNvPr>
        <cdr:cNvSpPr/>
      </cdr:nvSpPr>
      <cdr:spPr>
        <a:xfrm xmlns:a="http://schemas.openxmlformats.org/drawingml/2006/main">
          <a:off x="4983614" y="1665970"/>
          <a:ext cx="535840" cy="535840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0.63493</cdr:x>
      <cdr:y>0.15463</cdr:y>
    </cdr:from>
    <cdr:to>
      <cdr:x>0.7457</cdr:x>
      <cdr:y>0.30562</cdr:y>
    </cdr:to>
    <cdr:sp macro="" textlink="">
      <cdr:nvSpPr>
        <cdr:cNvPr id="7" name="Oval 6">
          <a:extLst xmlns:a="http://schemas.openxmlformats.org/drawingml/2006/main">
            <a:ext uri="{FF2B5EF4-FFF2-40B4-BE49-F238E27FC236}">
              <a16:creationId xmlns:a16="http://schemas.microsoft.com/office/drawing/2014/main" id="{1F0D2EA7-C906-4465-AB9F-1FF25892EEAD}"/>
            </a:ext>
          </a:extLst>
        </cdr:cNvPr>
        <cdr:cNvSpPr/>
      </cdr:nvSpPr>
      <cdr:spPr>
        <a:xfrm xmlns:a="http://schemas.openxmlformats.org/drawingml/2006/main">
          <a:off x="4661908" y="832985"/>
          <a:ext cx="813389" cy="813389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0.24485</cdr:x>
      <cdr:y>0.17096</cdr:y>
    </cdr:from>
    <cdr:to>
      <cdr:x>0.57904</cdr:x>
      <cdr:y>0.18267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B1BF3AE8-0C8F-4C54-AFE2-2D6395D0F88E}"/>
            </a:ext>
          </a:extLst>
        </cdr:cNvPr>
        <cdr:cNvCxnSpPr/>
      </cdr:nvCxnSpPr>
      <cdr:spPr>
        <a:xfrm xmlns:a="http://schemas.openxmlformats.org/drawingml/2006/main">
          <a:off x="1797764" y="920960"/>
          <a:ext cx="2453791" cy="6308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2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0.27921</cdr:x>
      <cdr:y>0.2096</cdr:y>
    </cdr:from>
    <cdr:to>
      <cdr:x>0.61431</cdr:x>
      <cdr:y>0.25182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784EB494-7D1B-495A-9C89-98FA598941E4}"/>
            </a:ext>
          </a:extLst>
        </cdr:cNvPr>
        <cdr:cNvCxnSpPr/>
      </cdr:nvCxnSpPr>
      <cdr:spPr>
        <a:xfrm xmlns:a="http://schemas.openxmlformats.org/drawingml/2006/main">
          <a:off x="2050083" y="1129123"/>
          <a:ext cx="2460436" cy="227423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2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0.53441</cdr:x>
      <cdr:y>0.24824</cdr:y>
    </cdr:from>
    <cdr:to>
      <cdr:x>0.57565</cdr:x>
      <cdr:y>0.30445</cdr:y>
    </cdr:to>
    <cdr:sp macro="" textlink="">
      <cdr:nvSpPr>
        <cdr:cNvPr id="13" name="Oval 12">
          <a:extLst xmlns:a="http://schemas.openxmlformats.org/drawingml/2006/main">
            <a:ext uri="{FF2B5EF4-FFF2-40B4-BE49-F238E27FC236}">
              <a16:creationId xmlns:a16="http://schemas.microsoft.com/office/drawing/2014/main" id="{DA7FB108-0AD5-41D0-91CF-07C30CE677CB}"/>
            </a:ext>
          </a:extLst>
        </cdr:cNvPr>
        <cdr:cNvSpPr/>
      </cdr:nvSpPr>
      <cdr:spPr>
        <a:xfrm xmlns:a="http://schemas.openxmlformats.org/drawingml/2006/main">
          <a:off x="3923881" y="1337286"/>
          <a:ext cx="302782" cy="302782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0.46826</cdr:x>
      <cdr:y>0.31739</cdr:y>
    </cdr:from>
    <cdr:to>
      <cdr:x>0.54124</cdr:x>
      <cdr:y>0.41686</cdr:y>
    </cdr:to>
    <cdr:sp macro="" textlink="">
      <cdr:nvSpPr>
        <cdr:cNvPr id="14" name="Oval 13">
          <a:extLst xmlns:a="http://schemas.openxmlformats.org/drawingml/2006/main">
            <a:ext uri="{FF2B5EF4-FFF2-40B4-BE49-F238E27FC236}">
              <a16:creationId xmlns:a16="http://schemas.microsoft.com/office/drawing/2014/main" id="{48A86F38-6D3B-40C7-9B4F-16962E9F83FF}"/>
            </a:ext>
          </a:extLst>
        </cdr:cNvPr>
        <cdr:cNvSpPr/>
      </cdr:nvSpPr>
      <cdr:spPr>
        <a:xfrm xmlns:a="http://schemas.openxmlformats.org/drawingml/2006/main">
          <a:off x="3438167" y="1709790"/>
          <a:ext cx="535840" cy="535840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0.31018</cdr:x>
      <cdr:y>0.37945</cdr:y>
    </cdr:from>
    <cdr:to>
      <cdr:x>0.37887</cdr:x>
      <cdr:y>0.47307</cdr:y>
    </cdr:to>
    <cdr:sp macro="" textlink="">
      <cdr:nvSpPr>
        <cdr:cNvPr id="15" name="Oval 14">
          <a:extLst xmlns:a="http://schemas.openxmlformats.org/drawingml/2006/main">
            <a:ext uri="{FF2B5EF4-FFF2-40B4-BE49-F238E27FC236}">
              <a16:creationId xmlns:a16="http://schemas.microsoft.com/office/drawing/2014/main" id="{9162EE35-9557-4521-AA2A-96BBBB89E15E}"/>
            </a:ext>
          </a:extLst>
        </cdr:cNvPr>
        <cdr:cNvSpPr/>
      </cdr:nvSpPr>
      <cdr:spPr>
        <a:xfrm xmlns:a="http://schemas.openxmlformats.org/drawingml/2006/main">
          <a:off x="2277504" y="2044111"/>
          <a:ext cx="504300" cy="504300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0.22084</cdr:x>
      <cdr:y>0.40053</cdr:y>
    </cdr:from>
    <cdr:to>
      <cdr:x>0.28952</cdr:x>
      <cdr:y>0.49415</cdr:y>
    </cdr:to>
    <cdr:sp macro="" textlink="">
      <cdr:nvSpPr>
        <cdr:cNvPr id="16" name="Oval 15">
          <a:extLst xmlns:a="http://schemas.openxmlformats.org/drawingml/2006/main">
            <a:ext uri="{FF2B5EF4-FFF2-40B4-BE49-F238E27FC236}">
              <a16:creationId xmlns:a16="http://schemas.microsoft.com/office/drawing/2014/main" id="{48AC5F8A-122A-4B97-A5BD-4981C1B64716}"/>
            </a:ext>
          </a:extLst>
        </cdr:cNvPr>
        <cdr:cNvSpPr/>
      </cdr:nvSpPr>
      <cdr:spPr>
        <a:xfrm xmlns:a="http://schemas.openxmlformats.org/drawingml/2006/main">
          <a:off x="1621479" y="2157654"/>
          <a:ext cx="504300" cy="504300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abSelected="1" topLeftCell="A4" workbookViewId="0">
      <selection activeCell="A73" sqref="A7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D1" t="s">
        <v>2</v>
      </c>
      <c r="E1" t="s">
        <v>3</v>
      </c>
    </row>
    <row r="2" spans="1:5" x14ac:dyDescent="0.25">
      <c r="A2">
        <v>2</v>
      </c>
      <c r="B2">
        <v>5</v>
      </c>
      <c r="D2">
        <f>A2*0.9</f>
        <v>1.8</v>
      </c>
      <c r="E2">
        <f>B2*0.9</f>
        <v>4.5</v>
      </c>
    </row>
    <row r="3" spans="1:5" x14ac:dyDescent="0.25">
      <c r="A3">
        <v>2.2000000000000002</v>
      </c>
      <c r="B3">
        <v>10.5</v>
      </c>
      <c r="D3">
        <f t="shared" ref="D3:D66" si="0">A3*0.9</f>
        <v>1.9800000000000002</v>
      </c>
      <c r="E3">
        <f t="shared" ref="E3:E66" si="1">B3*0.9</f>
        <v>9.4500000000000011</v>
      </c>
    </row>
    <row r="4" spans="1:5" x14ac:dyDescent="0.25">
      <c r="A4">
        <v>3.2</v>
      </c>
      <c r="B4">
        <v>15</v>
      </c>
      <c r="D4">
        <f t="shared" si="0"/>
        <v>2.8800000000000003</v>
      </c>
      <c r="E4">
        <f t="shared" si="1"/>
        <v>13.5</v>
      </c>
    </row>
    <row r="5" spans="1:5" x14ac:dyDescent="0.25">
      <c r="A5">
        <v>6</v>
      </c>
      <c r="B5">
        <v>19</v>
      </c>
      <c r="D5">
        <f t="shared" si="0"/>
        <v>5.4</v>
      </c>
      <c r="E5">
        <f t="shared" si="1"/>
        <v>17.100000000000001</v>
      </c>
    </row>
    <row r="6" spans="1:5" x14ac:dyDescent="0.25">
      <c r="A6">
        <v>10</v>
      </c>
      <c r="B6">
        <v>21</v>
      </c>
      <c r="D6">
        <f t="shared" si="0"/>
        <v>9</v>
      </c>
      <c r="E6">
        <f t="shared" si="1"/>
        <v>18.900000000000002</v>
      </c>
    </row>
    <row r="7" spans="1:5" x14ac:dyDescent="0.25">
      <c r="A7">
        <v>13</v>
      </c>
      <c r="B7">
        <v>22</v>
      </c>
      <c r="D7">
        <f t="shared" si="0"/>
        <v>11.700000000000001</v>
      </c>
      <c r="E7">
        <f t="shared" si="1"/>
        <v>19.8</v>
      </c>
    </row>
    <row r="8" spans="1:5" x14ac:dyDescent="0.25">
      <c r="A8">
        <v>15</v>
      </c>
      <c r="B8">
        <v>24.5</v>
      </c>
      <c r="D8">
        <f t="shared" si="0"/>
        <v>13.5</v>
      </c>
      <c r="E8">
        <f t="shared" si="1"/>
        <v>22.05</v>
      </c>
    </row>
    <row r="9" spans="1:5" x14ac:dyDescent="0.25">
      <c r="A9">
        <v>17</v>
      </c>
      <c r="B9">
        <v>26</v>
      </c>
      <c r="D9">
        <f t="shared" si="0"/>
        <v>15.3</v>
      </c>
      <c r="E9">
        <f t="shared" si="1"/>
        <v>23.400000000000002</v>
      </c>
    </row>
    <row r="10" spans="1:5" x14ac:dyDescent="0.25">
      <c r="A10">
        <v>20</v>
      </c>
      <c r="B10">
        <v>26.5</v>
      </c>
      <c r="D10">
        <f t="shared" si="0"/>
        <v>18</v>
      </c>
      <c r="E10">
        <f t="shared" si="1"/>
        <v>23.85</v>
      </c>
    </row>
    <row r="11" spans="1:5" x14ac:dyDescent="0.25">
      <c r="A11">
        <v>22.8</v>
      </c>
      <c r="B11">
        <v>26.5</v>
      </c>
      <c r="D11">
        <f t="shared" si="0"/>
        <v>20.52</v>
      </c>
      <c r="E11">
        <f t="shared" si="1"/>
        <v>23.85</v>
      </c>
    </row>
    <row r="12" spans="1:5" x14ac:dyDescent="0.25">
      <c r="A12">
        <v>26</v>
      </c>
      <c r="B12">
        <v>28</v>
      </c>
      <c r="D12">
        <f t="shared" si="0"/>
        <v>23.400000000000002</v>
      </c>
      <c r="E12">
        <f t="shared" si="1"/>
        <v>25.2</v>
      </c>
    </row>
    <row r="13" spans="1:5" x14ac:dyDescent="0.25">
      <c r="A13">
        <v>28</v>
      </c>
      <c r="B13">
        <v>30</v>
      </c>
      <c r="D13">
        <f t="shared" si="0"/>
        <v>25.2</v>
      </c>
      <c r="E13">
        <f t="shared" si="1"/>
        <v>27</v>
      </c>
    </row>
    <row r="14" spans="1:5" x14ac:dyDescent="0.25">
      <c r="A14">
        <v>31</v>
      </c>
      <c r="B14">
        <v>31.5</v>
      </c>
      <c r="D14">
        <f t="shared" si="0"/>
        <v>27.900000000000002</v>
      </c>
      <c r="E14">
        <f t="shared" si="1"/>
        <v>28.35</v>
      </c>
    </row>
    <row r="15" spans="1:5" x14ac:dyDescent="0.25">
      <c r="A15">
        <v>34</v>
      </c>
      <c r="B15">
        <v>32</v>
      </c>
      <c r="D15">
        <f t="shared" si="0"/>
        <v>30.6</v>
      </c>
      <c r="E15">
        <f t="shared" si="1"/>
        <v>28.8</v>
      </c>
    </row>
    <row r="16" spans="1:5" x14ac:dyDescent="0.25">
      <c r="A16">
        <v>37</v>
      </c>
      <c r="B16">
        <v>32.200000000000003</v>
      </c>
      <c r="D16">
        <f t="shared" si="0"/>
        <v>33.300000000000004</v>
      </c>
      <c r="E16">
        <f t="shared" si="1"/>
        <v>28.980000000000004</v>
      </c>
    </row>
    <row r="17" spans="1:5" x14ac:dyDescent="0.25">
      <c r="A17">
        <v>40</v>
      </c>
      <c r="B17">
        <v>33</v>
      </c>
      <c r="D17">
        <f t="shared" si="0"/>
        <v>36</v>
      </c>
      <c r="E17">
        <f t="shared" si="1"/>
        <v>29.7</v>
      </c>
    </row>
    <row r="18" spans="1:5" x14ac:dyDescent="0.25">
      <c r="A18">
        <v>41.5</v>
      </c>
      <c r="B18">
        <v>35</v>
      </c>
      <c r="D18">
        <f t="shared" si="0"/>
        <v>37.35</v>
      </c>
      <c r="E18">
        <f t="shared" si="1"/>
        <v>31.5</v>
      </c>
    </row>
    <row r="19" spans="1:5" x14ac:dyDescent="0.25">
      <c r="A19">
        <v>44</v>
      </c>
      <c r="B19">
        <v>37</v>
      </c>
      <c r="D19">
        <f t="shared" si="0"/>
        <v>39.6</v>
      </c>
      <c r="E19">
        <f t="shared" si="1"/>
        <v>33.300000000000004</v>
      </c>
    </row>
    <row r="20" spans="1:5" x14ac:dyDescent="0.25">
      <c r="A20">
        <v>47</v>
      </c>
      <c r="B20">
        <v>38</v>
      </c>
      <c r="D20">
        <f t="shared" si="0"/>
        <v>42.300000000000004</v>
      </c>
      <c r="E20">
        <f t="shared" si="1"/>
        <v>34.200000000000003</v>
      </c>
    </row>
    <row r="21" spans="1:5" x14ac:dyDescent="0.25">
      <c r="A21">
        <v>52</v>
      </c>
      <c r="B21">
        <v>39</v>
      </c>
      <c r="D21">
        <f t="shared" si="0"/>
        <v>46.800000000000004</v>
      </c>
      <c r="E21">
        <f t="shared" si="1"/>
        <v>35.1</v>
      </c>
    </row>
    <row r="22" spans="1:5" x14ac:dyDescent="0.25">
      <c r="A22">
        <v>57</v>
      </c>
      <c r="B22">
        <v>40.5</v>
      </c>
      <c r="D22">
        <f t="shared" si="0"/>
        <v>51.300000000000004</v>
      </c>
      <c r="E22">
        <f t="shared" si="1"/>
        <v>36.450000000000003</v>
      </c>
    </row>
    <row r="23" spans="1:5" x14ac:dyDescent="0.25">
      <c r="A23">
        <v>61</v>
      </c>
      <c r="B23">
        <v>43.5</v>
      </c>
      <c r="D23">
        <f t="shared" si="0"/>
        <v>54.9</v>
      </c>
      <c r="E23">
        <f t="shared" si="1"/>
        <v>39.15</v>
      </c>
    </row>
    <row r="24" spans="1:5" x14ac:dyDescent="0.25">
      <c r="A24">
        <v>65</v>
      </c>
      <c r="B24">
        <v>46</v>
      </c>
      <c r="D24">
        <f t="shared" si="0"/>
        <v>58.5</v>
      </c>
      <c r="E24">
        <f t="shared" si="1"/>
        <v>41.4</v>
      </c>
    </row>
    <row r="25" spans="1:5" x14ac:dyDescent="0.25">
      <c r="A25">
        <v>68</v>
      </c>
      <c r="B25">
        <v>50.5</v>
      </c>
      <c r="D25">
        <f t="shared" si="0"/>
        <v>61.2</v>
      </c>
      <c r="E25">
        <f t="shared" si="1"/>
        <v>45.45</v>
      </c>
    </row>
    <row r="26" spans="1:5" x14ac:dyDescent="0.25">
      <c r="A26">
        <v>68.8</v>
      </c>
      <c r="B26">
        <v>55</v>
      </c>
      <c r="D26">
        <f t="shared" si="0"/>
        <v>61.92</v>
      </c>
      <c r="E26">
        <f t="shared" si="1"/>
        <v>49.5</v>
      </c>
    </row>
    <row r="27" spans="1:5" x14ac:dyDescent="0.25">
      <c r="A27">
        <v>68.5</v>
      </c>
      <c r="B27">
        <v>59.5</v>
      </c>
      <c r="D27">
        <f t="shared" si="0"/>
        <v>61.65</v>
      </c>
      <c r="E27">
        <f t="shared" si="1"/>
        <v>53.550000000000004</v>
      </c>
    </row>
    <row r="28" spans="1:5" x14ac:dyDescent="0.25">
      <c r="A28">
        <v>66</v>
      </c>
      <c r="B28">
        <v>64</v>
      </c>
      <c r="D28">
        <f t="shared" si="0"/>
        <v>59.4</v>
      </c>
      <c r="E28">
        <f t="shared" si="1"/>
        <v>57.6</v>
      </c>
    </row>
    <row r="29" spans="1:5" x14ac:dyDescent="0.25">
      <c r="A29">
        <v>62</v>
      </c>
      <c r="B29">
        <v>67.2</v>
      </c>
      <c r="D29">
        <f t="shared" si="0"/>
        <v>55.800000000000004</v>
      </c>
      <c r="E29">
        <f t="shared" si="1"/>
        <v>60.480000000000004</v>
      </c>
    </row>
    <row r="30" spans="1:5" x14ac:dyDescent="0.25">
      <c r="A30">
        <v>57.5</v>
      </c>
      <c r="B30">
        <v>69</v>
      </c>
      <c r="D30">
        <f t="shared" si="0"/>
        <v>51.75</v>
      </c>
      <c r="E30">
        <f t="shared" si="1"/>
        <v>62.1</v>
      </c>
    </row>
    <row r="31" spans="1:5" x14ac:dyDescent="0.25">
      <c r="A31">
        <v>52.4</v>
      </c>
      <c r="B31">
        <v>70.599999999999994</v>
      </c>
      <c r="D31">
        <f t="shared" si="0"/>
        <v>47.16</v>
      </c>
      <c r="E31">
        <f t="shared" si="1"/>
        <v>63.54</v>
      </c>
    </row>
    <row r="32" spans="1:5" x14ac:dyDescent="0.25">
      <c r="A32">
        <v>49</v>
      </c>
      <c r="B32">
        <v>74.5</v>
      </c>
      <c r="D32">
        <f t="shared" si="0"/>
        <v>44.1</v>
      </c>
      <c r="E32">
        <f t="shared" si="1"/>
        <v>67.05</v>
      </c>
    </row>
    <row r="33" spans="1:5" x14ac:dyDescent="0.25">
      <c r="A33">
        <v>49</v>
      </c>
      <c r="B33">
        <v>79</v>
      </c>
      <c r="D33">
        <f t="shared" si="0"/>
        <v>44.1</v>
      </c>
      <c r="E33">
        <f t="shared" si="1"/>
        <v>71.100000000000009</v>
      </c>
    </row>
    <row r="34" spans="1:5" x14ac:dyDescent="0.25">
      <c r="A34">
        <v>52.2</v>
      </c>
      <c r="B34">
        <v>82.5</v>
      </c>
      <c r="D34">
        <f t="shared" si="0"/>
        <v>46.980000000000004</v>
      </c>
      <c r="E34">
        <f t="shared" si="1"/>
        <v>74.25</v>
      </c>
    </row>
    <row r="35" spans="1:5" x14ac:dyDescent="0.25">
      <c r="A35">
        <v>57</v>
      </c>
      <c r="B35">
        <v>84.4</v>
      </c>
      <c r="D35">
        <f t="shared" si="0"/>
        <v>51.300000000000004</v>
      </c>
      <c r="E35">
        <f t="shared" si="1"/>
        <v>75.960000000000008</v>
      </c>
    </row>
    <row r="36" spans="1:5" x14ac:dyDescent="0.25">
      <c r="A36">
        <v>61</v>
      </c>
      <c r="B36">
        <v>88</v>
      </c>
      <c r="D36">
        <f t="shared" si="0"/>
        <v>54.9</v>
      </c>
      <c r="E36">
        <f t="shared" si="1"/>
        <v>79.2</v>
      </c>
    </row>
    <row r="37" spans="1:5" x14ac:dyDescent="0.25">
      <c r="A37">
        <v>61.5</v>
      </c>
      <c r="B37">
        <v>92.8</v>
      </c>
      <c r="D37">
        <f t="shared" si="0"/>
        <v>55.35</v>
      </c>
      <c r="E37">
        <f t="shared" si="1"/>
        <v>83.52</v>
      </c>
    </row>
    <row r="38" spans="1:5" x14ac:dyDescent="0.25">
      <c r="A38">
        <v>59</v>
      </c>
      <c r="B38">
        <v>97</v>
      </c>
      <c r="D38">
        <f t="shared" si="0"/>
        <v>53.1</v>
      </c>
      <c r="E38">
        <f t="shared" si="1"/>
        <v>87.3</v>
      </c>
    </row>
    <row r="39" spans="1:5" x14ac:dyDescent="0.25">
      <c r="A39">
        <v>54.5</v>
      </c>
      <c r="B39">
        <v>100</v>
      </c>
      <c r="D39">
        <f t="shared" si="0"/>
        <v>49.050000000000004</v>
      </c>
      <c r="E39">
        <f t="shared" si="1"/>
        <v>90</v>
      </c>
    </row>
    <row r="40" spans="1:5" x14ac:dyDescent="0.25">
      <c r="A40">
        <v>50</v>
      </c>
      <c r="B40">
        <v>103</v>
      </c>
      <c r="D40">
        <f t="shared" si="0"/>
        <v>45</v>
      </c>
      <c r="E40">
        <f t="shared" si="1"/>
        <v>92.7</v>
      </c>
    </row>
    <row r="41" spans="1:5" x14ac:dyDescent="0.25">
      <c r="A41">
        <v>47</v>
      </c>
      <c r="B41">
        <v>107</v>
      </c>
      <c r="D41">
        <f t="shared" si="0"/>
        <v>42.300000000000004</v>
      </c>
      <c r="E41">
        <f t="shared" si="1"/>
        <v>96.3</v>
      </c>
    </row>
    <row r="42" spans="1:5" x14ac:dyDescent="0.25">
      <c r="A42">
        <v>46.5</v>
      </c>
      <c r="B42">
        <v>112</v>
      </c>
      <c r="D42">
        <f t="shared" si="0"/>
        <v>41.85</v>
      </c>
      <c r="E42">
        <f t="shared" si="1"/>
        <v>100.8</v>
      </c>
    </row>
    <row r="43" spans="1:5" x14ac:dyDescent="0.25">
      <c r="A43">
        <v>48</v>
      </c>
      <c r="B43">
        <v>116</v>
      </c>
      <c r="D43">
        <f t="shared" si="0"/>
        <v>43.2</v>
      </c>
      <c r="E43">
        <f t="shared" si="1"/>
        <v>104.4</v>
      </c>
    </row>
    <row r="44" spans="1:5" x14ac:dyDescent="0.25">
      <c r="A44">
        <v>52</v>
      </c>
      <c r="B44">
        <v>119</v>
      </c>
      <c r="D44">
        <f t="shared" si="0"/>
        <v>46.800000000000004</v>
      </c>
      <c r="E44">
        <f t="shared" si="1"/>
        <v>107.10000000000001</v>
      </c>
    </row>
    <row r="45" spans="1:5" x14ac:dyDescent="0.25">
      <c r="A45">
        <v>56</v>
      </c>
      <c r="B45">
        <v>122</v>
      </c>
      <c r="D45">
        <f t="shared" si="0"/>
        <v>50.4</v>
      </c>
      <c r="E45">
        <f t="shared" si="1"/>
        <v>109.8</v>
      </c>
    </row>
    <row r="46" spans="1:5" x14ac:dyDescent="0.25">
      <c r="A46">
        <v>59</v>
      </c>
      <c r="B46">
        <v>125</v>
      </c>
      <c r="D46">
        <f t="shared" si="0"/>
        <v>53.1</v>
      </c>
      <c r="E46">
        <f t="shared" si="1"/>
        <v>112.5</v>
      </c>
    </row>
    <row r="47" spans="1:5" x14ac:dyDescent="0.25">
      <c r="A47">
        <v>61.3</v>
      </c>
      <c r="B47">
        <v>129</v>
      </c>
      <c r="D47">
        <f t="shared" si="0"/>
        <v>55.17</v>
      </c>
      <c r="E47">
        <f t="shared" si="1"/>
        <v>116.10000000000001</v>
      </c>
    </row>
    <row r="48" spans="1:5" x14ac:dyDescent="0.25">
      <c r="A48">
        <v>62</v>
      </c>
      <c r="B48">
        <v>134.5</v>
      </c>
      <c r="D48">
        <f t="shared" si="0"/>
        <v>55.800000000000004</v>
      </c>
      <c r="E48">
        <f t="shared" si="1"/>
        <v>121.05</v>
      </c>
    </row>
    <row r="49" spans="1:5" x14ac:dyDescent="0.25">
      <c r="A49">
        <v>61.5</v>
      </c>
      <c r="B49">
        <v>139</v>
      </c>
      <c r="D49">
        <f t="shared" si="0"/>
        <v>55.35</v>
      </c>
      <c r="E49">
        <f t="shared" si="1"/>
        <v>125.10000000000001</v>
      </c>
    </row>
    <row r="50" spans="1:5" x14ac:dyDescent="0.25">
      <c r="A50">
        <v>59</v>
      </c>
      <c r="B50">
        <v>143.5</v>
      </c>
      <c r="D50">
        <f t="shared" si="0"/>
        <v>53.1</v>
      </c>
      <c r="E50">
        <f t="shared" si="1"/>
        <v>129.15</v>
      </c>
    </row>
    <row r="51" spans="1:5" x14ac:dyDescent="0.25">
      <c r="A51">
        <v>55</v>
      </c>
      <c r="B51">
        <v>147</v>
      </c>
      <c r="D51">
        <f t="shared" si="0"/>
        <v>49.5</v>
      </c>
      <c r="E51">
        <f t="shared" si="1"/>
        <v>132.30000000000001</v>
      </c>
    </row>
    <row r="52" spans="1:5" x14ac:dyDescent="0.25">
      <c r="A52">
        <v>50.5</v>
      </c>
      <c r="B52">
        <v>148.5</v>
      </c>
      <c r="D52">
        <f t="shared" si="0"/>
        <v>45.45</v>
      </c>
      <c r="E52">
        <f t="shared" si="1"/>
        <v>133.65</v>
      </c>
    </row>
    <row r="53" spans="1:5" x14ac:dyDescent="0.25">
      <c r="A53">
        <v>45.5</v>
      </c>
      <c r="B53">
        <v>149</v>
      </c>
      <c r="D53">
        <f t="shared" si="0"/>
        <v>40.950000000000003</v>
      </c>
      <c r="E53">
        <f t="shared" si="1"/>
        <v>134.1</v>
      </c>
    </row>
    <row r="54" spans="1:5" x14ac:dyDescent="0.25">
      <c r="A54">
        <v>40</v>
      </c>
      <c r="B54">
        <v>149.5</v>
      </c>
      <c r="D54">
        <f t="shared" si="0"/>
        <v>36</v>
      </c>
      <c r="E54">
        <f t="shared" si="1"/>
        <v>134.55000000000001</v>
      </c>
    </row>
    <row r="55" spans="1:5" x14ac:dyDescent="0.25">
      <c r="A55">
        <v>37.5</v>
      </c>
      <c r="B55">
        <v>150</v>
      </c>
      <c r="D55">
        <f t="shared" si="0"/>
        <v>33.75</v>
      </c>
      <c r="E55">
        <f t="shared" si="1"/>
        <v>135</v>
      </c>
    </row>
    <row r="56" spans="1:5" x14ac:dyDescent="0.25">
      <c r="A56">
        <v>34</v>
      </c>
      <c r="B56">
        <v>150.30000000000001</v>
      </c>
      <c r="D56">
        <f t="shared" si="0"/>
        <v>30.6</v>
      </c>
      <c r="E56">
        <f t="shared" si="1"/>
        <v>135.27000000000001</v>
      </c>
    </row>
    <row r="57" spans="1:5" x14ac:dyDescent="0.25">
      <c r="A57">
        <v>31</v>
      </c>
      <c r="B57">
        <v>149.80000000000001</v>
      </c>
      <c r="D57">
        <f t="shared" si="0"/>
        <v>27.900000000000002</v>
      </c>
      <c r="E57">
        <f t="shared" si="1"/>
        <v>134.82000000000002</v>
      </c>
    </row>
    <row r="58" spans="1:5" x14ac:dyDescent="0.25">
      <c r="A58">
        <v>28.2</v>
      </c>
      <c r="B58">
        <v>148</v>
      </c>
      <c r="D58">
        <f t="shared" si="0"/>
        <v>25.38</v>
      </c>
      <c r="E58">
        <f t="shared" si="1"/>
        <v>133.20000000000002</v>
      </c>
    </row>
    <row r="59" spans="1:5" x14ac:dyDescent="0.25">
      <c r="A59">
        <v>25</v>
      </c>
      <c r="B59">
        <v>147.5</v>
      </c>
      <c r="D59">
        <f t="shared" si="0"/>
        <v>22.5</v>
      </c>
      <c r="E59">
        <f t="shared" si="1"/>
        <v>132.75</v>
      </c>
    </row>
    <row r="60" spans="1:5" x14ac:dyDescent="0.25">
      <c r="A60">
        <v>21.5</v>
      </c>
      <c r="B60">
        <v>148</v>
      </c>
      <c r="D60">
        <f t="shared" si="0"/>
        <v>19.350000000000001</v>
      </c>
      <c r="E60">
        <f t="shared" si="1"/>
        <v>133.20000000000002</v>
      </c>
    </row>
    <row r="61" spans="1:5" x14ac:dyDescent="0.25">
      <c r="A61">
        <v>18.5</v>
      </c>
      <c r="B61">
        <v>148.19999999999999</v>
      </c>
      <c r="D61">
        <f t="shared" si="0"/>
        <v>16.650000000000002</v>
      </c>
      <c r="E61">
        <f t="shared" si="1"/>
        <v>133.38</v>
      </c>
    </row>
    <row r="62" spans="1:5" x14ac:dyDescent="0.25">
      <c r="A62">
        <v>16</v>
      </c>
      <c r="B62">
        <v>147</v>
      </c>
      <c r="D62">
        <f t="shared" si="0"/>
        <v>14.4</v>
      </c>
      <c r="E62">
        <f t="shared" si="1"/>
        <v>132.30000000000001</v>
      </c>
    </row>
    <row r="63" spans="1:5" x14ac:dyDescent="0.25">
      <c r="A63">
        <v>12.5</v>
      </c>
      <c r="B63">
        <v>146</v>
      </c>
      <c r="D63">
        <f t="shared" si="0"/>
        <v>11.25</v>
      </c>
      <c r="E63">
        <f t="shared" si="1"/>
        <v>131.4</v>
      </c>
    </row>
    <row r="64" spans="1:5" x14ac:dyDescent="0.25">
      <c r="A64">
        <v>8</v>
      </c>
      <c r="B64">
        <v>144.5</v>
      </c>
      <c r="D64">
        <f t="shared" si="0"/>
        <v>7.2</v>
      </c>
      <c r="E64">
        <f t="shared" si="1"/>
        <v>130.05000000000001</v>
      </c>
    </row>
    <row r="65" spans="1:5" x14ac:dyDescent="0.25">
      <c r="A65">
        <v>2.5</v>
      </c>
      <c r="B65">
        <v>144</v>
      </c>
      <c r="D65">
        <f t="shared" si="0"/>
        <v>2.25</v>
      </c>
      <c r="E65">
        <f t="shared" si="1"/>
        <v>129.6</v>
      </c>
    </row>
    <row r="66" spans="1:5" x14ac:dyDescent="0.25">
      <c r="A66">
        <v>-2.5</v>
      </c>
      <c r="B66">
        <v>144.19999999999999</v>
      </c>
      <c r="D66">
        <f t="shared" si="0"/>
        <v>-2.25</v>
      </c>
      <c r="E66">
        <f t="shared" si="1"/>
        <v>129.78</v>
      </c>
    </row>
    <row r="67" spans="1:5" x14ac:dyDescent="0.25">
      <c r="A67">
        <v>-7.5</v>
      </c>
      <c r="B67">
        <v>144.30000000000001</v>
      </c>
      <c r="D67">
        <f t="shared" ref="D67:D130" si="2">A67*0.9</f>
        <v>-6.75</v>
      </c>
      <c r="E67">
        <f t="shared" ref="E67:E130" si="3">B67*0.9</f>
        <v>129.87</v>
      </c>
    </row>
    <row r="68" spans="1:5" x14ac:dyDescent="0.25">
      <c r="A68">
        <v>-12.5</v>
      </c>
      <c r="B68">
        <v>144.65</v>
      </c>
      <c r="D68">
        <f t="shared" si="2"/>
        <v>-11.25</v>
      </c>
      <c r="E68">
        <f t="shared" si="3"/>
        <v>130.185</v>
      </c>
    </row>
    <row r="69" spans="1:5" x14ac:dyDescent="0.25">
      <c r="A69">
        <v>-17.8</v>
      </c>
      <c r="B69">
        <v>144.78</v>
      </c>
      <c r="D69">
        <f t="shared" si="2"/>
        <v>-16.02</v>
      </c>
      <c r="E69">
        <f t="shared" si="3"/>
        <v>130.30199999999999</v>
      </c>
    </row>
    <row r="70" spans="1:5" x14ac:dyDescent="0.25">
      <c r="A70">
        <v>-23</v>
      </c>
      <c r="B70">
        <v>144.94999999999999</v>
      </c>
      <c r="D70">
        <f t="shared" si="2"/>
        <v>-20.7</v>
      </c>
      <c r="E70">
        <f t="shared" si="3"/>
        <v>130.45499999999998</v>
      </c>
    </row>
    <row r="71" spans="1:5" x14ac:dyDescent="0.25">
      <c r="A71">
        <v>-28</v>
      </c>
      <c r="B71">
        <v>145</v>
      </c>
      <c r="D71">
        <f t="shared" si="2"/>
        <v>-25.2</v>
      </c>
      <c r="E71">
        <f t="shared" si="3"/>
        <v>130.5</v>
      </c>
    </row>
    <row r="72" spans="1:5" x14ac:dyDescent="0.25">
      <c r="A72">
        <v>-33</v>
      </c>
      <c r="B72">
        <v>145.1</v>
      </c>
      <c r="D72">
        <f t="shared" si="2"/>
        <v>-29.7</v>
      </c>
      <c r="E72">
        <f t="shared" si="3"/>
        <v>130.59</v>
      </c>
    </row>
    <row r="73" spans="1:5" x14ac:dyDescent="0.25">
      <c r="A73">
        <v>-35.5</v>
      </c>
      <c r="B73">
        <v>144</v>
      </c>
      <c r="D73">
        <f t="shared" si="2"/>
        <v>-31.95</v>
      </c>
      <c r="E73">
        <f t="shared" si="3"/>
        <v>129.6</v>
      </c>
    </row>
    <row r="74" spans="1:5" x14ac:dyDescent="0.25">
      <c r="A74">
        <v>-36.5</v>
      </c>
      <c r="B74">
        <v>141.80000000000001</v>
      </c>
      <c r="D74">
        <f t="shared" si="2"/>
        <v>-32.85</v>
      </c>
      <c r="E74">
        <f t="shared" si="3"/>
        <v>127.62000000000002</v>
      </c>
    </row>
    <row r="75" spans="1:5" x14ac:dyDescent="0.25">
      <c r="A75">
        <v>-35.799999999999997</v>
      </c>
      <c r="B75">
        <v>139</v>
      </c>
      <c r="D75">
        <f t="shared" si="2"/>
        <v>-32.22</v>
      </c>
      <c r="E75">
        <f t="shared" si="3"/>
        <v>125.10000000000001</v>
      </c>
    </row>
    <row r="76" spans="1:5" x14ac:dyDescent="0.25">
      <c r="A76">
        <v>-34</v>
      </c>
      <c r="B76">
        <v>137.19999999999999</v>
      </c>
      <c r="D76">
        <f t="shared" si="2"/>
        <v>-30.6</v>
      </c>
      <c r="E76">
        <f t="shared" si="3"/>
        <v>123.47999999999999</v>
      </c>
    </row>
    <row r="77" spans="1:5" x14ac:dyDescent="0.25">
      <c r="A77">
        <v>-29</v>
      </c>
      <c r="B77">
        <v>136.5</v>
      </c>
      <c r="D77">
        <f t="shared" si="2"/>
        <v>-26.1</v>
      </c>
      <c r="E77">
        <f t="shared" si="3"/>
        <v>122.85000000000001</v>
      </c>
    </row>
    <row r="78" spans="1:5" x14ac:dyDescent="0.25">
      <c r="A78">
        <v>-24</v>
      </c>
      <c r="B78">
        <v>136</v>
      </c>
      <c r="D78">
        <f t="shared" si="2"/>
        <v>-21.6</v>
      </c>
      <c r="E78">
        <f t="shared" si="3"/>
        <v>122.4</v>
      </c>
    </row>
    <row r="79" spans="1:5" x14ac:dyDescent="0.25">
      <c r="A79">
        <v>-19</v>
      </c>
      <c r="B79">
        <v>135.6</v>
      </c>
      <c r="D79">
        <f t="shared" si="2"/>
        <v>-17.100000000000001</v>
      </c>
      <c r="E79">
        <f t="shared" si="3"/>
        <v>122.03999999999999</v>
      </c>
    </row>
    <row r="80" spans="1:5" x14ac:dyDescent="0.25">
      <c r="A80">
        <v>-14</v>
      </c>
      <c r="B80">
        <v>134.9</v>
      </c>
      <c r="D80">
        <f t="shared" si="2"/>
        <v>-12.6</v>
      </c>
      <c r="E80">
        <f t="shared" si="3"/>
        <v>121.41000000000001</v>
      </c>
    </row>
    <row r="81" spans="1:5" x14ac:dyDescent="0.25">
      <c r="A81">
        <v>-9</v>
      </c>
      <c r="B81">
        <v>134.5</v>
      </c>
      <c r="D81">
        <f t="shared" si="2"/>
        <v>-8.1</v>
      </c>
      <c r="E81">
        <f t="shared" si="3"/>
        <v>121.05</v>
      </c>
    </row>
    <row r="82" spans="1:5" x14ac:dyDescent="0.25">
      <c r="A82">
        <v>-3.8</v>
      </c>
      <c r="B82">
        <v>134</v>
      </c>
      <c r="D82">
        <f t="shared" si="2"/>
        <v>-3.42</v>
      </c>
      <c r="E82">
        <f t="shared" si="3"/>
        <v>120.60000000000001</v>
      </c>
    </row>
    <row r="83" spans="1:5" x14ac:dyDescent="0.25">
      <c r="A83">
        <v>2</v>
      </c>
      <c r="B83">
        <v>133.30000000000001</v>
      </c>
      <c r="D83">
        <f t="shared" si="2"/>
        <v>1.8</v>
      </c>
      <c r="E83">
        <f t="shared" si="3"/>
        <v>119.97000000000001</v>
      </c>
    </row>
    <row r="84" spans="1:5" x14ac:dyDescent="0.25">
      <c r="A84">
        <v>7</v>
      </c>
      <c r="B84">
        <v>133</v>
      </c>
      <c r="D84">
        <f t="shared" si="2"/>
        <v>6.3</v>
      </c>
      <c r="E84">
        <f t="shared" si="3"/>
        <v>119.7</v>
      </c>
    </row>
    <row r="85" spans="1:5" x14ac:dyDescent="0.25">
      <c r="A85">
        <v>12</v>
      </c>
      <c r="B85">
        <v>132.19999999999999</v>
      </c>
      <c r="D85">
        <f t="shared" si="2"/>
        <v>10.8</v>
      </c>
      <c r="E85">
        <f t="shared" si="3"/>
        <v>118.97999999999999</v>
      </c>
    </row>
    <row r="86" spans="1:5" x14ac:dyDescent="0.25">
      <c r="A86">
        <v>16.5</v>
      </c>
      <c r="B86">
        <v>131.6</v>
      </c>
      <c r="D86">
        <f t="shared" si="2"/>
        <v>14.85</v>
      </c>
      <c r="E86">
        <f t="shared" si="3"/>
        <v>118.44</v>
      </c>
    </row>
    <row r="87" spans="1:5" x14ac:dyDescent="0.25">
      <c r="A87">
        <v>21</v>
      </c>
      <c r="B87">
        <v>129</v>
      </c>
      <c r="D87">
        <f t="shared" si="2"/>
        <v>18.900000000000002</v>
      </c>
      <c r="E87">
        <f t="shared" si="3"/>
        <v>116.10000000000001</v>
      </c>
    </row>
    <row r="88" spans="1:5" x14ac:dyDescent="0.25">
      <c r="A88">
        <v>22</v>
      </c>
      <c r="B88">
        <v>124.3</v>
      </c>
      <c r="D88">
        <f t="shared" si="2"/>
        <v>19.8</v>
      </c>
      <c r="E88">
        <f t="shared" si="3"/>
        <v>111.87</v>
      </c>
    </row>
    <row r="89" spans="1:5" x14ac:dyDescent="0.25">
      <c r="A89">
        <v>19</v>
      </c>
      <c r="B89">
        <v>121</v>
      </c>
      <c r="D89">
        <f t="shared" si="2"/>
        <v>17.100000000000001</v>
      </c>
      <c r="E89">
        <f t="shared" si="3"/>
        <v>108.9</v>
      </c>
    </row>
    <row r="90" spans="1:5" x14ac:dyDescent="0.25">
      <c r="A90">
        <v>14</v>
      </c>
      <c r="B90">
        <v>120</v>
      </c>
      <c r="D90">
        <f t="shared" si="2"/>
        <v>12.6</v>
      </c>
      <c r="E90">
        <f t="shared" si="3"/>
        <v>108</v>
      </c>
    </row>
    <row r="91" spans="1:5" x14ac:dyDescent="0.25">
      <c r="A91">
        <v>9.5</v>
      </c>
      <c r="B91">
        <v>119.3</v>
      </c>
      <c r="D91">
        <f t="shared" si="2"/>
        <v>8.5500000000000007</v>
      </c>
      <c r="E91">
        <f t="shared" si="3"/>
        <v>107.37</v>
      </c>
    </row>
    <row r="92" spans="1:5" x14ac:dyDescent="0.25">
      <c r="A92">
        <v>5</v>
      </c>
      <c r="B92">
        <v>118</v>
      </c>
      <c r="D92">
        <f t="shared" si="2"/>
        <v>4.5</v>
      </c>
      <c r="E92">
        <f t="shared" si="3"/>
        <v>106.2</v>
      </c>
    </row>
    <row r="93" spans="1:5" x14ac:dyDescent="0.25">
      <c r="A93">
        <v>0.5</v>
      </c>
      <c r="B93">
        <v>116</v>
      </c>
      <c r="D93">
        <f t="shared" si="2"/>
        <v>0.45</v>
      </c>
      <c r="E93">
        <f t="shared" si="3"/>
        <v>104.4</v>
      </c>
    </row>
    <row r="94" spans="1:5" x14ac:dyDescent="0.25">
      <c r="A94">
        <v>-2</v>
      </c>
      <c r="B94">
        <v>111.9</v>
      </c>
      <c r="D94">
        <f t="shared" si="2"/>
        <v>-1.8</v>
      </c>
      <c r="E94">
        <f t="shared" si="3"/>
        <v>100.71000000000001</v>
      </c>
    </row>
    <row r="95" spans="1:5" x14ac:dyDescent="0.25">
      <c r="A95">
        <v>-2.5</v>
      </c>
      <c r="B95">
        <v>107.1</v>
      </c>
      <c r="D95">
        <f t="shared" si="2"/>
        <v>-2.25</v>
      </c>
      <c r="E95">
        <f t="shared" si="3"/>
        <v>96.39</v>
      </c>
    </row>
    <row r="96" spans="1:5" x14ac:dyDescent="0.25">
      <c r="A96">
        <v>-1</v>
      </c>
      <c r="B96">
        <v>102.5</v>
      </c>
      <c r="D96">
        <f t="shared" si="2"/>
        <v>-0.9</v>
      </c>
      <c r="E96">
        <f t="shared" si="3"/>
        <v>92.25</v>
      </c>
    </row>
    <row r="97" spans="1:5" x14ac:dyDescent="0.25">
      <c r="A97">
        <v>1</v>
      </c>
      <c r="B97">
        <v>97.8</v>
      </c>
      <c r="D97">
        <f t="shared" si="2"/>
        <v>0.9</v>
      </c>
      <c r="E97">
        <f t="shared" si="3"/>
        <v>88.02</v>
      </c>
    </row>
    <row r="98" spans="1:5" x14ac:dyDescent="0.25">
      <c r="A98">
        <v>3</v>
      </c>
      <c r="B98">
        <v>93</v>
      </c>
      <c r="D98">
        <f t="shared" si="2"/>
        <v>2.7</v>
      </c>
      <c r="E98">
        <f t="shared" si="3"/>
        <v>83.7</v>
      </c>
    </row>
    <row r="99" spans="1:5" x14ac:dyDescent="0.25">
      <c r="A99">
        <v>5</v>
      </c>
      <c r="B99">
        <v>88</v>
      </c>
      <c r="D99">
        <f t="shared" si="2"/>
        <v>4.5</v>
      </c>
      <c r="E99">
        <f t="shared" si="3"/>
        <v>79.2</v>
      </c>
    </row>
    <row r="100" spans="1:5" x14ac:dyDescent="0.25">
      <c r="A100">
        <v>7</v>
      </c>
      <c r="B100">
        <v>83.5</v>
      </c>
      <c r="D100">
        <f t="shared" si="2"/>
        <v>6.3</v>
      </c>
      <c r="E100">
        <f t="shared" si="3"/>
        <v>75.150000000000006</v>
      </c>
    </row>
    <row r="101" spans="1:5" x14ac:dyDescent="0.25">
      <c r="A101">
        <v>9</v>
      </c>
      <c r="B101">
        <v>78.5</v>
      </c>
      <c r="D101">
        <f t="shared" si="2"/>
        <v>8.1</v>
      </c>
      <c r="E101">
        <f t="shared" si="3"/>
        <v>70.650000000000006</v>
      </c>
    </row>
    <row r="102" spans="1:5" x14ac:dyDescent="0.25">
      <c r="A102">
        <v>10</v>
      </c>
      <c r="B102">
        <v>73.5</v>
      </c>
      <c r="D102">
        <f t="shared" si="2"/>
        <v>9</v>
      </c>
      <c r="E102">
        <f t="shared" si="3"/>
        <v>66.150000000000006</v>
      </c>
    </row>
    <row r="103" spans="1:5" x14ac:dyDescent="0.25">
      <c r="A103">
        <v>10.199999999999999</v>
      </c>
      <c r="B103">
        <v>69</v>
      </c>
      <c r="D103">
        <f t="shared" si="2"/>
        <v>9.18</v>
      </c>
      <c r="E103">
        <f t="shared" si="3"/>
        <v>62.1</v>
      </c>
    </row>
    <row r="104" spans="1:5" x14ac:dyDescent="0.25">
      <c r="A104">
        <v>9.5</v>
      </c>
      <c r="B104">
        <v>63.5</v>
      </c>
      <c r="D104">
        <f t="shared" si="2"/>
        <v>8.5500000000000007</v>
      </c>
      <c r="E104">
        <f t="shared" si="3"/>
        <v>57.15</v>
      </c>
    </row>
    <row r="105" spans="1:5" x14ac:dyDescent="0.25">
      <c r="A105">
        <v>8</v>
      </c>
      <c r="B105">
        <v>59</v>
      </c>
      <c r="D105">
        <f t="shared" si="2"/>
        <v>7.2</v>
      </c>
      <c r="E105">
        <f t="shared" si="3"/>
        <v>53.1</v>
      </c>
    </row>
    <row r="106" spans="1:5" x14ac:dyDescent="0.25">
      <c r="A106">
        <v>5.3</v>
      </c>
      <c r="B106">
        <v>54.8</v>
      </c>
      <c r="D106">
        <f t="shared" si="2"/>
        <v>4.7699999999999996</v>
      </c>
      <c r="E106">
        <f t="shared" si="3"/>
        <v>49.32</v>
      </c>
    </row>
    <row r="107" spans="1:5" x14ac:dyDescent="0.25">
      <c r="A107">
        <v>1.2</v>
      </c>
      <c r="B107">
        <v>50.8</v>
      </c>
      <c r="D107">
        <f t="shared" si="2"/>
        <v>1.08</v>
      </c>
      <c r="E107">
        <f t="shared" si="3"/>
        <v>45.72</v>
      </c>
    </row>
    <row r="108" spans="1:5" x14ac:dyDescent="0.25">
      <c r="A108">
        <v>-4.3</v>
      </c>
      <c r="B108">
        <v>47.8</v>
      </c>
      <c r="D108">
        <f t="shared" si="2"/>
        <v>-3.87</v>
      </c>
      <c r="E108">
        <f t="shared" si="3"/>
        <v>43.019999999999996</v>
      </c>
    </row>
    <row r="109" spans="1:5" x14ac:dyDescent="0.25">
      <c r="A109">
        <v>-9.5</v>
      </c>
      <c r="B109">
        <v>46.8</v>
      </c>
      <c r="D109">
        <f t="shared" si="2"/>
        <v>-8.5500000000000007</v>
      </c>
      <c r="E109">
        <f t="shared" si="3"/>
        <v>42.12</v>
      </c>
    </row>
    <row r="110" spans="1:5" x14ac:dyDescent="0.25">
      <c r="A110">
        <v>-15</v>
      </c>
      <c r="B110">
        <v>47</v>
      </c>
      <c r="D110">
        <f t="shared" si="2"/>
        <v>-13.5</v>
      </c>
      <c r="E110">
        <f t="shared" si="3"/>
        <v>42.300000000000004</v>
      </c>
    </row>
    <row r="111" spans="1:5" x14ac:dyDescent="0.25">
      <c r="A111">
        <v>-20</v>
      </c>
      <c r="B111">
        <v>49</v>
      </c>
      <c r="D111">
        <f t="shared" si="2"/>
        <v>-18</v>
      </c>
      <c r="E111">
        <f t="shared" si="3"/>
        <v>44.1</v>
      </c>
    </row>
    <row r="112" spans="1:5" x14ac:dyDescent="0.25">
      <c r="A112">
        <v>-25</v>
      </c>
      <c r="B112">
        <v>52.5</v>
      </c>
      <c r="D112">
        <f t="shared" si="2"/>
        <v>-22.5</v>
      </c>
      <c r="E112">
        <f t="shared" si="3"/>
        <v>47.25</v>
      </c>
    </row>
    <row r="113" spans="1:5" x14ac:dyDescent="0.25">
      <c r="A113">
        <v>-28.5</v>
      </c>
      <c r="B113">
        <v>57</v>
      </c>
      <c r="D113">
        <f t="shared" si="2"/>
        <v>-25.650000000000002</v>
      </c>
      <c r="E113">
        <f t="shared" si="3"/>
        <v>51.300000000000004</v>
      </c>
    </row>
    <row r="114" spans="1:5" x14ac:dyDescent="0.25">
      <c r="A114">
        <v>-30.5</v>
      </c>
      <c r="B114">
        <v>61</v>
      </c>
      <c r="D114">
        <f t="shared" si="2"/>
        <v>-27.45</v>
      </c>
      <c r="E114">
        <f t="shared" si="3"/>
        <v>54.9</v>
      </c>
    </row>
    <row r="115" spans="1:5" x14ac:dyDescent="0.25">
      <c r="A115">
        <v>-32</v>
      </c>
      <c r="B115">
        <v>66</v>
      </c>
      <c r="D115">
        <f t="shared" si="2"/>
        <v>-28.8</v>
      </c>
      <c r="E115">
        <f t="shared" si="3"/>
        <v>59.4</v>
      </c>
    </row>
    <row r="116" spans="1:5" x14ac:dyDescent="0.25">
      <c r="A116">
        <v>-32.5</v>
      </c>
      <c r="B116">
        <v>71</v>
      </c>
      <c r="D116">
        <f t="shared" si="2"/>
        <v>-29.25</v>
      </c>
      <c r="E116">
        <f t="shared" si="3"/>
        <v>63.9</v>
      </c>
    </row>
    <row r="117" spans="1:5" x14ac:dyDescent="0.25">
      <c r="A117">
        <v>-31.5</v>
      </c>
      <c r="B117">
        <v>76</v>
      </c>
      <c r="D117">
        <f t="shared" si="2"/>
        <v>-28.35</v>
      </c>
      <c r="E117">
        <f t="shared" si="3"/>
        <v>68.400000000000006</v>
      </c>
    </row>
    <row r="118" spans="1:5" x14ac:dyDescent="0.25">
      <c r="A118">
        <v>-29.8</v>
      </c>
      <c r="B118">
        <v>81</v>
      </c>
      <c r="D118">
        <f t="shared" si="2"/>
        <v>-26.82</v>
      </c>
      <c r="E118">
        <f t="shared" si="3"/>
        <v>72.900000000000006</v>
      </c>
    </row>
    <row r="119" spans="1:5" x14ac:dyDescent="0.25">
      <c r="A119">
        <v>-28</v>
      </c>
      <c r="B119">
        <v>85</v>
      </c>
      <c r="D119">
        <f t="shared" si="2"/>
        <v>-25.2</v>
      </c>
      <c r="E119">
        <f t="shared" si="3"/>
        <v>76.5</v>
      </c>
    </row>
    <row r="120" spans="1:5" x14ac:dyDescent="0.25">
      <c r="A120">
        <v>-26</v>
      </c>
      <c r="B120">
        <v>90</v>
      </c>
      <c r="D120">
        <f t="shared" si="2"/>
        <v>-23.400000000000002</v>
      </c>
      <c r="E120">
        <f t="shared" si="3"/>
        <v>81</v>
      </c>
    </row>
    <row r="121" spans="1:5" x14ac:dyDescent="0.25">
      <c r="A121">
        <v>-24</v>
      </c>
      <c r="B121">
        <v>94.5</v>
      </c>
      <c r="D121">
        <f t="shared" si="2"/>
        <v>-21.6</v>
      </c>
      <c r="E121">
        <f t="shared" si="3"/>
        <v>85.05</v>
      </c>
    </row>
    <row r="122" spans="1:5" x14ac:dyDescent="0.25">
      <c r="A122">
        <v>-23.5</v>
      </c>
      <c r="B122">
        <v>99.5</v>
      </c>
      <c r="D122">
        <f t="shared" si="2"/>
        <v>-21.150000000000002</v>
      </c>
      <c r="E122">
        <f t="shared" si="3"/>
        <v>89.55</v>
      </c>
    </row>
    <row r="123" spans="1:5" x14ac:dyDescent="0.25">
      <c r="A123">
        <v>-26</v>
      </c>
      <c r="B123">
        <v>104</v>
      </c>
      <c r="D123">
        <f t="shared" si="2"/>
        <v>-23.400000000000002</v>
      </c>
      <c r="E123">
        <f t="shared" si="3"/>
        <v>93.600000000000009</v>
      </c>
    </row>
    <row r="124" spans="1:5" x14ac:dyDescent="0.25">
      <c r="A124">
        <v>-30.5</v>
      </c>
      <c r="B124">
        <v>106</v>
      </c>
      <c r="D124">
        <f t="shared" si="2"/>
        <v>-27.45</v>
      </c>
      <c r="E124">
        <f t="shared" si="3"/>
        <v>95.4</v>
      </c>
    </row>
    <row r="125" spans="1:5" x14ac:dyDescent="0.25">
      <c r="A125">
        <v>-35.5</v>
      </c>
      <c r="B125">
        <v>106.5</v>
      </c>
      <c r="D125">
        <f t="shared" si="2"/>
        <v>-31.95</v>
      </c>
      <c r="E125">
        <f t="shared" si="3"/>
        <v>95.850000000000009</v>
      </c>
    </row>
    <row r="126" spans="1:5" x14ac:dyDescent="0.25">
      <c r="A126">
        <v>-40</v>
      </c>
      <c r="B126">
        <v>106</v>
      </c>
      <c r="D126">
        <f t="shared" si="2"/>
        <v>-36</v>
      </c>
      <c r="E126">
        <f t="shared" si="3"/>
        <v>95.4</v>
      </c>
    </row>
    <row r="127" spans="1:5" x14ac:dyDescent="0.25">
      <c r="A127">
        <v>-45.5</v>
      </c>
      <c r="B127">
        <v>105</v>
      </c>
      <c r="D127">
        <f t="shared" si="2"/>
        <v>-40.950000000000003</v>
      </c>
      <c r="E127">
        <f t="shared" si="3"/>
        <v>94.5</v>
      </c>
    </row>
    <row r="128" spans="1:5" x14ac:dyDescent="0.25">
      <c r="A128">
        <v>-50.5</v>
      </c>
      <c r="B128">
        <v>103.5</v>
      </c>
      <c r="D128">
        <f t="shared" si="2"/>
        <v>-45.45</v>
      </c>
      <c r="E128">
        <f t="shared" si="3"/>
        <v>93.15</v>
      </c>
    </row>
    <row r="129" spans="1:5" x14ac:dyDescent="0.25">
      <c r="A129">
        <v>-55</v>
      </c>
      <c r="B129">
        <v>102</v>
      </c>
      <c r="D129">
        <f t="shared" si="2"/>
        <v>-49.5</v>
      </c>
      <c r="E129">
        <f t="shared" si="3"/>
        <v>91.8</v>
      </c>
    </row>
    <row r="130" spans="1:5" x14ac:dyDescent="0.25">
      <c r="A130">
        <v>-58.5</v>
      </c>
      <c r="B130">
        <v>99.2</v>
      </c>
      <c r="D130">
        <f t="shared" si="2"/>
        <v>-52.65</v>
      </c>
      <c r="E130">
        <f t="shared" si="3"/>
        <v>89.28</v>
      </c>
    </row>
    <row r="131" spans="1:5" x14ac:dyDescent="0.25">
      <c r="A131">
        <v>-60.3</v>
      </c>
      <c r="B131">
        <v>95</v>
      </c>
      <c r="D131">
        <f t="shared" ref="D131:D151" si="4">A131*0.9</f>
        <v>-54.269999999999996</v>
      </c>
      <c r="E131">
        <f t="shared" ref="E131:E151" si="5">B131*0.9</f>
        <v>85.5</v>
      </c>
    </row>
    <row r="132" spans="1:5" x14ac:dyDescent="0.25">
      <c r="A132">
        <v>-59.5</v>
      </c>
      <c r="B132">
        <v>90</v>
      </c>
      <c r="D132">
        <f t="shared" si="4"/>
        <v>-53.550000000000004</v>
      </c>
      <c r="E132">
        <f t="shared" si="5"/>
        <v>81</v>
      </c>
    </row>
    <row r="133" spans="1:5" x14ac:dyDescent="0.25">
      <c r="A133">
        <v>-57</v>
      </c>
      <c r="B133">
        <v>86</v>
      </c>
      <c r="D133">
        <f t="shared" si="4"/>
        <v>-51.300000000000004</v>
      </c>
      <c r="E133">
        <f t="shared" si="5"/>
        <v>77.400000000000006</v>
      </c>
    </row>
    <row r="134" spans="1:5" x14ac:dyDescent="0.25">
      <c r="A134">
        <v>-54.5</v>
      </c>
      <c r="B134">
        <v>81.5</v>
      </c>
      <c r="D134">
        <f t="shared" si="4"/>
        <v>-49.050000000000004</v>
      </c>
      <c r="E134">
        <f t="shared" si="5"/>
        <v>73.350000000000009</v>
      </c>
    </row>
    <row r="135" spans="1:5" x14ac:dyDescent="0.25">
      <c r="A135">
        <v>-54.8</v>
      </c>
      <c r="B135">
        <v>76.5</v>
      </c>
      <c r="D135">
        <f t="shared" si="4"/>
        <v>-49.32</v>
      </c>
      <c r="E135">
        <f t="shared" si="5"/>
        <v>68.850000000000009</v>
      </c>
    </row>
    <row r="136" spans="1:5" x14ac:dyDescent="0.25">
      <c r="A136">
        <v>-56</v>
      </c>
      <c r="B136">
        <v>72</v>
      </c>
      <c r="D136">
        <f t="shared" si="4"/>
        <v>-50.4</v>
      </c>
      <c r="E136">
        <f t="shared" si="5"/>
        <v>64.8</v>
      </c>
    </row>
    <row r="137" spans="1:5" x14ac:dyDescent="0.25">
      <c r="A137">
        <v>-55</v>
      </c>
      <c r="B137">
        <v>67</v>
      </c>
      <c r="D137">
        <f t="shared" si="4"/>
        <v>-49.5</v>
      </c>
      <c r="E137">
        <f t="shared" si="5"/>
        <v>60.300000000000004</v>
      </c>
    </row>
    <row r="138" spans="1:5" x14ac:dyDescent="0.25">
      <c r="A138">
        <v>-54</v>
      </c>
      <c r="B138">
        <v>62</v>
      </c>
      <c r="D138">
        <f t="shared" si="4"/>
        <v>-48.6</v>
      </c>
      <c r="E138">
        <f t="shared" si="5"/>
        <v>55.800000000000004</v>
      </c>
    </row>
    <row r="139" spans="1:5" x14ac:dyDescent="0.25">
      <c r="A139">
        <v>-55.5</v>
      </c>
      <c r="B139">
        <v>57</v>
      </c>
      <c r="D139">
        <f t="shared" si="4"/>
        <v>-49.95</v>
      </c>
      <c r="E139">
        <f t="shared" si="5"/>
        <v>51.300000000000004</v>
      </c>
    </row>
    <row r="140" spans="1:5" x14ac:dyDescent="0.25">
      <c r="A140">
        <v>-58</v>
      </c>
      <c r="B140">
        <v>52</v>
      </c>
      <c r="D140">
        <f t="shared" si="4"/>
        <v>-52.2</v>
      </c>
      <c r="E140">
        <f t="shared" si="5"/>
        <v>46.800000000000004</v>
      </c>
    </row>
    <row r="141" spans="1:5" x14ac:dyDescent="0.25">
      <c r="A141">
        <v>-57</v>
      </c>
      <c r="B141">
        <v>47.5</v>
      </c>
      <c r="D141">
        <f t="shared" si="4"/>
        <v>-51.300000000000004</v>
      </c>
      <c r="E141">
        <f t="shared" si="5"/>
        <v>42.75</v>
      </c>
    </row>
    <row r="142" spans="1:5" x14ac:dyDescent="0.25">
      <c r="A142">
        <v>-54</v>
      </c>
      <c r="B142">
        <v>43</v>
      </c>
      <c r="D142">
        <f t="shared" si="4"/>
        <v>-48.6</v>
      </c>
      <c r="E142">
        <f t="shared" si="5"/>
        <v>38.700000000000003</v>
      </c>
    </row>
    <row r="143" spans="1:5" x14ac:dyDescent="0.25">
      <c r="A143">
        <v>-51.5</v>
      </c>
      <c r="B143">
        <v>38.5</v>
      </c>
      <c r="D143">
        <f t="shared" si="4"/>
        <v>-46.35</v>
      </c>
      <c r="E143">
        <f t="shared" si="5"/>
        <v>34.65</v>
      </c>
    </row>
    <row r="144" spans="1:5" x14ac:dyDescent="0.25">
      <c r="A144">
        <v>-51.6</v>
      </c>
      <c r="B144">
        <v>33.5</v>
      </c>
      <c r="D144">
        <f t="shared" si="4"/>
        <v>-46.440000000000005</v>
      </c>
      <c r="E144">
        <f t="shared" si="5"/>
        <v>30.150000000000002</v>
      </c>
    </row>
    <row r="145" spans="1:5" x14ac:dyDescent="0.25">
      <c r="A145">
        <v>-54</v>
      </c>
      <c r="B145">
        <v>29</v>
      </c>
      <c r="D145">
        <f t="shared" si="4"/>
        <v>-48.6</v>
      </c>
      <c r="E145">
        <f t="shared" si="5"/>
        <v>26.1</v>
      </c>
    </row>
    <row r="146" spans="1:5" x14ac:dyDescent="0.25">
      <c r="A146">
        <v>-56</v>
      </c>
      <c r="B146">
        <v>24</v>
      </c>
      <c r="D146">
        <f t="shared" si="4"/>
        <v>-50.4</v>
      </c>
      <c r="E146">
        <f t="shared" si="5"/>
        <v>21.6</v>
      </c>
    </row>
    <row r="147" spans="1:5" x14ac:dyDescent="0.25">
      <c r="A147">
        <v>-57</v>
      </c>
      <c r="B147">
        <v>20</v>
      </c>
      <c r="D147">
        <f t="shared" si="4"/>
        <v>-51.300000000000004</v>
      </c>
      <c r="E147">
        <f t="shared" si="5"/>
        <v>18</v>
      </c>
    </row>
    <row r="148" spans="1:5" x14ac:dyDescent="0.25">
      <c r="A148">
        <v>-56.5</v>
      </c>
      <c r="B148">
        <v>15</v>
      </c>
      <c r="D148">
        <f t="shared" si="4"/>
        <v>-50.85</v>
      </c>
      <c r="E148">
        <f t="shared" si="5"/>
        <v>13.5</v>
      </c>
    </row>
    <row r="149" spans="1:5" x14ac:dyDescent="0.25">
      <c r="A149">
        <v>-55.5</v>
      </c>
      <c r="B149">
        <v>10</v>
      </c>
      <c r="D149">
        <f t="shared" si="4"/>
        <v>-49.95</v>
      </c>
      <c r="E149">
        <f t="shared" si="5"/>
        <v>9</v>
      </c>
    </row>
    <row r="150" spans="1:5" x14ac:dyDescent="0.25">
      <c r="A150">
        <v>-55</v>
      </c>
      <c r="B150">
        <v>5</v>
      </c>
      <c r="D150">
        <f t="shared" si="4"/>
        <v>-49.5</v>
      </c>
      <c r="E150">
        <f t="shared" si="5"/>
        <v>4.5</v>
      </c>
    </row>
    <row r="151" spans="1:5" x14ac:dyDescent="0.25">
      <c r="A151">
        <v>-54</v>
      </c>
      <c r="B151">
        <v>0</v>
      </c>
      <c r="D151">
        <f t="shared" si="4"/>
        <v>-48.6</v>
      </c>
      <c r="E151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AutoX2015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Chiricosta</dc:creator>
  <cp:lastModifiedBy>Ryan Chiricosta</cp:lastModifiedBy>
  <dcterms:created xsi:type="dcterms:W3CDTF">2017-08-18T16:55:57Z</dcterms:created>
  <dcterms:modified xsi:type="dcterms:W3CDTF">2017-10-03T06:03:22Z</dcterms:modified>
</cp:coreProperties>
</file>