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temp\rl\20251213\2\1\projects\offline_asr_alg_pro_sample\firmware\user_file\cmd_info\firmware参考\ir(红外)\new\"/>
    </mc:Choice>
  </mc:AlternateContent>
  <xr:revisionPtr revIDLastSave="0" documentId="13_ncr:1_{BBD0078E-E621-4A6B-976E-A30A5A1F24AE}" xr6:coauthVersionLast="47" xr6:coauthVersionMax="47" xr10:uidLastSave="{00000000-0000-0000-0000-000000000000}"/>
  <bookViews>
    <workbookView xWindow="2700" yWindow="1665" windowWidth="21600" windowHeight="13965" xr2:uid="{00000000-000D-0000-FFFF-FFFF00000000}"/>
  </bookViews>
  <sheets>
    <sheet name="&lt;0&gt;cmd" sheetId="1" r:id="rId1"/>
    <sheet name="&lt;1&gt;wake" sheetId="2" r:id="rId2"/>
    <sheet name="&lt;2&gt;ir" sheetId="4" r:id="rId3"/>
    <sheet name="introduction"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<sst xmlns="http://schemas.openxmlformats.org/spreadsheetml/2006/main" count="2510" uniqueCount="456">
  <si>
    <t>modelName</t>
  </si>
  <si>
    <t>modelFileID</t>
  </si>
  <si>
    <t>commandWord</t>
  </si>
  <si>
    <t>commandID</t>
  </si>
  <si>
    <t>semanticID</t>
  </si>
  <si>
    <t>confidThresh</t>
  </si>
  <si>
    <t>wakeWordTag</t>
  </si>
  <si>
    <t>reserved1</t>
  </si>
  <si>
    <t>reserved2</t>
  </si>
  <si>
    <t>reserved3</t>
  </si>
  <si>
    <t>validRecogCnt</t>
  </si>
  <si>
    <t>promptPlayOpt</t>
  </si>
  <si>
    <t>prompt0ID</t>
  </si>
  <si>
    <t>prompt1ID</t>
  </si>
  <si>
    <t>...</t>
  </si>
  <si>
    <t>AcousticModel</t>
  </si>
  <si>
    <t>智能管家</t>
  </si>
  <si>
    <t>YES</t>
  </si>
  <si>
    <t>NO</t>
  </si>
  <si>
    <t>LanguageModel</t>
  </si>
  <si>
    <t>打开空调</t>
  </si>
  <si>
    <t>关闭空调</t>
  </si>
  <si>
    <t>制热模式</t>
  </si>
  <si>
    <t>制冷模式</t>
  </si>
  <si>
    <t>送风模式</t>
  </si>
  <si>
    <t>除湿模式</t>
  </si>
  <si>
    <t>学习下一个</t>
  </si>
  <si>
    <t>学习唤醒词</t>
  </si>
  <si>
    <t>学习命令词</t>
  </si>
  <si>
    <t>重新学习</t>
  </si>
  <si>
    <t>退出学习</t>
  </si>
  <si>
    <t>我要删除</t>
  </si>
  <si>
    <t>删除唤醒词</t>
  </si>
  <si>
    <t>删除命令词</t>
  </si>
  <si>
    <t>退出删除</t>
  </si>
  <si>
    <t>全部删除</t>
  </si>
  <si>
    <t>&lt;welcome&gt;</t>
  </si>
  <si>
    <t>0x00</t>
  </si>
  <si>
    <t>&lt;inactivate&gt;</t>
  </si>
  <si>
    <t>&lt;beep&gt;</t>
  </si>
  <si>
    <t>&lt;baud_sync_req&gt;</t>
  </si>
  <si>
    <t>0xAA55</t>
  </si>
  <si>
    <t>Field</t>
  </si>
  <si>
    <t>Meaning</t>
  </si>
  <si>
    <t>Instruction</t>
  </si>
  <si>
    <t>含义</t>
  </si>
  <si>
    <t>说明</t>
  </si>
  <si>
    <t>Model name</t>
  </si>
  <si>
    <t>The name of  Acoustic Model or Language Model, Not editable.</t>
  </si>
  <si>
    <t>模型名称</t>
  </si>
  <si>
    <t>声学模型或语言模型名称，不可修改。</t>
  </si>
  <si>
    <t>Model file ID</t>
  </si>
  <si>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</si>
  <si>
    <t>模型文件ID</t>
  </si>
  <si>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</si>
  <si>
    <t>Command phrase</t>
  </si>
  <si>
    <t>After the device is awakened, the user speaks the commands to voice control devices.
Fill according to requirements.</t>
  </si>
  <si>
    <t>命令词</t>
  </si>
  <si>
    <t>根据功能需求填写。设备被唤醒后用户说出的指令词。</t>
  </si>
  <si>
    <t>Command ID</t>
  </si>
  <si>
    <t>Fill according to requirements.</t>
  </si>
  <si>
    <t>命令词ID</t>
  </si>
  <si>
    <t>按需求填写。</t>
  </si>
  <si>
    <t>Semantic ID</t>
  </si>
  <si>
    <t>The semantic ID corresponding to the command.
Semantic ID of commands with the same intent, must be identical.</t>
  </si>
  <si>
    <t>语义ID</t>
  </si>
  <si>
    <t>命令词对应的语义ID；相同语义必须一致。</t>
  </si>
  <si>
    <t>Recognition threshold</t>
  </si>
  <si>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</si>
  <si>
    <t>识别阈值</t>
  </si>
  <si>
    <t>系统对每个命令词评分，取最高分；当最高分≥阈值判定为有效。可调节以平衡灵敏度与误识别：高阈值=低灵敏度；低阈值=高灵敏度。通常灵敏度越高误识别越多。建议：噪声或需高灵敏度选高；安静或需极低误识别选低；一般选中。</t>
  </si>
  <si>
    <t>Wake word flag</t>
  </si>
  <si>
    <t>Set YES if command_word is used as the wake word; otherwise NO.
At least one wake word and one command word are required.</t>
  </si>
  <si>
    <t>唤醒词标记</t>
  </si>
  <si>
    <t>若 command_word 用作唤醒词置 YES，否则 NO（至少需1个唤醒词和1个命令词）。</t>
  </si>
  <si>
    <t>Reserved field 1</t>
  </si>
  <si>
    <t>Default NO.</t>
  </si>
  <si>
    <t>保留字段1</t>
  </si>
  <si>
    <t>默认 NO。</t>
  </si>
  <si>
    <t>Reserved field 2</t>
  </si>
  <si>
    <t>保留字段2</t>
  </si>
  <si>
    <t>Reserved field 3</t>
  </si>
  <si>
    <t>保留字段3</t>
  </si>
  <si>
    <t>Effective frame count</t>
  </si>
  <si>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</si>
  <si>
    <t>有效识别到命令词的最小次数</t>
  </si>
  <si>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</si>
  <si>
    <t>Playback mode</t>
  </si>
  <si>
    <t>random: randomly select from prompt0ID onward for playback.
user_defined: the program specifies a particular column index from prompt0ID onward.
Use when a command has multiple prompts.</t>
  </si>
  <si>
    <t>播报类型</t>
  </si>
  <si>
    <t>random：从 prompt0ID 起随机选列播报；user_defined：程序指定某一列播报。用于一个命令词存在多提示音的场景。</t>
  </si>
  <si>
    <t>Playback audio index 0</t>
  </si>
  <si>
    <t>Use the number in brackets in SDK files at ./firmware/voice/src/*.wav.
For consecutive playback, connect IDs with “+”, e.g., 1+2 (applies to multiple audio segments as well).</t>
  </si>
  <si>
    <t>播报音序号0</t>
  </si>
  <si>
    <t>使用 SDK ./firmware/voice/src/*.wav 文件名中括号内的数值。连续播报可用“+”连接，如 1+2（多个音频同理）。</t>
  </si>
  <si>
    <t>Playback audio index 1</t>
  </si>
  <si>
    <t>Same as above.</t>
  </si>
  <si>
    <t>播报音序号1</t>
  </si>
  <si>
    <t>同上。</t>
  </si>
  <si>
    <t>Playback audio index ...</t>
  </si>
  <si>
    <t>播报音序号...</t>
  </si>
  <si>
    <t>管家打开空调</t>
  </si>
  <si>
    <t>管家关闭空调</t>
  </si>
  <si>
    <t>大声说话</t>
  </si>
  <si>
    <t>小声说话</t>
  </si>
  <si>
    <t>最大音量</t>
  </si>
  <si>
    <t>15+5</t>
  </si>
  <si>
    <t>最小音量</t>
  </si>
  <si>
    <t>15+6</t>
  </si>
  <si>
    <t>打开小夜灯</t>
  </si>
  <si>
    <t>关闭小夜灯</t>
  </si>
  <si>
    <t>夜灯亮一点</t>
  </si>
  <si>
    <t>15+9</t>
  </si>
  <si>
    <t>夜灯暗一点</t>
  </si>
  <si>
    <t>15+10</t>
  </si>
  <si>
    <t>夜灯最暗</t>
  </si>
  <si>
    <t>夜灯最亮</t>
  </si>
  <si>
    <t>使用指南</t>
  </si>
  <si>
    <t>匹配空调</t>
  </si>
  <si>
    <t>15+17</t>
  </si>
  <si>
    <t>15+18</t>
  </si>
  <si>
    <t>空调高速风</t>
  </si>
  <si>
    <t>15+19</t>
  </si>
  <si>
    <t>空调中速风</t>
  </si>
  <si>
    <t>15+20</t>
  </si>
  <si>
    <t>空调低速风</t>
  </si>
  <si>
    <t>15+21</t>
  </si>
  <si>
    <t>自动风速</t>
  </si>
  <si>
    <t>停止扫风</t>
  </si>
  <si>
    <t>开启扫风</t>
  </si>
  <si>
    <t>十六度</t>
  </si>
  <si>
    <t>十七度</t>
  </si>
  <si>
    <t>十八度</t>
  </si>
  <si>
    <t>十九度</t>
  </si>
  <si>
    <t>二十度</t>
  </si>
  <si>
    <t>二十一度</t>
  </si>
  <si>
    <t>二十二度</t>
  </si>
  <si>
    <t>二十三度</t>
  </si>
  <si>
    <t>二十四度</t>
  </si>
  <si>
    <t>二十五度</t>
  </si>
  <si>
    <t>二十六度</t>
  </si>
  <si>
    <t>二十七度</t>
  </si>
  <si>
    <t>二十八度</t>
  </si>
  <si>
    <t>二十九度</t>
  </si>
  <si>
    <t>三十度</t>
  </si>
  <si>
    <t>15+40</t>
  </si>
  <si>
    <t>15+41</t>
  </si>
  <si>
    <t>加热模式</t>
  </si>
  <si>
    <t>15+42</t>
  </si>
  <si>
    <t>15+43</t>
  </si>
  <si>
    <t>15+44</t>
  </si>
  <si>
    <t>自动模式</t>
  </si>
  <si>
    <t>15+45</t>
  </si>
  <si>
    <t>上下扫风</t>
  </si>
  <si>
    <t>左右扫风</t>
  </si>
  <si>
    <t>停止上下扫风</t>
  </si>
  <si>
    <t>停止左右扫风</t>
  </si>
  <si>
    <t>升高温度</t>
  </si>
  <si>
    <t>15+50</t>
  </si>
  <si>
    <t>降低温度</t>
  </si>
  <si>
    <t>15+51</t>
  </si>
  <si>
    <t>增加风速</t>
  </si>
  <si>
    <t>15+52</t>
  </si>
  <si>
    <t>减少风速</t>
  </si>
  <si>
    <t>15+53</t>
  </si>
  <si>
    <t>关闭睡眠</t>
  </si>
  <si>
    <t>15+54</t>
  </si>
  <si>
    <t>打开睡眠</t>
  </si>
  <si>
    <t>15+55</t>
  </si>
  <si>
    <t>关闭节能</t>
  </si>
  <si>
    <t>15+56</t>
  </si>
  <si>
    <t>打开节能</t>
  </si>
  <si>
    <t>15+57</t>
  </si>
  <si>
    <t>关闭屏显</t>
  </si>
  <si>
    <t>15+58</t>
  </si>
  <si>
    <t>打开屏显</t>
  </si>
  <si>
    <t>15+59</t>
  </si>
  <si>
    <t>取消定时</t>
  </si>
  <si>
    <t>15+60</t>
  </si>
  <si>
    <t>定时一小时</t>
  </si>
  <si>
    <t>定时二小时</t>
  </si>
  <si>
    <t>定时三小时</t>
  </si>
  <si>
    <t>定时四小时</t>
  </si>
  <si>
    <t>定时五小时</t>
  </si>
  <si>
    <t>定时六小时</t>
  </si>
  <si>
    <t>定时七小时</t>
  </si>
  <si>
    <t>定时八小时</t>
  </si>
  <si>
    <t>定时九小时</t>
  </si>
  <si>
    <t>定时十小时</t>
  </si>
  <si>
    <t>打开辅热</t>
  </si>
  <si>
    <t>15+71</t>
  </si>
  <si>
    <t>关闭辅热</t>
  </si>
  <si>
    <t>15+72</t>
  </si>
  <si>
    <t>匹配电视</t>
  </si>
  <si>
    <t>电视清码</t>
  </si>
  <si>
    <t>打开电视</t>
  </si>
  <si>
    <t>关闭电视</t>
  </si>
  <si>
    <t>打开机顶盒</t>
  </si>
  <si>
    <t>关闭机顶盒</t>
  </si>
  <si>
    <t>信号源切换</t>
  </si>
  <si>
    <t>打开菜单</t>
  </si>
  <si>
    <t>确认</t>
  </si>
  <si>
    <t>返回</t>
  </si>
  <si>
    <t>向上</t>
  </si>
  <si>
    <t>向下</t>
  </si>
  <si>
    <t>向左</t>
  </si>
  <si>
    <t>向右</t>
  </si>
  <si>
    <t>上一频道</t>
  </si>
  <si>
    <t>下一频道</t>
  </si>
  <si>
    <t>增加音量</t>
  </si>
  <si>
    <t>减小音量</t>
  </si>
  <si>
    <t>电视静音</t>
  </si>
  <si>
    <t>停止换频</t>
  </si>
  <si>
    <t>停止换台</t>
  </si>
  <si>
    <t>自动换台</t>
  </si>
  <si>
    <t>自动换频</t>
  </si>
  <si>
    <t>匹配风扇</t>
  </si>
  <si>
    <t>风扇清码</t>
  </si>
  <si>
    <t>打开风扇</t>
  </si>
  <si>
    <t>关闭风扇</t>
  </si>
  <si>
    <t>打开摇头</t>
  </si>
  <si>
    <t>关闭摇头</t>
  </si>
  <si>
    <t>风扇调速</t>
  </si>
  <si>
    <t>风扇定时</t>
  </si>
  <si>
    <t>一档风</t>
  </si>
  <si>
    <t>二档风</t>
  </si>
  <si>
    <t>三档风</t>
  </si>
  <si>
    <t>匹配灯具</t>
  </si>
  <si>
    <t>灯具清码</t>
  </si>
  <si>
    <t>打开灯光</t>
  </si>
  <si>
    <t>关闭灯光</t>
  </si>
  <si>
    <t>灯光调亮</t>
  </si>
  <si>
    <t>灯光调暗</t>
  </si>
  <si>
    <t>灯光变色</t>
  </si>
  <si>
    <t>39</t>
  </si>
  <si>
    <t>0</t>
  </si>
  <si>
    <t>200</t>
  </si>
  <si>
    <t>200+300</t>
  </si>
  <si>
    <t>201</t>
  </si>
  <si>
    <t>200+301</t>
  </si>
  <si>
    <t>202</t>
  </si>
  <si>
    <t>41</t>
  </si>
  <si>
    <t>203</t>
  </si>
  <si>
    <t>204</t>
  </si>
  <si>
    <t>205</t>
  </si>
  <si>
    <t>201+300</t>
  </si>
  <si>
    <t>206</t>
  </si>
  <si>
    <t>201+301</t>
  </si>
  <si>
    <t>207</t>
  </si>
  <si>
    <t>208</t>
  </si>
  <si>
    <t>&lt;录入成功&gt;</t>
  </si>
  <si>
    <t>209</t>
  </si>
  <si>
    <t>&lt;录入失败&gt;</t>
  </si>
  <si>
    <t>210</t>
  </si>
  <si>
    <t>310+404</t>
  </si>
  <si>
    <t>&lt;学习成功&gt;</t>
  </si>
  <si>
    <t>211</t>
  </si>
  <si>
    <t>&lt;超上限&gt;</t>
  </si>
  <si>
    <t>212</t>
  </si>
  <si>
    <t>&lt;删除成功&gt;</t>
  </si>
  <si>
    <t>213</t>
  </si>
  <si>
    <t>&lt;删除失败&gt;</t>
  </si>
  <si>
    <t>214</t>
  </si>
  <si>
    <t>&lt;正在删除&gt;</t>
  </si>
  <si>
    <t>215</t>
  </si>
  <si>
    <t>&lt;未找到命令词&gt;</t>
  </si>
  <si>
    <t>216</t>
  </si>
  <si>
    <t>&lt;学习完成&gt;</t>
  </si>
  <si>
    <t>217</t>
  </si>
  <si>
    <t>0x1947B02</t>
  </si>
  <si>
    <t>&lt;失败&gt;</t>
  </si>
  <si>
    <t>218</t>
  </si>
  <si>
    <t>310+318</t>
  </si>
  <si>
    <t>&lt;请再说一次&gt;</t>
  </si>
  <si>
    <t>&lt;语音不够长&gt;</t>
  </si>
  <si>
    <t>405+404</t>
  </si>
  <si>
    <t>1</t>
  </si>
  <si>
    <t>&lt;打开空调学习成功&gt;</t>
  </si>
  <si>
    <t>1001</t>
  </si>
  <si>
    <t>1001+202</t>
  </si>
  <si>
    <t>403+17+309</t>
  </si>
  <si>
    <t>&lt;关闭空调学习成功&gt;</t>
  </si>
  <si>
    <t>1002</t>
  </si>
  <si>
    <t>1002+202</t>
  </si>
  <si>
    <t>403+18+309</t>
  </si>
  <si>
    <t>&lt;打开电视学习成功&gt;</t>
  </si>
  <si>
    <t>1003</t>
  </si>
  <si>
    <t>1003+202</t>
  </si>
  <si>
    <t>403+90+309</t>
  </si>
  <si>
    <t>&lt;关闭电视学习成功&gt;</t>
  </si>
  <si>
    <t>1004</t>
  </si>
  <si>
    <t>1004+202</t>
  </si>
  <si>
    <t>403+91+309</t>
  </si>
  <si>
    <t>&lt;打开风扇学习成功&gt;</t>
  </si>
  <si>
    <t>1005</t>
  </si>
  <si>
    <t>1005+202</t>
  </si>
  <si>
    <t>403+108+309</t>
  </si>
  <si>
    <t>&lt;关闭风扇学习成功&gt;</t>
  </si>
  <si>
    <t>1006</t>
  </si>
  <si>
    <t>1006+202</t>
  </si>
  <si>
    <t>403+109+309</t>
  </si>
  <si>
    <t>&lt;打开灯光学习成功&gt;</t>
  </si>
  <si>
    <t>40</t>
  </si>
  <si>
    <t>1007+202</t>
  </si>
  <si>
    <t>403+121+309</t>
  </si>
  <si>
    <t>&lt;关闭灯光学习成功&gt;</t>
  </si>
  <si>
    <t>1008+202</t>
  </si>
  <si>
    <t>403+122+309</t>
  </si>
  <si>
    <t>43605</t>
  </si>
  <si>
    <t>35</t>
  </si>
  <si>
    <t>&lt;未匹配红外码&gt;</t>
  </si>
  <si>
    <t>&lt;已最大音量&gt;</t>
  </si>
  <si>
    <t>&lt;已最小音量&gt;</t>
  </si>
  <si>
    <r>
      <t>&lt;与默认指令冲突</t>
    </r>
    <r>
      <rPr>
        <sz val="11"/>
        <color indexed="8"/>
        <rFont val="宋体"/>
        <family val="3"/>
        <charset val="134"/>
        <scheme val="minor"/>
      </rPr>
      <t>&gt;</t>
    </r>
  </si>
  <si>
    <t>&lt;200Hz测试频率&gt;</t>
  </si>
  <si>
    <t>15+117+73+204</t>
  </si>
  <si>
    <t>15+117+74+204</t>
  </si>
  <si>
    <t>15+117+75+204</t>
  </si>
  <si>
    <t>15+117+76+204</t>
  </si>
  <si>
    <t>15+117+77+204</t>
  </si>
  <si>
    <t>15+117+78+204</t>
  </si>
  <si>
    <t>15+117+79+204</t>
  </si>
  <si>
    <t>15+117+80+204</t>
  </si>
  <si>
    <t>15+117+81+204</t>
  </si>
  <si>
    <t>15+117+82+204</t>
  </si>
  <si>
    <t>15+117+83+204</t>
  </si>
  <si>
    <t>15+117+171+204</t>
  </si>
  <si>
    <t>15+117+172+204</t>
  </si>
  <si>
    <t>15+117+173+204</t>
  </si>
  <si>
    <t>15+117+174+204</t>
  </si>
  <si>
    <t>15+117+175+204</t>
  </si>
  <si>
    <t>格兰仕空调</t>
  </si>
  <si>
    <t>15+117+176+204</t>
  </si>
  <si>
    <t>15+117+177+204</t>
  </si>
  <si>
    <t>15+117+178+204</t>
  </si>
  <si>
    <t>15+117+179+204</t>
  </si>
  <si>
    <t>15+117+180+204</t>
  </si>
  <si>
    <t>15+117+181+204</t>
  </si>
  <si>
    <t>15+117+182+204</t>
  </si>
  <si>
    <t>15+117+183+204</t>
  </si>
  <si>
    <t>15+117+184+204</t>
  </si>
  <si>
    <t>15+117+185+204</t>
  </si>
  <si>
    <t>15+117+186+204</t>
  </si>
  <si>
    <t>15+117+187+204</t>
  </si>
  <si>
    <t>15+117+188+204</t>
  </si>
  <si>
    <t>15+117+189+204</t>
  </si>
  <si>
    <t>15+117+190+204</t>
  </si>
  <si>
    <t>夏新空调</t>
  </si>
  <si>
    <t>15+117+191+204</t>
  </si>
  <si>
    <t>夏普空调</t>
  </si>
  <si>
    <t>15+117+192+204</t>
  </si>
  <si>
    <t>167+169</t>
  </si>
  <si>
    <t>168+169</t>
  </si>
  <si>
    <t>203+128</t>
  </si>
  <si>
    <t>203+129</t>
  </si>
  <si>
    <t>203+130</t>
  </si>
  <si>
    <t>203+131</t>
  </si>
  <si>
    <t>203+132</t>
  </si>
  <si>
    <t>203+133</t>
  </si>
  <si>
    <t>203+134</t>
  </si>
  <si>
    <t>203+135</t>
  </si>
  <si>
    <t>203+250</t>
  </si>
  <si>
    <t>203+251</t>
  </si>
  <si>
    <t>203+252</t>
  </si>
  <si>
    <t>203+253</t>
  </si>
  <si>
    <t>203+136</t>
  </si>
  <si>
    <t>203+137</t>
  </si>
  <si>
    <t>203+138</t>
  </si>
  <si>
    <t>203+139</t>
  </si>
  <si>
    <t>203+140</t>
  </si>
  <si>
    <t>203+145</t>
  </si>
  <si>
    <t>203+146</t>
  </si>
  <si>
    <t>203+147</t>
  </si>
  <si>
    <t>203+148</t>
  </si>
  <si>
    <t>203+149</t>
  </si>
  <si>
    <t>203+150</t>
  </si>
  <si>
    <t>203+151</t>
  </si>
  <si>
    <t>203+152</t>
  </si>
  <si>
    <t>203+153</t>
  </si>
  <si>
    <t>203+157</t>
  </si>
  <si>
    <t>203+158</t>
  </si>
  <si>
    <t>203+159</t>
  </si>
  <si>
    <t>203+160</t>
  </si>
  <si>
    <t>203+161</t>
  </si>
  <si>
    <t>搜索品牌</t>
  </si>
  <si>
    <t>退出匹配</t>
  </si>
  <si>
    <t>&lt;匹配成功&gt;</t>
  </si>
  <si>
    <t>&lt;搜索完成&gt;</t>
  </si>
  <si>
    <t>&lt;向上&gt;</t>
  </si>
  <si>
    <t>&lt;向下&gt;</t>
  </si>
  <si>
    <t>&lt;向左&gt;</t>
  </si>
  <si>
    <t>&lt;向右&gt;</t>
  </si>
  <si>
    <t>下个按键</t>
  </si>
  <si>
    <t>LG空调</t>
  </si>
  <si>
    <t>TCL空调</t>
  </si>
  <si>
    <t>奥克斯空调</t>
  </si>
  <si>
    <t>志高空调</t>
  </si>
  <si>
    <t>松下空调</t>
  </si>
  <si>
    <t>格力空调</t>
  </si>
  <si>
    <t>海信空调</t>
  </si>
  <si>
    <t>海尔空调</t>
  </si>
  <si>
    <t>科龙空调</t>
  </si>
  <si>
    <t>美的空调</t>
  </si>
  <si>
    <t>长虹空调</t>
  </si>
  <si>
    <t>日立空调</t>
  </si>
  <si>
    <t>大金空调</t>
  </si>
  <si>
    <t>三菱空调</t>
  </si>
  <si>
    <t>小米空调</t>
  </si>
  <si>
    <t>惠而浦空调</t>
  </si>
  <si>
    <t>搜索空调</t>
  </si>
  <si>
    <t>&lt;匹配失败1&gt;</t>
  </si>
  <si>
    <t>&lt;匹配失败2&gt;</t>
  </si>
  <si>
    <t>&lt;匹配失败3&gt;</t>
  </si>
  <si>
    <t>&lt;学习失败&gt;</t>
  </si>
  <si>
    <t>&lt;打开电视键&gt;</t>
  </si>
  <si>
    <t>&lt;关闭电视键&gt;</t>
  </si>
  <si>
    <t>&lt;打开机顶盒键&gt;</t>
  </si>
  <si>
    <t>&lt;关闭机顶盒键&gt;</t>
  </si>
  <si>
    <t>&lt;信号源切换键&gt;</t>
  </si>
  <si>
    <t>&lt;打开菜单键&gt;</t>
  </si>
  <si>
    <t>&lt;菜单确认键&gt;</t>
  </si>
  <si>
    <t>&lt;菜单返回键&gt;</t>
  </si>
  <si>
    <t>&lt;上一频道键&gt;</t>
  </si>
  <si>
    <t>&lt;下一频道键&gt;</t>
  </si>
  <si>
    <t>&lt;增加音量键&gt;</t>
  </si>
  <si>
    <t>&lt;减小音量键&gt;</t>
  </si>
  <si>
    <t>&lt;电视静音键&gt;</t>
  </si>
  <si>
    <t>&lt;打开风扇键&gt;</t>
  </si>
  <si>
    <t>&lt;关闭风扇键&gt;</t>
  </si>
  <si>
    <t>&lt;打开摇头键&gt;</t>
  </si>
  <si>
    <t>&lt;关闭摇头键&gt;</t>
  </si>
  <si>
    <t>&lt;风扇调速键&gt;</t>
  </si>
  <si>
    <t>&lt;风扇定时键&gt;</t>
  </si>
  <si>
    <t>&lt;一档风键&gt;</t>
  </si>
  <si>
    <t>&lt;二挡风键&gt;</t>
  </si>
  <si>
    <t>&lt;三挡风键&gt;</t>
  </si>
  <si>
    <t>&lt;打开灯光键&gt;</t>
  </si>
  <si>
    <t>&lt;关闭灯光键&gt;</t>
  </si>
  <si>
    <t>&lt;灯光调亮键&gt;</t>
  </si>
  <si>
    <t>&lt;灯光调暗键&gt;</t>
  </si>
  <si>
    <t>&lt;灯光变色键&gt;</t>
  </si>
  <si>
    <r>
      <rPr>
        <sz val="11"/>
        <color indexed="8"/>
        <rFont val="宋体"/>
        <family val="3"/>
        <charset val="134"/>
        <scheme val="minor"/>
      </rPr>
      <t>富士通空调</t>
    </r>
  </si>
  <si>
    <r>
      <rPr>
        <sz val="11"/>
        <color indexed="8"/>
        <rFont val="宋体"/>
        <family val="3"/>
        <charset val="134"/>
        <scheme val="minor"/>
      </rPr>
      <t>山水空调</t>
    </r>
  </si>
  <si>
    <r>
      <rPr>
        <sz val="11"/>
        <color indexed="8"/>
        <rFont val="宋体"/>
        <family val="3"/>
        <charset val="134"/>
        <scheme val="minor"/>
      </rPr>
      <t>约克空调</t>
    </r>
  </si>
  <si>
    <r>
      <rPr>
        <sz val="11"/>
        <color indexed="8"/>
        <rFont val="宋体"/>
        <family val="3"/>
        <charset val="134"/>
        <scheme val="minor"/>
      </rPr>
      <t>创维空调</t>
    </r>
  </si>
  <si>
    <r>
      <rPr>
        <sz val="11"/>
        <color indexed="8"/>
        <rFont val="宋体"/>
        <family val="3"/>
        <charset val="134"/>
        <scheme val="minor"/>
      </rPr>
      <t>新科空调</t>
    </r>
  </si>
  <si>
    <r>
      <rPr>
        <sz val="11"/>
        <color indexed="8"/>
        <rFont val="宋体"/>
        <family val="3"/>
        <charset val="134"/>
        <scheme val="minor"/>
      </rPr>
      <t>春兰空调</t>
    </r>
  </si>
  <si>
    <r>
      <rPr>
        <sz val="11"/>
        <color indexed="8"/>
        <rFont val="宋体"/>
        <family val="3"/>
        <charset val="134"/>
        <scheme val="minor"/>
      </rPr>
      <t>樱花空调</t>
    </r>
  </si>
  <si>
    <r>
      <rPr>
        <sz val="11"/>
        <color indexed="8"/>
        <rFont val="宋体"/>
        <family val="3"/>
        <charset val="134"/>
        <scheme val="minor"/>
      </rPr>
      <t>三星空调</t>
    </r>
  </si>
  <si>
    <r>
      <rPr>
        <sz val="11"/>
        <color indexed="8"/>
        <rFont val="宋体"/>
        <family val="3"/>
        <charset val="134"/>
        <scheme val="minor"/>
      </rPr>
      <t>澳柯玛空调</t>
    </r>
  </si>
  <si>
    <r>
      <rPr>
        <sz val="11"/>
        <color indexed="8"/>
        <rFont val="宋体"/>
        <family val="3"/>
        <charset val="134"/>
        <scheme val="minor"/>
      </rPr>
      <t>新飞空调</t>
    </r>
  </si>
  <si>
    <r>
      <rPr>
        <sz val="11"/>
        <color indexed="8"/>
        <rFont val="宋体"/>
        <family val="3"/>
        <charset val="134"/>
        <scheme val="minor"/>
      </rPr>
      <t>东芝空调</t>
    </r>
  </si>
  <si>
    <r>
      <rPr>
        <sz val="11"/>
        <color indexed="8"/>
        <rFont val="宋体"/>
        <family val="3"/>
        <charset val="134"/>
        <scheme val="minor"/>
      </rPr>
      <t>声宝空调</t>
    </r>
  </si>
  <si>
    <r>
      <rPr>
        <sz val="11"/>
        <color indexed="8"/>
        <rFont val="宋体"/>
        <family val="3"/>
        <charset val="134"/>
        <scheme val="minor"/>
      </rPr>
      <t>月兔空调</t>
    </r>
  </si>
  <si>
    <r>
      <rPr>
        <sz val="11"/>
        <color indexed="8"/>
        <rFont val="宋体"/>
        <family val="3"/>
        <charset val="134"/>
        <scheme val="minor"/>
      </rPr>
      <t>扬子空调</t>
    </r>
  </si>
  <si>
    <t>user_defined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</si>
</sst>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2"/>
      <scheme val="minor"/>
    </font>
    <font>
      <b/>
      <sz val="12"/>
      <color rgb="FF000000"/>
      <name val="宋体"/>
      <family val="3"/>
      <charset val="134"/>
    </font>
    <font>
      <sz val="9"/>
      <name val="宋体"/>
      <family val="3"/>
      <charset val="134"/>
      <scheme val="minor"/>
    </font>
    <font>
      <b/>
      <sz val="12"/>
      <color rgb="FF000000"/>
      <name val="宋体"/>
      <family val="3"/>
      <charset val="134"/>
      <scheme val="minor"/>
    </font>
    <font>
      <sz val="11"/>
      <color theme="1"/>
      <name val="宋体"/>
      <family val="3"/>
      <charset val="134"/>
      <scheme val="minor"/>
    </font>
    <font>
      <sz val="11"/>
      <name val="宋体"/>
      <family val="3"/>
      <charset val="134"/>
      <scheme val="minor"/>
    </font>
    <font>
      <sz val="11"/>
      <color indexed="0"/>
      <name val="宋体"/>
      <family val="3"/>
      <charset val="134"/>
      <scheme val="minor"/>
    </font>
    <font>
      <sz val="11"/>
      <color rgb="FF000000"/>
      <name val="宋体"/>
      <family val="3"/>
      <charset val="134"/>
      <scheme val="minor"/>
    </font>
    <font>
      <sz val="11"/>
      <color indexed="8"/>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wrapText="1"/>
    </xf>
    <xf numFmtId="0" fontId="3" fillId="0" borderId="0" xfId="0" applyFont="1" applyAlignment="1">
      <alignment horizontal="center" vertical="center"/>
    </xf>
    <xf numFmtId="0" fontId="4" fillId="0" borderId="0" xfId="0" applyFont="1"/>
    <xf numFmtId="0" fontId="4" fillId="0" borderId="0" xfId="0" applyFont="1" applyAlignment="1">
      <alignment horizontal="center" vertical="center"/>
    </xf>
    <xf numFmtId="0" fontId="5" fillId="0" borderId="0" xfId="0" applyFont="1" applyAlignment="1">
      <alignment horizontal="right"/>
    </xf>
    <xf numFmtId="0" fontId="4" fillId="0" borderId="0" xfId="0" applyFont="1" applyAlignment="1">
      <alignment horizontal="right" vertical="center"/>
    </xf>
    <xf numFmtId="0" fontId="5" fillId="0" borderId="0" xfId="0" applyFont="1" applyAlignment="1" applyProtection="1">
      <alignment horizontal="right" vertical="center"/>
      <protection locked="0"/>
    </xf>
    <xf numFmtId="0" fontId="4" fillId="0" borderId="0" xfId="0" applyFont="1" applyAlignment="1" applyProtection="1">
      <alignment horizontal="right" vertical="top"/>
      <protection locked="0"/>
    </xf>
    <xf numFmtId="0" fontId="6" fillId="0" borderId="0" xfId="0" applyFont="1" applyAlignment="1" applyProtection="1">
      <alignment horizontal="right" vertical="top"/>
      <protection locked="0"/>
    </xf>
    <xf numFmtId="0" fontId="7" fillId="0" borderId="0" xfId="0" applyFont="1" applyAlignment="1" applyProtection="1">
      <alignment horizontal="right" vertical="top"/>
      <protection locked="0"/>
    </xf>
    <xf numFmtId="0" fontId="4" fillId="0" borderId="0" xfId="0" applyFont="1" applyAlignment="1" applyProtection="1">
      <alignment vertical="top"/>
      <protection locked="0"/>
    </xf>
    <xf numFmtId="0" fontId="4" fillId="0" borderId="0" xfId="0" applyFont="1" applyAlignment="1">
      <alignment horizontal="right"/>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2"/>
  <sheetViews>
    <sheetView tabSelected="1" topLeftCell="D142" workbookViewId="0">
      <selection activeCell="L2" sqref="L2:L152"/>
    </sheetView>
  </sheetViews>
  <sheetFormatPr defaultRowHeight="13.5" x14ac:dyDescent="0.15"/>
  <cols>
    <col min="1" max="1" width="15" bestFit="1" customWidth="1"/>
    <col min="2" max="2" width="14.5" bestFit="1" customWidth="1"/>
    <col min="3" max="3" width="19.375" bestFit="1" customWidth="1"/>
    <col min="4" max="4" width="12" bestFit="1" customWidth="1"/>
    <col min="5" max="5" width="13.25" bestFit="1" customWidth="1"/>
    <col min="6" max="6" width="15.75" bestFit="1" customWidth="1"/>
    <col min="7" max="7" width="14.5" bestFit="1" customWidth="1"/>
    <col min="8" max="10" width="12" bestFit="1" customWidth="1"/>
    <col min="11" max="12" width="17" bestFit="1" customWidth="1"/>
    <col min="13" max="13" width="12" bestFit="1" customWidth="1"/>
    <col min="14" max="14" width="12.75" bestFit="1" customWidth="1"/>
    <col min="15" max="15" width="5.125" bestFit="1" customWidth="1"/>
  </cols>
  <sheetData>
    <row r="1" spans="1:15" ht="20.100000000000001" customHeight="1" x14ac:dyDescent="0.15">
      <c r="A1" s="4" t="s">
        <v>0</v>
      </c>
      <c r="B1" s="4" t="s">
        <v>1</v>
      </c>
      <c r="C1" s="4" t="s">
        <v>2</v>
      </c>
      <c r="D1" s="4" t="s">
        <v>3</v>
      </c>
      <c r="E1" s="4" t="s">
        <v>4</v>
      </c>
      <c r="F1" s="4" t="s">
        <v>5</v>
      </c>
      <c r="G1" s="4" t="s">
        <v>6</v>
      </c>
      <c r="H1" s="4" t="s">
        <v>7</v>
      </c>
      <c r="I1" s="4" t="s">
        <v>8</v>
      </c>
      <c r="J1" s="4" t="s">
        <v>9</v>
      </c>
      <c r="K1" s="4" t="s">
        <v>10</v>
      </c>
      <c r="L1" s="4" t="s">
        <v>11</v>
      </c>
      <c r="M1" s="4" t="s">
        <v>12</v>
      </c>
      <c r="N1" s="4" t="s">
        <v>13</v>
      </c>
      <c r="O1" s="4" t="s">
        <v>14</v>
      </c>
    </row>
    <row r="2" spans="1:15" x14ac:dyDescent="0.15">
      <c r="A2" s="5" t="s">
        <v>15</v>
      </c>
      <c r="B2" s="6">
        <v>0</v>
      </c>
      <c r="C2" s="7" t="s">
        <v>16</v>
      </c>
      <c r="D2" s="7">
        <v>1</v>
      </c>
      <c r="E2" s="7">
        <v>60005</v>
      </c>
      <c r="F2" s="8">
        <v>39</v>
      </c>
      <c r="G2" s="7" t="s">
        <v>17</v>
      </c>
      <c r="H2" s="7" t="s">
        <v>18</v>
      </c>
      <c r="I2" s="7" t="s">
        <v>18</v>
      </c>
      <c r="J2" s="7" t="s">
        <v>18</v>
      </c>
      <c r="K2" s="7">
        <v>0</v>
      </c>
      <c r="L2" s="7" t="s">
        <v>455</v>
      </c>
      <c r="M2" s="7">
        <v>2</v>
      </c>
      <c r="N2" s="7"/>
      <c r="O2" s="9"/>
    </row>
    <row r="3" spans="1:15" x14ac:dyDescent="0.15">
      <c r="A3" s="5" t="s">
        <v>19</v>
      </c>
      <c r="B3" s="6">
        <v>0</v>
      </c>
      <c r="C3" s="7" t="s">
        <v>101</v>
      </c>
      <c r="D3" s="7">
        <v>2</v>
      </c>
      <c r="E3" s="7">
        <v>60200</v>
      </c>
      <c r="F3" s="8">
        <v>35</v>
      </c>
      <c r="G3" s="7" t="s">
        <v>17</v>
      </c>
      <c r="H3" s="7" t="s">
        <v>18</v>
      </c>
      <c r="I3" s="7" t="s">
        <v>18</v>
      </c>
      <c r="J3" s="7" t="s">
        <v>18</v>
      </c>
      <c r="K3" s="7">
        <v>0</v>
      </c>
      <c r="L3" s="7" t="s">
        <v>455</v>
      </c>
      <c r="M3" s="7">
        <v>17</v>
      </c>
      <c r="N3" s="7"/>
      <c r="O3" s="9"/>
    </row>
    <row r="4" spans="1:15" x14ac:dyDescent="0.15">
      <c r="A4" s="5"/>
      <c r="B4" s="6"/>
      <c r="C4" s="7" t="s">
        <v>102</v>
      </c>
      <c r="D4" s="7">
        <v>3</v>
      </c>
      <c r="E4" s="7">
        <v>60201</v>
      </c>
      <c r="F4" s="8">
        <v>35</v>
      </c>
      <c r="G4" s="7" t="s">
        <v>17</v>
      </c>
      <c r="H4" s="7" t="s">
        <v>18</v>
      </c>
      <c r="I4" s="7" t="s">
        <v>18</v>
      </c>
      <c r="J4" s="7" t="s">
        <v>18</v>
      </c>
      <c r="K4" s="7">
        <v>0</v>
      </c>
      <c r="L4" s="7" t="s">
        <v>455</v>
      </c>
      <c r="M4" s="7">
        <v>18</v>
      </c>
      <c r="N4" s="7"/>
      <c r="O4" s="9"/>
    </row>
    <row r="5" spans="1:15" x14ac:dyDescent="0.15">
      <c r="A5" s="5"/>
      <c r="B5" s="6"/>
      <c r="C5" s="7" t="s">
        <v>103</v>
      </c>
      <c r="D5" s="7">
        <v>4</v>
      </c>
      <c r="E5" s="7">
        <v>60006</v>
      </c>
      <c r="F5" s="8">
        <v>39</v>
      </c>
      <c r="G5" s="7" t="s">
        <v>18</v>
      </c>
      <c r="H5" s="7" t="s">
        <v>18</v>
      </c>
      <c r="I5" s="7" t="s">
        <v>18</v>
      </c>
      <c r="J5" s="7" t="s">
        <v>18</v>
      </c>
      <c r="K5" s="7">
        <v>14</v>
      </c>
      <c r="L5" s="7" t="s">
        <v>455</v>
      </c>
      <c r="M5" s="7">
        <v>3</v>
      </c>
      <c r="N5" s="9"/>
      <c r="O5" s="9"/>
    </row>
    <row r="6" spans="1:15" x14ac:dyDescent="0.15">
      <c r="A6" s="5"/>
      <c r="B6" s="6"/>
      <c r="C6" s="7" t="s">
        <v>104</v>
      </c>
      <c r="D6" s="7">
        <v>5</v>
      </c>
      <c r="E6" s="7">
        <v>60007</v>
      </c>
      <c r="F6" s="8">
        <v>39</v>
      </c>
      <c r="G6" s="7" t="s">
        <v>18</v>
      </c>
      <c r="H6" s="7" t="s">
        <v>18</v>
      </c>
      <c r="I6" s="7" t="s">
        <v>18</v>
      </c>
      <c r="J6" s="7" t="s">
        <v>18</v>
      </c>
      <c r="K6" s="7">
        <v>14</v>
      </c>
      <c r="L6" s="7" t="s">
        <v>455</v>
      </c>
      <c r="M6" s="7">
        <v>4</v>
      </c>
      <c r="N6" s="9"/>
      <c r="O6" s="9"/>
    </row>
    <row r="7" spans="1:15" x14ac:dyDescent="0.15">
      <c r="A7" s="5"/>
      <c r="B7" s="6"/>
      <c r="C7" s="7" t="s">
        <v>105</v>
      </c>
      <c r="D7" s="7">
        <v>6</v>
      </c>
      <c r="E7" s="7">
        <v>60008</v>
      </c>
      <c r="F7" s="8">
        <v>39</v>
      </c>
      <c r="G7" s="7" t="s">
        <v>18</v>
      </c>
      <c r="H7" s="7" t="s">
        <v>18</v>
      </c>
      <c r="I7" s="7" t="s">
        <v>18</v>
      </c>
      <c r="J7" s="7" t="s">
        <v>18</v>
      </c>
      <c r="K7" s="7">
        <v>14</v>
      </c>
      <c r="L7" s="7" t="s">
        <v>455</v>
      </c>
      <c r="M7" s="7" t="s">
        <v>106</v>
      </c>
      <c r="N7" s="9"/>
      <c r="O7" s="9"/>
    </row>
    <row r="8" spans="1:15" x14ac:dyDescent="0.15">
      <c r="A8" s="5"/>
      <c r="B8" s="6"/>
      <c r="C8" s="7" t="s">
        <v>107</v>
      </c>
      <c r="D8" s="7">
        <v>7</v>
      </c>
      <c r="E8" s="7">
        <v>60009</v>
      </c>
      <c r="F8" s="8">
        <v>39</v>
      </c>
      <c r="G8" s="7" t="s">
        <v>18</v>
      </c>
      <c r="H8" s="7" t="s">
        <v>18</v>
      </c>
      <c r="I8" s="7" t="s">
        <v>18</v>
      </c>
      <c r="J8" s="7" t="s">
        <v>18</v>
      </c>
      <c r="K8" s="7">
        <v>14</v>
      </c>
      <c r="L8" s="7" t="s">
        <v>455</v>
      </c>
      <c r="M8" s="7" t="s">
        <v>108</v>
      </c>
      <c r="N8" s="9"/>
      <c r="O8" s="9"/>
    </row>
    <row r="9" spans="1:15" x14ac:dyDescent="0.15">
      <c r="A9" s="5"/>
      <c r="B9" s="6"/>
      <c r="C9" s="7" t="s">
        <v>109</v>
      </c>
      <c r="D9" s="7">
        <v>8</v>
      </c>
      <c r="E9" s="7">
        <v>60010</v>
      </c>
      <c r="F9" s="8">
        <v>35</v>
      </c>
      <c r="G9" s="7" t="s">
        <v>18</v>
      </c>
      <c r="H9" s="7" t="s">
        <v>18</v>
      </c>
      <c r="I9" s="7" t="s">
        <v>18</v>
      </c>
      <c r="J9" s="7" t="s">
        <v>18</v>
      </c>
      <c r="K9" s="7">
        <v>14</v>
      </c>
      <c r="L9" s="7" t="s">
        <v>455</v>
      </c>
      <c r="M9" s="7">
        <v>7</v>
      </c>
      <c r="N9" s="9"/>
      <c r="O9" s="9"/>
    </row>
    <row r="10" spans="1:15" x14ac:dyDescent="0.15">
      <c r="A10" s="5"/>
      <c r="B10" s="6"/>
      <c r="C10" s="7" t="s">
        <v>110</v>
      </c>
      <c r="D10" s="7">
        <v>9</v>
      </c>
      <c r="E10" s="7">
        <v>60011</v>
      </c>
      <c r="F10" s="8">
        <v>35</v>
      </c>
      <c r="G10" s="7" t="s">
        <v>18</v>
      </c>
      <c r="H10" s="7" t="s">
        <v>18</v>
      </c>
      <c r="I10" s="7" t="s">
        <v>18</v>
      </c>
      <c r="J10" s="7" t="s">
        <v>18</v>
      </c>
      <c r="K10" s="7">
        <v>14</v>
      </c>
      <c r="L10" s="7" t="s">
        <v>455</v>
      </c>
      <c r="M10" s="7">
        <v>8</v>
      </c>
      <c r="N10" s="9"/>
      <c r="O10" s="9"/>
    </row>
    <row r="11" spans="1:15" x14ac:dyDescent="0.15">
      <c r="A11" s="5"/>
      <c r="B11" s="6"/>
      <c r="C11" s="7" t="s">
        <v>111</v>
      </c>
      <c r="D11" s="7">
        <v>10</v>
      </c>
      <c r="E11" s="7">
        <v>60012</v>
      </c>
      <c r="F11" s="8">
        <v>35</v>
      </c>
      <c r="G11" s="7" t="s">
        <v>18</v>
      </c>
      <c r="H11" s="7" t="s">
        <v>18</v>
      </c>
      <c r="I11" s="7" t="s">
        <v>18</v>
      </c>
      <c r="J11" s="7" t="s">
        <v>18</v>
      </c>
      <c r="K11" s="7">
        <v>14</v>
      </c>
      <c r="L11" s="7" t="s">
        <v>455</v>
      </c>
      <c r="M11" s="7" t="s">
        <v>112</v>
      </c>
      <c r="N11" s="9">
        <v>162</v>
      </c>
      <c r="O11" s="9">
        <v>164</v>
      </c>
    </row>
    <row r="12" spans="1:15" x14ac:dyDescent="0.15">
      <c r="A12" s="5"/>
      <c r="B12" s="6"/>
      <c r="C12" s="7" t="s">
        <v>113</v>
      </c>
      <c r="D12" s="7">
        <v>11</v>
      </c>
      <c r="E12" s="7">
        <v>60013</v>
      </c>
      <c r="F12" s="8">
        <v>35</v>
      </c>
      <c r="G12" s="7" t="s">
        <v>18</v>
      </c>
      <c r="H12" s="7" t="s">
        <v>18</v>
      </c>
      <c r="I12" s="7" t="s">
        <v>18</v>
      </c>
      <c r="J12" s="7" t="s">
        <v>18</v>
      </c>
      <c r="K12" s="7">
        <v>14</v>
      </c>
      <c r="L12" s="7" t="s">
        <v>455</v>
      </c>
      <c r="M12" s="7" t="s">
        <v>114</v>
      </c>
      <c r="N12" s="9">
        <v>163</v>
      </c>
      <c r="O12" s="9">
        <v>164</v>
      </c>
    </row>
    <row r="13" spans="1:15" x14ac:dyDescent="0.15">
      <c r="A13" s="5"/>
      <c r="B13" s="6"/>
      <c r="C13" s="7" t="s">
        <v>115</v>
      </c>
      <c r="D13" s="7">
        <v>12</v>
      </c>
      <c r="E13" s="7">
        <v>60014</v>
      </c>
      <c r="F13" s="8">
        <v>39</v>
      </c>
      <c r="G13" s="7" t="s">
        <v>18</v>
      </c>
      <c r="H13" s="7" t="s">
        <v>18</v>
      </c>
      <c r="I13" s="7" t="s">
        <v>18</v>
      </c>
      <c r="J13" s="7" t="s">
        <v>18</v>
      </c>
      <c r="K13" s="7">
        <v>14</v>
      </c>
      <c r="L13" s="7" t="s">
        <v>455</v>
      </c>
      <c r="M13" s="7">
        <v>11</v>
      </c>
      <c r="N13" s="9">
        <v>163</v>
      </c>
      <c r="O13" s="9">
        <v>164</v>
      </c>
    </row>
    <row r="14" spans="1:15" x14ac:dyDescent="0.15">
      <c r="A14" s="5"/>
      <c r="B14" s="6"/>
      <c r="C14" s="7" t="s">
        <v>116</v>
      </c>
      <c r="D14" s="7">
        <v>13</v>
      </c>
      <c r="E14" s="7">
        <v>60015</v>
      </c>
      <c r="F14" s="8">
        <v>39</v>
      </c>
      <c r="G14" s="7" t="s">
        <v>18</v>
      </c>
      <c r="H14" s="7" t="s">
        <v>18</v>
      </c>
      <c r="I14" s="7" t="s">
        <v>18</v>
      </c>
      <c r="J14" s="7" t="s">
        <v>18</v>
      </c>
      <c r="K14" s="7">
        <v>0</v>
      </c>
      <c r="L14" s="7" t="s">
        <v>455</v>
      </c>
      <c r="M14" s="7">
        <v>12</v>
      </c>
      <c r="N14" s="9">
        <v>162</v>
      </c>
      <c r="O14" s="9">
        <v>164</v>
      </c>
    </row>
    <row r="15" spans="1:15" x14ac:dyDescent="0.15">
      <c r="A15" s="5"/>
      <c r="B15" s="6"/>
      <c r="C15" s="7" t="s">
        <v>117</v>
      </c>
      <c r="D15" s="7">
        <v>14</v>
      </c>
      <c r="E15" s="7">
        <v>60016</v>
      </c>
      <c r="F15" s="8">
        <v>39</v>
      </c>
      <c r="G15" s="7" t="s">
        <v>18</v>
      </c>
      <c r="H15" s="7" t="s">
        <v>18</v>
      </c>
      <c r="I15" s="7" t="s">
        <v>18</v>
      </c>
      <c r="J15" s="7" t="s">
        <v>18</v>
      </c>
      <c r="K15" s="7">
        <v>0</v>
      </c>
      <c r="L15" s="7" t="s">
        <v>455</v>
      </c>
      <c r="M15" s="7">
        <v>13</v>
      </c>
      <c r="N15" s="9"/>
      <c r="O15" s="9"/>
    </row>
    <row r="16" spans="1:15" x14ac:dyDescent="0.15">
      <c r="A16" s="5"/>
      <c r="B16" s="6"/>
      <c r="C16" s="7" t="s">
        <v>118</v>
      </c>
      <c r="D16" s="7">
        <v>15</v>
      </c>
      <c r="E16" s="7">
        <v>1000</v>
      </c>
      <c r="F16" s="8">
        <v>39</v>
      </c>
      <c r="G16" s="7" t="s">
        <v>18</v>
      </c>
      <c r="H16" s="7" t="s">
        <v>18</v>
      </c>
      <c r="I16" s="7" t="s">
        <v>18</v>
      </c>
      <c r="J16" s="7" t="s">
        <v>18</v>
      </c>
      <c r="K16" s="7">
        <v>0</v>
      </c>
      <c r="L16" s="7" t="s">
        <v>455</v>
      </c>
      <c r="M16" s="7">
        <v>16</v>
      </c>
      <c r="N16" s="7"/>
      <c r="O16" s="9"/>
    </row>
    <row r="17" spans="1:15" x14ac:dyDescent="0.15">
      <c r="A17" s="5"/>
      <c r="B17" s="6"/>
      <c r="C17" s="7" t="s">
        <v>20</v>
      </c>
      <c r="D17" s="7">
        <v>17</v>
      </c>
      <c r="E17" s="7">
        <v>1005</v>
      </c>
      <c r="F17" s="8">
        <v>39</v>
      </c>
      <c r="G17" s="7" t="s">
        <v>18</v>
      </c>
      <c r="H17" s="7" t="s">
        <v>18</v>
      </c>
      <c r="I17" s="7" t="s">
        <v>18</v>
      </c>
      <c r="J17" s="7" t="s">
        <v>18</v>
      </c>
      <c r="K17" s="7">
        <v>14</v>
      </c>
      <c r="L17" s="7" t="s">
        <v>455</v>
      </c>
      <c r="M17" s="7" t="s">
        <v>119</v>
      </c>
      <c r="N17" s="7"/>
      <c r="O17" s="9"/>
    </row>
    <row r="18" spans="1:15" x14ac:dyDescent="0.15">
      <c r="A18" s="5"/>
      <c r="B18" s="6"/>
      <c r="C18" s="7" t="s">
        <v>21</v>
      </c>
      <c r="D18" s="7">
        <v>18</v>
      </c>
      <c r="E18" s="7">
        <v>1006</v>
      </c>
      <c r="F18" s="8">
        <v>39</v>
      </c>
      <c r="G18" s="7" t="s">
        <v>18</v>
      </c>
      <c r="H18" s="7" t="s">
        <v>18</v>
      </c>
      <c r="I18" s="7" t="s">
        <v>18</v>
      </c>
      <c r="J18" s="7" t="s">
        <v>18</v>
      </c>
      <c r="K18" s="7">
        <v>14</v>
      </c>
      <c r="L18" s="7" t="s">
        <v>455</v>
      </c>
      <c r="M18" s="7" t="s">
        <v>120</v>
      </c>
      <c r="N18" s="7"/>
      <c r="O18" s="9"/>
    </row>
    <row r="19" spans="1:15" x14ac:dyDescent="0.15">
      <c r="A19" s="5"/>
      <c r="B19" s="6"/>
      <c r="C19" s="7" t="s">
        <v>121</v>
      </c>
      <c r="D19" s="7">
        <v>19</v>
      </c>
      <c r="E19" s="7">
        <v>1007</v>
      </c>
      <c r="F19" s="8">
        <v>35</v>
      </c>
      <c r="G19" s="7" t="s">
        <v>18</v>
      </c>
      <c r="H19" s="7" t="s">
        <v>18</v>
      </c>
      <c r="I19" s="7" t="s">
        <v>18</v>
      </c>
      <c r="J19" s="7" t="s">
        <v>18</v>
      </c>
      <c r="K19" s="7">
        <v>0</v>
      </c>
      <c r="L19" s="7" t="s">
        <v>455</v>
      </c>
      <c r="M19" s="7" t="s">
        <v>122</v>
      </c>
      <c r="N19" s="7"/>
      <c r="O19" s="9"/>
    </row>
    <row r="20" spans="1:15" x14ac:dyDescent="0.15">
      <c r="A20" s="5"/>
      <c r="B20" s="6"/>
      <c r="C20" s="7" t="s">
        <v>123</v>
      </c>
      <c r="D20" s="7">
        <v>20</v>
      </c>
      <c r="E20" s="7">
        <v>1008</v>
      </c>
      <c r="F20" s="8">
        <v>35</v>
      </c>
      <c r="G20" s="7" t="s">
        <v>18</v>
      </c>
      <c r="H20" s="7" t="s">
        <v>18</v>
      </c>
      <c r="I20" s="7" t="s">
        <v>18</v>
      </c>
      <c r="J20" s="7" t="s">
        <v>18</v>
      </c>
      <c r="K20" s="7">
        <v>0</v>
      </c>
      <c r="L20" s="7" t="s">
        <v>455</v>
      </c>
      <c r="M20" s="7" t="s">
        <v>124</v>
      </c>
      <c r="N20" s="7"/>
      <c r="O20" s="9"/>
    </row>
    <row r="21" spans="1:15" x14ac:dyDescent="0.15">
      <c r="A21" s="5"/>
      <c r="B21" s="6"/>
      <c r="C21" s="7" t="s">
        <v>125</v>
      </c>
      <c r="D21" s="7">
        <v>21</v>
      </c>
      <c r="E21" s="7">
        <v>1009</v>
      </c>
      <c r="F21" s="8">
        <v>35</v>
      </c>
      <c r="G21" s="7" t="s">
        <v>18</v>
      </c>
      <c r="H21" s="7" t="s">
        <v>18</v>
      </c>
      <c r="I21" s="7" t="s">
        <v>18</v>
      </c>
      <c r="J21" s="7" t="s">
        <v>18</v>
      </c>
      <c r="K21" s="7">
        <v>0</v>
      </c>
      <c r="L21" s="7" t="s">
        <v>455</v>
      </c>
      <c r="M21" s="7" t="s">
        <v>126</v>
      </c>
      <c r="N21" s="7"/>
      <c r="O21" s="9"/>
    </row>
    <row r="22" spans="1:15" x14ac:dyDescent="0.15">
      <c r="A22" s="5"/>
      <c r="B22" s="6"/>
      <c r="C22" s="7" t="s">
        <v>127</v>
      </c>
      <c r="D22" s="7">
        <v>22</v>
      </c>
      <c r="E22" s="7">
        <v>1010</v>
      </c>
      <c r="F22" s="8">
        <v>39</v>
      </c>
      <c r="G22" s="7" t="s">
        <v>18</v>
      </c>
      <c r="H22" s="7" t="s">
        <v>18</v>
      </c>
      <c r="I22" s="7" t="s">
        <v>18</v>
      </c>
      <c r="J22" s="7" t="s">
        <v>18</v>
      </c>
      <c r="K22" s="7">
        <v>0</v>
      </c>
      <c r="L22" s="7" t="s">
        <v>455</v>
      </c>
      <c r="M22" s="7">
        <v>22</v>
      </c>
      <c r="N22" s="7"/>
      <c r="O22" s="9"/>
    </row>
    <row r="23" spans="1:15" x14ac:dyDescent="0.15">
      <c r="A23" s="5"/>
      <c r="B23" s="6"/>
      <c r="C23" s="7" t="s">
        <v>128</v>
      </c>
      <c r="D23" s="7">
        <v>23</v>
      </c>
      <c r="E23" s="7">
        <v>1011</v>
      </c>
      <c r="F23" s="8">
        <v>39</v>
      </c>
      <c r="G23" s="7" t="s">
        <v>18</v>
      </c>
      <c r="H23" s="7" t="s">
        <v>18</v>
      </c>
      <c r="I23" s="7" t="s">
        <v>18</v>
      </c>
      <c r="J23" s="7" t="s">
        <v>18</v>
      </c>
      <c r="K23" s="7">
        <v>14</v>
      </c>
      <c r="L23" s="7" t="s">
        <v>455</v>
      </c>
      <c r="M23" s="7">
        <v>23</v>
      </c>
      <c r="N23" s="7"/>
      <c r="O23" s="9"/>
    </row>
    <row r="24" spans="1:15" x14ac:dyDescent="0.15">
      <c r="A24" s="5"/>
      <c r="B24" s="6"/>
      <c r="C24" s="7" t="s">
        <v>129</v>
      </c>
      <c r="D24" s="7">
        <v>24</v>
      </c>
      <c r="E24" s="7">
        <v>1012</v>
      </c>
      <c r="F24" s="8">
        <v>39</v>
      </c>
      <c r="G24" s="7" t="s">
        <v>18</v>
      </c>
      <c r="H24" s="7" t="s">
        <v>18</v>
      </c>
      <c r="I24" s="7" t="s">
        <v>18</v>
      </c>
      <c r="J24" s="7" t="s">
        <v>18</v>
      </c>
      <c r="K24" s="7">
        <v>14</v>
      </c>
      <c r="L24" s="7" t="s">
        <v>455</v>
      </c>
      <c r="M24" s="7">
        <v>24</v>
      </c>
      <c r="N24" s="7"/>
      <c r="O24" s="9"/>
    </row>
    <row r="25" spans="1:15" x14ac:dyDescent="0.15">
      <c r="A25" s="5"/>
      <c r="B25" s="6"/>
      <c r="C25" s="7" t="s">
        <v>130</v>
      </c>
      <c r="D25" s="7">
        <v>25</v>
      </c>
      <c r="E25" s="7">
        <v>1030</v>
      </c>
      <c r="F25" s="8">
        <v>42</v>
      </c>
      <c r="G25" s="7" t="s">
        <v>18</v>
      </c>
      <c r="H25" s="7" t="s">
        <v>18</v>
      </c>
      <c r="I25" s="7" t="s">
        <v>18</v>
      </c>
      <c r="J25" s="7" t="s">
        <v>18</v>
      </c>
      <c r="K25" s="7">
        <v>14</v>
      </c>
      <c r="L25" s="7" t="s">
        <v>455</v>
      </c>
      <c r="M25" s="7">
        <v>25</v>
      </c>
      <c r="N25" s="7"/>
      <c r="O25" s="9"/>
    </row>
    <row r="26" spans="1:15" x14ac:dyDescent="0.15">
      <c r="A26" s="5"/>
      <c r="B26" s="6"/>
      <c r="C26" s="7" t="s">
        <v>131</v>
      </c>
      <c r="D26" s="7">
        <v>26</v>
      </c>
      <c r="E26" s="7">
        <v>1031</v>
      </c>
      <c r="F26" s="8">
        <v>42</v>
      </c>
      <c r="G26" s="7" t="s">
        <v>18</v>
      </c>
      <c r="H26" s="7" t="s">
        <v>18</v>
      </c>
      <c r="I26" s="7" t="s">
        <v>18</v>
      </c>
      <c r="J26" s="7" t="s">
        <v>18</v>
      </c>
      <c r="K26" s="7">
        <v>14</v>
      </c>
      <c r="L26" s="7" t="s">
        <v>455</v>
      </c>
      <c r="M26" s="7">
        <v>26</v>
      </c>
      <c r="N26" s="7"/>
      <c r="O26" s="9"/>
    </row>
    <row r="27" spans="1:15" x14ac:dyDescent="0.15">
      <c r="A27" s="5"/>
      <c r="B27" s="6"/>
      <c r="C27" s="7" t="s">
        <v>132</v>
      </c>
      <c r="D27" s="7">
        <v>27</v>
      </c>
      <c r="E27" s="7">
        <v>1032</v>
      </c>
      <c r="F27" s="8">
        <v>42</v>
      </c>
      <c r="G27" s="7" t="s">
        <v>18</v>
      </c>
      <c r="H27" s="7" t="s">
        <v>18</v>
      </c>
      <c r="I27" s="7" t="s">
        <v>18</v>
      </c>
      <c r="J27" s="7" t="s">
        <v>18</v>
      </c>
      <c r="K27" s="7">
        <v>14</v>
      </c>
      <c r="L27" s="7" t="s">
        <v>455</v>
      </c>
      <c r="M27" s="7">
        <v>27</v>
      </c>
      <c r="N27" s="7"/>
      <c r="O27" s="9"/>
    </row>
    <row r="28" spans="1:15" x14ac:dyDescent="0.15">
      <c r="A28" s="5"/>
      <c r="B28" s="6"/>
      <c r="C28" s="7" t="s">
        <v>133</v>
      </c>
      <c r="D28" s="7">
        <v>28</v>
      </c>
      <c r="E28" s="7">
        <v>1013</v>
      </c>
      <c r="F28" s="8">
        <v>42</v>
      </c>
      <c r="G28" s="7" t="s">
        <v>18</v>
      </c>
      <c r="H28" s="7" t="s">
        <v>18</v>
      </c>
      <c r="I28" s="7" t="s">
        <v>18</v>
      </c>
      <c r="J28" s="7" t="s">
        <v>18</v>
      </c>
      <c r="K28" s="7">
        <v>14</v>
      </c>
      <c r="L28" s="7" t="s">
        <v>455</v>
      </c>
      <c r="M28" s="7">
        <v>28</v>
      </c>
      <c r="N28" s="7"/>
      <c r="O28" s="9"/>
    </row>
    <row r="29" spans="1:15" x14ac:dyDescent="0.15">
      <c r="A29" s="5"/>
      <c r="B29" s="6"/>
      <c r="C29" s="7" t="s">
        <v>134</v>
      </c>
      <c r="D29" s="7">
        <v>29</v>
      </c>
      <c r="E29" s="7">
        <v>1014</v>
      </c>
      <c r="F29" s="8">
        <v>42</v>
      </c>
      <c r="G29" s="7" t="s">
        <v>18</v>
      </c>
      <c r="H29" s="7" t="s">
        <v>18</v>
      </c>
      <c r="I29" s="7" t="s">
        <v>18</v>
      </c>
      <c r="J29" s="7" t="s">
        <v>18</v>
      </c>
      <c r="K29" s="7">
        <v>14</v>
      </c>
      <c r="L29" s="7" t="s">
        <v>455</v>
      </c>
      <c r="M29" s="7">
        <v>29</v>
      </c>
      <c r="N29" s="7"/>
      <c r="O29" s="9"/>
    </row>
    <row r="30" spans="1:15" x14ac:dyDescent="0.15">
      <c r="A30" s="5"/>
      <c r="B30" s="6"/>
      <c r="C30" s="7" t="s">
        <v>135</v>
      </c>
      <c r="D30" s="7">
        <v>30</v>
      </c>
      <c r="E30" s="7">
        <v>1015</v>
      </c>
      <c r="F30" s="8">
        <v>39</v>
      </c>
      <c r="G30" s="7" t="s">
        <v>18</v>
      </c>
      <c r="H30" s="7" t="s">
        <v>18</v>
      </c>
      <c r="I30" s="7" t="s">
        <v>18</v>
      </c>
      <c r="J30" s="7" t="s">
        <v>18</v>
      </c>
      <c r="K30" s="7">
        <v>0</v>
      </c>
      <c r="L30" s="7" t="s">
        <v>455</v>
      </c>
      <c r="M30" s="7">
        <v>30</v>
      </c>
      <c r="N30" s="7"/>
      <c r="O30" s="9"/>
    </row>
    <row r="31" spans="1:15" x14ac:dyDescent="0.15">
      <c r="A31" s="5"/>
      <c r="B31" s="6"/>
      <c r="C31" s="7" t="s">
        <v>136</v>
      </c>
      <c r="D31" s="7">
        <v>31</v>
      </c>
      <c r="E31" s="7">
        <v>1016</v>
      </c>
      <c r="F31" s="8">
        <v>39</v>
      </c>
      <c r="G31" s="7" t="s">
        <v>18</v>
      </c>
      <c r="H31" s="7" t="s">
        <v>18</v>
      </c>
      <c r="I31" s="7" t="s">
        <v>18</v>
      </c>
      <c r="J31" s="7" t="s">
        <v>18</v>
      </c>
      <c r="K31" s="7">
        <v>0</v>
      </c>
      <c r="L31" s="7" t="s">
        <v>455</v>
      </c>
      <c r="M31" s="7">
        <v>31</v>
      </c>
      <c r="N31" s="7"/>
      <c r="O31" s="9"/>
    </row>
    <row r="32" spans="1:15" x14ac:dyDescent="0.15">
      <c r="A32" s="5"/>
      <c r="B32" s="6"/>
      <c r="C32" s="7" t="s">
        <v>137</v>
      </c>
      <c r="D32" s="7">
        <v>32</v>
      </c>
      <c r="E32" s="7">
        <v>1017</v>
      </c>
      <c r="F32" s="8">
        <v>39</v>
      </c>
      <c r="G32" s="7" t="s">
        <v>18</v>
      </c>
      <c r="H32" s="7" t="s">
        <v>18</v>
      </c>
      <c r="I32" s="7" t="s">
        <v>18</v>
      </c>
      <c r="J32" s="7" t="s">
        <v>18</v>
      </c>
      <c r="K32" s="7">
        <v>0</v>
      </c>
      <c r="L32" s="7" t="s">
        <v>455</v>
      </c>
      <c r="M32" s="7">
        <v>32</v>
      </c>
      <c r="N32" s="7"/>
      <c r="O32" s="9"/>
    </row>
    <row r="33" spans="1:15" x14ac:dyDescent="0.15">
      <c r="A33" s="5"/>
      <c r="B33" s="6"/>
      <c r="C33" s="7" t="s">
        <v>138</v>
      </c>
      <c r="D33" s="7">
        <v>33</v>
      </c>
      <c r="E33" s="7">
        <v>1018</v>
      </c>
      <c r="F33" s="8">
        <v>39</v>
      </c>
      <c r="G33" s="7" t="s">
        <v>18</v>
      </c>
      <c r="H33" s="7" t="s">
        <v>18</v>
      </c>
      <c r="I33" s="7" t="s">
        <v>18</v>
      </c>
      <c r="J33" s="7" t="s">
        <v>18</v>
      </c>
      <c r="K33" s="7">
        <v>0</v>
      </c>
      <c r="L33" s="7" t="s">
        <v>455</v>
      </c>
      <c r="M33" s="7">
        <v>33</v>
      </c>
      <c r="N33" s="7"/>
      <c r="O33" s="9"/>
    </row>
    <row r="34" spans="1:15" x14ac:dyDescent="0.15">
      <c r="A34" s="5"/>
      <c r="B34" s="6"/>
      <c r="C34" s="7" t="s">
        <v>139</v>
      </c>
      <c r="D34" s="7">
        <v>34</v>
      </c>
      <c r="E34" s="7">
        <v>1019</v>
      </c>
      <c r="F34" s="8">
        <v>39</v>
      </c>
      <c r="G34" s="7" t="s">
        <v>18</v>
      </c>
      <c r="H34" s="7" t="s">
        <v>18</v>
      </c>
      <c r="I34" s="7" t="s">
        <v>18</v>
      </c>
      <c r="J34" s="7" t="s">
        <v>18</v>
      </c>
      <c r="K34" s="7">
        <v>0</v>
      </c>
      <c r="L34" s="7" t="s">
        <v>455</v>
      </c>
      <c r="M34" s="7">
        <v>34</v>
      </c>
      <c r="N34" s="7"/>
      <c r="O34" s="9"/>
    </row>
    <row r="35" spans="1:15" x14ac:dyDescent="0.15">
      <c r="A35" s="5"/>
      <c r="B35" s="6"/>
      <c r="C35" s="7" t="s">
        <v>140</v>
      </c>
      <c r="D35" s="7">
        <v>35</v>
      </c>
      <c r="E35" s="7">
        <v>1020</v>
      </c>
      <c r="F35" s="8">
        <v>39</v>
      </c>
      <c r="G35" s="7" t="s">
        <v>18</v>
      </c>
      <c r="H35" s="7" t="s">
        <v>18</v>
      </c>
      <c r="I35" s="7" t="s">
        <v>18</v>
      </c>
      <c r="J35" s="7" t="s">
        <v>18</v>
      </c>
      <c r="K35" s="7">
        <v>0</v>
      </c>
      <c r="L35" s="7" t="s">
        <v>455</v>
      </c>
      <c r="M35" s="7">
        <v>35</v>
      </c>
      <c r="N35" s="7"/>
      <c r="O35" s="9"/>
    </row>
    <row r="36" spans="1:15" x14ac:dyDescent="0.15">
      <c r="A36" s="5"/>
      <c r="B36" s="6"/>
      <c r="C36" s="7" t="s">
        <v>141</v>
      </c>
      <c r="D36" s="7">
        <v>36</v>
      </c>
      <c r="E36" s="7">
        <v>1021</v>
      </c>
      <c r="F36" s="8">
        <v>39</v>
      </c>
      <c r="G36" s="7" t="s">
        <v>18</v>
      </c>
      <c r="H36" s="7" t="s">
        <v>18</v>
      </c>
      <c r="I36" s="7" t="s">
        <v>18</v>
      </c>
      <c r="J36" s="7" t="s">
        <v>18</v>
      </c>
      <c r="K36" s="7">
        <v>0</v>
      </c>
      <c r="L36" s="7" t="s">
        <v>455</v>
      </c>
      <c r="M36" s="7">
        <v>36</v>
      </c>
      <c r="N36" s="7"/>
      <c r="O36" s="9"/>
    </row>
    <row r="37" spans="1:15" x14ac:dyDescent="0.15">
      <c r="A37" s="5"/>
      <c r="B37" s="6"/>
      <c r="C37" s="7" t="s">
        <v>142</v>
      </c>
      <c r="D37" s="7">
        <v>37</v>
      </c>
      <c r="E37" s="7">
        <v>1022</v>
      </c>
      <c r="F37" s="8">
        <v>39</v>
      </c>
      <c r="G37" s="7" t="s">
        <v>18</v>
      </c>
      <c r="H37" s="7" t="s">
        <v>18</v>
      </c>
      <c r="I37" s="7" t="s">
        <v>18</v>
      </c>
      <c r="J37" s="7" t="s">
        <v>18</v>
      </c>
      <c r="K37" s="7">
        <v>0</v>
      </c>
      <c r="L37" s="7" t="s">
        <v>455</v>
      </c>
      <c r="M37" s="7">
        <v>37</v>
      </c>
      <c r="N37" s="7"/>
      <c r="O37" s="9"/>
    </row>
    <row r="38" spans="1:15" x14ac:dyDescent="0.15">
      <c r="A38" s="5"/>
      <c r="B38" s="6"/>
      <c r="C38" s="7" t="s">
        <v>143</v>
      </c>
      <c r="D38" s="7">
        <v>38</v>
      </c>
      <c r="E38" s="7">
        <v>1023</v>
      </c>
      <c r="F38" s="8">
        <v>39</v>
      </c>
      <c r="G38" s="7" t="s">
        <v>18</v>
      </c>
      <c r="H38" s="7" t="s">
        <v>18</v>
      </c>
      <c r="I38" s="7" t="s">
        <v>18</v>
      </c>
      <c r="J38" s="7" t="s">
        <v>18</v>
      </c>
      <c r="K38" s="7">
        <v>0</v>
      </c>
      <c r="L38" s="7" t="s">
        <v>455</v>
      </c>
      <c r="M38" s="7">
        <v>38</v>
      </c>
      <c r="N38" s="7"/>
      <c r="O38" s="9"/>
    </row>
    <row r="39" spans="1:15" x14ac:dyDescent="0.15">
      <c r="A39" s="5"/>
      <c r="B39" s="6"/>
      <c r="C39" s="7" t="s">
        <v>144</v>
      </c>
      <c r="D39" s="7">
        <v>39</v>
      </c>
      <c r="E39" s="7">
        <v>1024</v>
      </c>
      <c r="F39" s="8">
        <v>42</v>
      </c>
      <c r="G39" s="7" t="s">
        <v>18</v>
      </c>
      <c r="H39" s="7" t="s">
        <v>18</v>
      </c>
      <c r="I39" s="7" t="s">
        <v>18</v>
      </c>
      <c r="J39" s="7" t="s">
        <v>18</v>
      </c>
      <c r="K39" s="7">
        <v>14</v>
      </c>
      <c r="L39" s="7" t="s">
        <v>455</v>
      </c>
      <c r="M39" s="7">
        <v>39</v>
      </c>
      <c r="N39" s="7"/>
      <c r="O39" s="9"/>
    </row>
    <row r="40" spans="1:15" x14ac:dyDescent="0.15">
      <c r="A40" s="5"/>
      <c r="B40" s="6"/>
      <c r="C40" s="7" t="s">
        <v>23</v>
      </c>
      <c r="D40" s="7">
        <v>40</v>
      </c>
      <c r="E40" s="7">
        <v>1025</v>
      </c>
      <c r="F40" s="8">
        <v>39</v>
      </c>
      <c r="G40" s="7" t="s">
        <v>18</v>
      </c>
      <c r="H40" s="7" t="s">
        <v>18</v>
      </c>
      <c r="I40" s="7" t="s">
        <v>18</v>
      </c>
      <c r="J40" s="7" t="s">
        <v>18</v>
      </c>
      <c r="K40" s="7">
        <v>0</v>
      </c>
      <c r="L40" s="7" t="s">
        <v>455</v>
      </c>
      <c r="M40" s="7" t="s">
        <v>145</v>
      </c>
      <c r="N40" s="7"/>
      <c r="O40" s="9"/>
    </row>
    <row r="41" spans="1:15" x14ac:dyDescent="0.15">
      <c r="A41" s="5"/>
      <c r="B41" s="6"/>
      <c r="C41" s="7" t="s">
        <v>22</v>
      </c>
      <c r="D41" s="7">
        <v>41</v>
      </c>
      <c r="E41" s="7">
        <v>1026</v>
      </c>
      <c r="F41" s="8">
        <v>39</v>
      </c>
      <c r="G41" s="7" t="s">
        <v>18</v>
      </c>
      <c r="H41" s="7" t="s">
        <v>18</v>
      </c>
      <c r="I41" s="7" t="s">
        <v>18</v>
      </c>
      <c r="J41" s="7" t="s">
        <v>18</v>
      </c>
      <c r="K41" s="7">
        <v>14</v>
      </c>
      <c r="L41" s="7" t="s">
        <v>455</v>
      </c>
      <c r="M41" s="7" t="s">
        <v>146</v>
      </c>
      <c r="N41" s="7"/>
      <c r="O41" s="9"/>
    </row>
    <row r="42" spans="1:15" x14ac:dyDescent="0.15">
      <c r="A42" s="5"/>
      <c r="B42" s="6"/>
      <c r="C42" s="7" t="s">
        <v>147</v>
      </c>
      <c r="D42" s="7">
        <v>42</v>
      </c>
      <c r="E42" s="7">
        <v>1026</v>
      </c>
      <c r="F42" s="8">
        <v>39</v>
      </c>
      <c r="G42" s="7" t="s">
        <v>18</v>
      </c>
      <c r="H42" s="7" t="s">
        <v>18</v>
      </c>
      <c r="I42" s="7" t="s">
        <v>18</v>
      </c>
      <c r="J42" s="7" t="s">
        <v>18</v>
      </c>
      <c r="K42" s="7">
        <v>0</v>
      </c>
      <c r="L42" s="7" t="s">
        <v>455</v>
      </c>
      <c r="M42" s="7" t="s">
        <v>148</v>
      </c>
      <c r="N42" s="7"/>
      <c r="O42" s="9"/>
    </row>
    <row r="43" spans="1:15" x14ac:dyDescent="0.15">
      <c r="A43" s="5"/>
      <c r="B43" s="6"/>
      <c r="C43" s="7" t="s">
        <v>24</v>
      </c>
      <c r="D43" s="7">
        <v>43</v>
      </c>
      <c r="E43" s="7">
        <v>1027</v>
      </c>
      <c r="F43" s="8">
        <v>39</v>
      </c>
      <c r="G43" s="7" t="s">
        <v>18</v>
      </c>
      <c r="H43" s="7" t="s">
        <v>18</v>
      </c>
      <c r="I43" s="7" t="s">
        <v>18</v>
      </c>
      <c r="J43" s="7" t="s">
        <v>18</v>
      </c>
      <c r="K43" s="7">
        <v>0</v>
      </c>
      <c r="L43" s="7" t="s">
        <v>455</v>
      </c>
      <c r="M43" s="7" t="s">
        <v>149</v>
      </c>
      <c r="N43" s="7"/>
      <c r="O43" s="9"/>
    </row>
    <row r="44" spans="1:15" x14ac:dyDescent="0.15">
      <c r="A44" s="5"/>
      <c r="B44" s="6"/>
      <c r="C44" s="7" t="s">
        <v>25</v>
      </c>
      <c r="D44" s="7">
        <v>44</v>
      </c>
      <c r="E44" s="7">
        <v>1028</v>
      </c>
      <c r="F44" s="8">
        <v>39</v>
      </c>
      <c r="G44" s="7" t="s">
        <v>18</v>
      </c>
      <c r="H44" s="7" t="s">
        <v>18</v>
      </c>
      <c r="I44" s="7" t="s">
        <v>18</v>
      </c>
      <c r="J44" s="7" t="s">
        <v>18</v>
      </c>
      <c r="K44" s="7">
        <v>0</v>
      </c>
      <c r="L44" s="7" t="s">
        <v>455</v>
      </c>
      <c r="M44" s="7" t="s">
        <v>150</v>
      </c>
      <c r="N44" s="7"/>
      <c r="O44" s="9"/>
    </row>
    <row r="45" spans="1:15" x14ac:dyDescent="0.15">
      <c r="A45" s="5"/>
      <c r="B45" s="6"/>
      <c r="C45" s="7" t="s">
        <v>151</v>
      </c>
      <c r="D45" s="7">
        <v>45</v>
      </c>
      <c r="E45" s="7">
        <v>1029</v>
      </c>
      <c r="F45" s="8">
        <v>39</v>
      </c>
      <c r="G45" s="7" t="s">
        <v>18</v>
      </c>
      <c r="H45" s="7" t="s">
        <v>18</v>
      </c>
      <c r="I45" s="7" t="s">
        <v>18</v>
      </c>
      <c r="J45" s="7" t="s">
        <v>18</v>
      </c>
      <c r="K45" s="7">
        <v>0</v>
      </c>
      <c r="L45" s="7" t="s">
        <v>455</v>
      </c>
      <c r="M45" s="7" t="s">
        <v>152</v>
      </c>
      <c r="N45" s="7"/>
      <c r="O45" s="9"/>
    </row>
    <row r="46" spans="1:15" x14ac:dyDescent="0.15">
      <c r="A46" s="5"/>
      <c r="B46" s="6"/>
      <c r="C46" s="7" t="s">
        <v>153</v>
      </c>
      <c r="D46" s="7">
        <v>46</v>
      </c>
      <c r="E46" s="7">
        <v>1068</v>
      </c>
      <c r="F46" s="8">
        <v>39</v>
      </c>
      <c r="G46" s="7" t="s">
        <v>18</v>
      </c>
      <c r="H46" s="7" t="s">
        <v>18</v>
      </c>
      <c r="I46" s="7" t="s">
        <v>18</v>
      </c>
      <c r="J46" s="7" t="s">
        <v>18</v>
      </c>
      <c r="K46" s="7">
        <v>14</v>
      </c>
      <c r="L46" s="7" t="s">
        <v>455</v>
      </c>
      <c r="M46" s="7">
        <v>46</v>
      </c>
      <c r="N46" s="7"/>
      <c r="O46" s="9"/>
    </row>
    <row r="47" spans="1:15" x14ac:dyDescent="0.15">
      <c r="A47" s="5"/>
      <c r="B47" s="6"/>
      <c r="C47" s="7" t="s">
        <v>154</v>
      </c>
      <c r="D47" s="7">
        <v>47</v>
      </c>
      <c r="E47" s="7">
        <v>1069</v>
      </c>
      <c r="F47" s="8">
        <v>39</v>
      </c>
      <c r="G47" s="7" t="s">
        <v>18</v>
      </c>
      <c r="H47" s="7" t="s">
        <v>18</v>
      </c>
      <c r="I47" s="7" t="s">
        <v>18</v>
      </c>
      <c r="J47" s="7" t="s">
        <v>18</v>
      </c>
      <c r="K47" s="7">
        <v>14</v>
      </c>
      <c r="L47" s="7" t="s">
        <v>455</v>
      </c>
      <c r="M47" s="7">
        <v>47</v>
      </c>
      <c r="N47" s="7"/>
      <c r="O47" s="9"/>
    </row>
    <row r="48" spans="1:15" x14ac:dyDescent="0.15">
      <c r="A48" s="5"/>
      <c r="B48" s="6"/>
      <c r="C48" s="7" t="s">
        <v>155</v>
      </c>
      <c r="D48" s="7">
        <v>48</v>
      </c>
      <c r="E48" s="7">
        <v>1070</v>
      </c>
      <c r="F48" s="8">
        <v>35</v>
      </c>
      <c r="G48" s="7" t="s">
        <v>18</v>
      </c>
      <c r="H48" s="7" t="s">
        <v>18</v>
      </c>
      <c r="I48" s="7" t="s">
        <v>18</v>
      </c>
      <c r="J48" s="7" t="s">
        <v>18</v>
      </c>
      <c r="K48" s="7">
        <v>0</v>
      </c>
      <c r="L48" s="7" t="s">
        <v>455</v>
      </c>
      <c r="M48" s="7">
        <v>48</v>
      </c>
      <c r="N48" s="7"/>
      <c r="O48" s="9"/>
    </row>
    <row r="49" spans="1:15" x14ac:dyDescent="0.15">
      <c r="A49" s="5"/>
      <c r="B49" s="6"/>
      <c r="C49" s="7" t="s">
        <v>156</v>
      </c>
      <c r="D49" s="7">
        <v>49</v>
      </c>
      <c r="E49" s="7">
        <v>1071</v>
      </c>
      <c r="F49" s="8">
        <v>35</v>
      </c>
      <c r="G49" s="7" t="s">
        <v>18</v>
      </c>
      <c r="H49" s="7" t="s">
        <v>18</v>
      </c>
      <c r="I49" s="7" t="s">
        <v>18</v>
      </c>
      <c r="J49" s="7" t="s">
        <v>18</v>
      </c>
      <c r="K49" s="7">
        <v>0</v>
      </c>
      <c r="L49" s="7" t="s">
        <v>455</v>
      </c>
      <c r="M49" s="7">
        <v>49</v>
      </c>
      <c r="N49" s="7"/>
      <c r="O49" s="9"/>
    </row>
    <row r="50" spans="1:15" x14ac:dyDescent="0.15">
      <c r="A50" s="5"/>
      <c r="B50" s="6"/>
      <c r="C50" s="7" t="s">
        <v>157</v>
      </c>
      <c r="D50" s="7">
        <v>50</v>
      </c>
      <c r="E50" s="7">
        <v>1072</v>
      </c>
      <c r="F50" s="8">
        <v>39</v>
      </c>
      <c r="G50" s="7" t="s">
        <v>18</v>
      </c>
      <c r="H50" s="7" t="s">
        <v>18</v>
      </c>
      <c r="I50" s="7" t="s">
        <v>18</v>
      </c>
      <c r="J50" s="7" t="s">
        <v>18</v>
      </c>
      <c r="K50" s="7">
        <v>0</v>
      </c>
      <c r="L50" s="7" t="s">
        <v>455</v>
      </c>
      <c r="M50" s="7" t="s">
        <v>158</v>
      </c>
      <c r="N50" s="7"/>
      <c r="O50" s="9"/>
    </row>
    <row r="51" spans="1:15" x14ac:dyDescent="0.15">
      <c r="A51" s="5"/>
      <c r="B51" s="6"/>
      <c r="C51" s="7" t="s">
        <v>159</v>
      </c>
      <c r="D51" s="7">
        <v>51</v>
      </c>
      <c r="E51" s="7">
        <v>1073</v>
      </c>
      <c r="F51" s="8">
        <v>39</v>
      </c>
      <c r="G51" s="7" t="s">
        <v>18</v>
      </c>
      <c r="H51" s="7" t="s">
        <v>18</v>
      </c>
      <c r="I51" s="7" t="s">
        <v>18</v>
      </c>
      <c r="J51" s="7" t="s">
        <v>18</v>
      </c>
      <c r="K51" s="7">
        <v>0</v>
      </c>
      <c r="L51" s="7" t="s">
        <v>455</v>
      </c>
      <c r="M51" s="7" t="s">
        <v>160</v>
      </c>
      <c r="N51" s="7"/>
      <c r="O51" s="9"/>
    </row>
    <row r="52" spans="1:15" x14ac:dyDescent="0.15">
      <c r="A52" s="5"/>
      <c r="B52" s="6"/>
      <c r="C52" s="7" t="s">
        <v>161</v>
      </c>
      <c r="D52" s="7">
        <v>52</v>
      </c>
      <c r="E52" s="7">
        <v>1074</v>
      </c>
      <c r="F52" s="8">
        <v>39</v>
      </c>
      <c r="G52" s="7" t="s">
        <v>18</v>
      </c>
      <c r="H52" s="7" t="s">
        <v>18</v>
      </c>
      <c r="I52" s="7" t="s">
        <v>18</v>
      </c>
      <c r="J52" s="7" t="s">
        <v>18</v>
      </c>
      <c r="K52" s="7">
        <v>0</v>
      </c>
      <c r="L52" s="7" t="s">
        <v>455</v>
      </c>
      <c r="M52" s="7" t="s">
        <v>162</v>
      </c>
      <c r="N52" s="7"/>
      <c r="O52" s="9"/>
    </row>
    <row r="53" spans="1:15" x14ac:dyDescent="0.15">
      <c r="A53" s="5"/>
      <c r="B53" s="6"/>
      <c r="C53" s="7" t="s">
        <v>163</v>
      </c>
      <c r="D53" s="7">
        <v>53</v>
      </c>
      <c r="E53" s="7">
        <v>1075</v>
      </c>
      <c r="F53" s="8">
        <v>39</v>
      </c>
      <c r="G53" s="7" t="s">
        <v>18</v>
      </c>
      <c r="H53" s="7" t="s">
        <v>18</v>
      </c>
      <c r="I53" s="7" t="s">
        <v>18</v>
      </c>
      <c r="J53" s="7" t="s">
        <v>18</v>
      </c>
      <c r="K53" s="7">
        <v>0</v>
      </c>
      <c r="L53" s="7" t="s">
        <v>455</v>
      </c>
      <c r="M53" s="7" t="s">
        <v>164</v>
      </c>
      <c r="N53" s="7"/>
      <c r="O53" s="9"/>
    </row>
    <row r="54" spans="1:15" x14ac:dyDescent="0.15">
      <c r="A54" s="5"/>
      <c r="B54" s="6"/>
      <c r="C54" s="7" t="s">
        <v>165</v>
      </c>
      <c r="D54" s="7">
        <v>54</v>
      </c>
      <c r="E54" s="7">
        <v>1076</v>
      </c>
      <c r="F54" s="8">
        <v>39</v>
      </c>
      <c r="G54" s="7" t="s">
        <v>18</v>
      </c>
      <c r="H54" s="7" t="s">
        <v>18</v>
      </c>
      <c r="I54" s="7" t="s">
        <v>18</v>
      </c>
      <c r="J54" s="7" t="s">
        <v>18</v>
      </c>
      <c r="K54" s="7">
        <v>0</v>
      </c>
      <c r="L54" s="7" t="s">
        <v>455</v>
      </c>
      <c r="M54" s="7" t="s">
        <v>166</v>
      </c>
      <c r="N54" s="7"/>
      <c r="O54" s="9"/>
    </row>
    <row r="55" spans="1:15" x14ac:dyDescent="0.15">
      <c r="A55" s="5"/>
      <c r="B55" s="6"/>
      <c r="C55" s="7" t="s">
        <v>167</v>
      </c>
      <c r="D55" s="7">
        <v>55</v>
      </c>
      <c r="E55" s="7">
        <v>1077</v>
      </c>
      <c r="F55" s="8">
        <v>39</v>
      </c>
      <c r="G55" s="7" t="s">
        <v>18</v>
      </c>
      <c r="H55" s="7" t="s">
        <v>18</v>
      </c>
      <c r="I55" s="7" t="s">
        <v>18</v>
      </c>
      <c r="J55" s="7" t="s">
        <v>18</v>
      </c>
      <c r="K55" s="7">
        <v>0</v>
      </c>
      <c r="L55" s="7" t="s">
        <v>455</v>
      </c>
      <c r="M55" s="7" t="s">
        <v>168</v>
      </c>
      <c r="N55" s="7"/>
      <c r="O55" s="9"/>
    </row>
    <row r="56" spans="1:15" x14ac:dyDescent="0.15">
      <c r="A56" s="5"/>
      <c r="B56" s="6"/>
      <c r="C56" s="7" t="s">
        <v>169</v>
      </c>
      <c r="D56" s="7">
        <v>56</v>
      </c>
      <c r="E56" s="7">
        <v>1078</v>
      </c>
      <c r="F56" s="8">
        <v>39</v>
      </c>
      <c r="G56" s="7" t="s">
        <v>18</v>
      </c>
      <c r="H56" s="7" t="s">
        <v>18</v>
      </c>
      <c r="I56" s="7" t="s">
        <v>18</v>
      </c>
      <c r="J56" s="7" t="s">
        <v>18</v>
      </c>
      <c r="K56" s="7">
        <v>0</v>
      </c>
      <c r="L56" s="7" t="s">
        <v>455</v>
      </c>
      <c r="M56" s="7" t="s">
        <v>170</v>
      </c>
      <c r="N56" s="7"/>
      <c r="O56" s="9"/>
    </row>
    <row r="57" spans="1:15" x14ac:dyDescent="0.15">
      <c r="A57" s="5"/>
      <c r="B57" s="6"/>
      <c r="C57" s="7" t="s">
        <v>171</v>
      </c>
      <c r="D57" s="7">
        <v>57</v>
      </c>
      <c r="E57" s="7">
        <v>1079</v>
      </c>
      <c r="F57" s="8">
        <v>39</v>
      </c>
      <c r="G57" s="7" t="s">
        <v>18</v>
      </c>
      <c r="H57" s="7" t="s">
        <v>18</v>
      </c>
      <c r="I57" s="7" t="s">
        <v>18</v>
      </c>
      <c r="J57" s="7" t="s">
        <v>18</v>
      </c>
      <c r="K57" s="7">
        <v>0</v>
      </c>
      <c r="L57" s="7" t="s">
        <v>455</v>
      </c>
      <c r="M57" s="7" t="s">
        <v>172</v>
      </c>
      <c r="N57" s="7"/>
      <c r="O57" s="9"/>
    </row>
    <row r="58" spans="1:15" x14ac:dyDescent="0.15">
      <c r="A58" s="5"/>
      <c r="B58" s="6"/>
      <c r="C58" s="7" t="s">
        <v>173</v>
      </c>
      <c r="D58" s="7">
        <v>58</v>
      </c>
      <c r="E58" s="7">
        <v>1080</v>
      </c>
      <c r="F58" s="8">
        <v>39</v>
      </c>
      <c r="G58" s="7" t="s">
        <v>18</v>
      </c>
      <c r="H58" s="7" t="s">
        <v>18</v>
      </c>
      <c r="I58" s="7" t="s">
        <v>18</v>
      </c>
      <c r="J58" s="7" t="s">
        <v>18</v>
      </c>
      <c r="K58" s="7">
        <v>0</v>
      </c>
      <c r="L58" s="7" t="s">
        <v>455</v>
      </c>
      <c r="M58" s="7" t="s">
        <v>174</v>
      </c>
      <c r="N58" s="7"/>
      <c r="O58" s="9"/>
    </row>
    <row r="59" spans="1:15" x14ac:dyDescent="0.15">
      <c r="A59" s="5"/>
      <c r="B59" s="6"/>
      <c r="C59" s="7" t="s">
        <v>175</v>
      </c>
      <c r="D59" s="7">
        <v>59</v>
      </c>
      <c r="E59" s="7">
        <v>1081</v>
      </c>
      <c r="F59" s="8">
        <v>39</v>
      </c>
      <c r="G59" s="7" t="s">
        <v>18</v>
      </c>
      <c r="H59" s="7" t="s">
        <v>18</v>
      </c>
      <c r="I59" s="7" t="s">
        <v>18</v>
      </c>
      <c r="J59" s="7" t="s">
        <v>18</v>
      </c>
      <c r="K59" s="7">
        <v>0</v>
      </c>
      <c r="L59" s="7" t="s">
        <v>455</v>
      </c>
      <c r="M59" s="7" t="s">
        <v>176</v>
      </c>
      <c r="N59" s="7"/>
      <c r="O59" s="9"/>
    </row>
    <row r="60" spans="1:15" x14ac:dyDescent="0.15">
      <c r="A60" s="5"/>
      <c r="B60" s="6"/>
      <c r="C60" s="7" t="s">
        <v>177</v>
      </c>
      <c r="D60" s="7">
        <v>60</v>
      </c>
      <c r="E60" s="7">
        <v>1104</v>
      </c>
      <c r="F60" s="8">
        <v>39</v>
      </c>
      <c r="G60" s="7" t="s">
        <v>18</v>
      </c>
      <c r="H60" s="7" t="s">
        <v>18</v>
      </c>
      <c r="I60" s="7" t="s">
        <v>18</v>
      </c>
      <c r="J60" s="7" t="s">
        <v>18</v>
      </c>
      <c r="K60" s="7">
        <v>14</v>
      </c>
      <c r="L60" s="7" t="s">
        <v>455</v>
      </c>
      <c r="M60" s="7" t="s">
        <v>178</v>
      </c>
      <c r="N60" s="7"/>
      <c r="O60" s="9"/>
    </row>
    <row r="61" spans="1:15" x14ac:dyDescent="0.15">
      <c r="A61" s="5"/>
      <c r="B61" s="6"/>
      <c r="C61" s="7" t="s">
        <v>179</v>
      </c>
      <c r="D61" s="7">
        <v>61</v>
      </c>
      <c r="E61" s="7">
        <v>1105</v>
      </c>
      <c r="F61" s="8">
        <v>35</v>
      </c>
      <c r="G61" s="7" t="s">
        <v>18</v>
      </c>
      <c r="H61" s="7" t="s">
        <v>18</v>
      </c>
      <c r="I61" s="7" t="s">
        <v>18</v>
      </c>
      <c r="J61" s="7" t="s">
        <v>18</v>
      </c>
      <c r="K61" s="7">
        <v>0</v>
      </c>
      <c r="L61" s="7" t="s">
        <v>455</v>
      </c>
      <c r="M61" s="7">
        <v>61</v>
      </c>
      <c r="N61" s="7"/>
      <c r="O61" s="9"/>
    </row>
    <row r="62" spans="1:15" x14ac:dyDescent="0.15">
      <c r="A62" s="5"/>
      <c r="B62" s="5"/>
      <c r="C62" s="7" t="s">
        <v>180</v>
      </c>
      <c r="D62" s="7">
        <v>62</v>
      </c>
      <c r="E62" s="7">
        <v>1106</v>
      </c>
      <c r="F62" s="8">
        <v>35</v>
      </c>
      <c r="G62" s="7" t="s">
        <v>18</v>
      </c>
      <c r="H62" s="7" t="s">
        <v>18</v>
      </c>
      <c r="I62" s="7" t="s">
        <v>18</v>
      </c>
      <c r="J62" s="7" t="s">
        <v>18</v>
      </c>
      <c r="K62" s="7">
        <v>0</v>
      </c>
      <c r="L62" s="7" t="s">
        <v>455</v>
      </c>
      <c r="M62" s="7">
        <v>62</v>
      </c>
      <c r="N62" s="7"/>
      <c r="O62" s="9"/>
    </row>
    <row r="63" spans="1:15" x14ac:dyDescent="0.15">
      <c r="A63" s="5"/>
      <c r="B63" s="5"/>
      <c r="C63" s="7" t="s">
        <v>181</v>
      </c>
      <c r="D63" s="7">
        <v>63</v>
      </c>
      <c r="E63" s="7">
        <v>1107</v>
      </c>
      <c r="F63" s="8">
        <v>35</v>
      </c>
      <c r="G63" s="7" t="s">
        <v>18</v>
      </c>
      <c r="H63" s="7" t="s">
        <v>18</v>
      </c>
      <c r="I63" s="7" t="s">
        <v>18</v>
      </c>
      <c r="J63" s="7" t="s">
        <v>18</v>
      </c>
      <c r="K63" s="7">
        <v>0</v>
      </c>
      <c r="L63" s="7" t="s">
        <v>455</v>
      </c>
      <c r="M63" s="7">
        <v>63</v>
      </c>
      <c r="N63" s="7"/>
      <c r="O63" s="9"/>
    </row>
    <row r="64" spans="1:15" x14ac:dyDescent="0.15">
      <c r="A64" s="5"/>
      <c r="B64" s="5"/>
      <c r="C64" s="7" t="s">
        <v>182</v>
      </c>
      <c r="D64" s="7">
        <v>64</v>
      </c>
      <c r="E64" s="7">
        <v>1108</v>
      </c>
      <c r="F64" s="8">
        <v>35</v>
      </c>
      <c r="G64" s="7" t="s">
        <v>18</v>
      </c>
      <c r="H64" s="7" t="s">
        <v>18</v>
      </c>
      <c r="I64" s="7" t="s">
        <v>18</v>
      </c>
      <c r="J64" s="7" t="s">
        <v>18</v>
      </c>
      <c r="K64" s="7">
        <v>0</v>
      </c>
      <c r="L64" s="7" t="s">
        <v>455</v>
      </c>
      <c r="M64" s="7">
        <v>64</v>
      </c>
      <c r="N64" s="7"/>
      <c r="O64" s="9"/>
    </row>
    <row r="65" spans="1:15" x14ac:dyDescent="0.15">
      <c r="A65" s="5"/>
      <c r="B65" s="5"/>
      <c r="C65" s="7" t="s">
        <v>183</v>
      </c>
      <c r="D65" s="7">
        <v>65</v>
      </c>
      <c r="E65" s="7">
        <v>1109</v>
      </c>
      <c r="F65" s="8">
        <v>35</v>
      </c>
      <c r="G65" s="7" t="s">
        <v>18</v>
      </c>
      <c r="H65" s="7" t="s">
        <v>18</v>
      </c>
      <c r="I65" s="7" t="s">
        <v>18</v>
      </c>
      <c r="J65" s="7" t="s">
        <v>18</v>
      </c>
      <c r="K65" s="7">
        <v>0</v>
      </c>
      <c r="L65" s="7" t="s">
        <v>455</v>
      </c>
      <c r="M65" s="7">
        <v>65</v>
      </c>
      <c r="N65" s="7"/>
      <c r="O65" s="9"/>
    </row>
    <row r="66" spans="1:15" x14ac:dyDescent="0.15">
      <c r="A66" s="5"/>
      <c r="B66" s="5"/>
      <c r="C66" s="7" t="s">
        <v>184</v>
      </c>
      <c r="D66" s="7">
        <v>66</v>
      </c>
      <c r="E66" s="7">
        <v>1110</v>
      </c>
      <c r="F66" s="8">
        <v>35</v>
      </c>
      <c r="G66" s="7" t="s">
        <v>18</v>
      </c>
      <c r="H66" s="7" t="s">
        <v>18</v>
      </c>
      <c r="I66" s="7" t="s">
        <v>18</v>
      </c>
      <c r="J66" s="7" t="s">
        <v>18</v>
      </c>
      <c r="K66" s="7">
        <v>0</v>
      </c>
      <c r="L66" s="7" t="s">
        <v>455</v>
      </c>
      <c r="M66" s="7">
        <v>66</v>
      </c>
      <c r="N66" s="7"/>
      <c r="O66" s="9"/>
    </row>
    <row r="67" spans="1:15" x14ac:dyDescent="0.15">
      <c r="A67" s="5"/>
      <c r="B67" s="5"/>
      <c r="C67" s="7" t="s">
        <v>185</v>
      </c>
      <c r="D67" s="7">
        <v>67</v>
      </c>
      <c r="E67" s="7">
        <v>1111</v>
      </c>
      <c r="F67" s="8">
        <v>35</v>
      </c>
      <c r="G67" s="7" t="s">
        <v>18</v>
      </c>
      <c r="H67" s="7" t="s">
        <v>18</v>
      </c>
      <c r="I67" s="7" t="s">
        <v>18</v>
      </c>
      <c r="J67" s="7" t="s">
        <v>18</v>
      </c>
      <c r="K67" s="7">
        <v>14</v>
      </c>
      <c r="L67" s="7" t="s">
        <v>455</v>
      </c>
      <c r="M67" s="7">
        <v>67</v>
      </c>
      <c r="N67" s="7"/>
      <c r="O67" s="9"/>
    </row>
    <row r="68" spans="1:15" x14ac:dyDescent="0.15">
      <c r="A68" s="5"/>
      <c r="B68" s="5"/>
      <c r="C68" s="7" t="s">
        <v>186</v>
      </c>
      <c r="D68" s="7">
        <v>68</v>
      </c>
      <c r="E68" s="7">
        <v>1112</v>
      </c>
      <c r="F68" s="8">
        <v>35</v>
      </c>
      <c r="G68" s="7" t="s">
        <v>18</v>
      </c>
      <c r="H68" s="7" t="s">
        <v>18</v>
      </c>
      <c r="I68" s="7" t="s">
        <v>18</v>
      </c>
      <c r="J68" s="7" t="s">
        <v>18</v>
      </c>
      <c r="K68" s="7">
        <v>14</v>
      </c>
      <c r="L68" s="7" t="s">
        <v>455</v>
      </c>
      <c r="M68" s="7">
        <v>68</v>
      </c>
      <c r="N68" s="7"/>
      <c r="O68" s="9"/>
    </row>
    <row r="69" spans="1:15" x14ac:dyDescent="0.15">
      <c r="A69" s="5"/>
      <c r="B69" s="5"/>
      <c r="C69" s="7" t="s">
        <v>187</v>
      </c>
      <c r="D69" s="7">
        <v>69</v>
      </c>
      <c r="E69" s="7">
        <v>1113</v>
      </c>
      <c r="F69" s="8">
        <v>35</v>
      </c>
      <c r="G69" s="7" t="s">
        <v>18</v>
      </c>
      <c r="H69" s="7" t="s">
        <v>18</v>
      </c>
      <c r="I69" s="7" t="s">
        <v>18</v>
      </c>
      <c r="J69" s="7" t="s">
        <v>18</v>
      </c>
      <c r="K69" s="7">
        <v>0</v>
      </c>
      <c r="L69" s="7" t="s">
        <v>455</v>
      </c>
      <c r="M69" s="7">
        <v>69</v>
      </c>
      <c r="N69" s="7"/>
      <c r="O69" s="9"/>
    </row>
    <row r="70" spans="1:15" x14ac:dyDescent="0.15">
      <c r="A70" s="5"/>
      <c r="B70" s="5"/>
      <c r="C70" s="7" t="s">
        <v>188</v>
      </c>
      <c r="D70" s="7">
        <v>70</v>
      </c>
      <c r="E70" s="7">
        <v>1114</v>
      </c>
      <c r="F70" s="8">
        <v>35</v>
      </c>
      <c r="G70" s="7" t="s">
        <v>18</v>
      </c>
      <c r="H70" s="7" t="s">
        <v>18</v>
      </c>
      <c r="I70" s="7" t="s">
        <v>18</v>
      </c>
      <c r="J70" s="7" t="s">
        <v>18</v>
      </c>
      <c r="K70" s="7">
        <v>0</v>
      </c>
      <c r="L70" s="7" t="s">
        <v>455</v>
      </c>
      <c r="M70" s="7">
        <v>70</v>
      </c>
      <c r="N70" s="7"/>
      <c r="O70" s="9"/>
    </row>
    <row r="71" spans="1:15" x14ac:dyDescent="0.15">
      <c r="A71" s="5"/>
      <c r="B71" s="5"/>
      <c r="C71" s="7" t="s">
        <v>189</v>
      </c>
      <c r="D71" s="7">
        <v>71</v>
      </c>
      <c r="E71" s="7">
        <v>1600</v>
      </c>
      <c r="F71" s="8">
        <v>39</v>
      </c>
      <c r="G71" s="7" t="s">
        <v>18</v>
      </c>
      <c r="H71" s="7" t="s">
        <v>18</v>
      </c>
      <c r="I71" s="7" t="s">
        <v>18</v>
      </c>
      <c r="J71" s="7" t="s">
        <v>18</v>
      </c>
      <c r="K71" s="7">
        <v>0</v>
      </c>
      <c r="L71" s="7" t="s">
        <v>455</v>
      </c>
      <c r="M71" s="7" t="s">
        <v>190</v>
      </c>
      <c r="N71" s="7"/>
      <c r="O71" s="9"/>
    </row>
    <row r="72" spans="1:15" x14ac:dyDescent="0.15">
      <c r="A72" s="5"/>
      <c r="B72" s="5"/>
      <c r="C72" s="7" t="s">
        <v>191</v>
      </c>
      <c r="D72" s="7">
        <v>72</v>
      </c>
      <c r="E72" s="7">
        <v>1601</v>
      </c>
      <c r="F72" s="8">
        <v>39</v>
      </c>
      <c r="G72" s="7" t="s">
        <v>18</v>
      </c>
      <c r="H72" s="7" t="s">
        <v>18</v>
      </c>
      <c r="I72" s="7" t="s">
        <v>18</v>
      </c>
      <c r="J72" s="7" t="s">
        <v>18</v>
      </c>
      <c r="K72" s="7">
        <v>0</v>
      </c>
      <c r="L72" s="7" t="s">
        <v>455</v>
      </c>
      <c r="M72" s="7" t="s">
        <v>192</v>
      </c>
      <c r="N72" s="7"/>
      <c r="O72" s="9"/>
    </row>
    <row r="73" spans="1:15" x14ac:dyDescent="0.15">
      <c r="A73" s="5"/>
      <c r="B73" s="5"/>
      <c r="C73" s="7" t="s">
        <v>193</v>
      </c>
      <c r="D73" s="7">
        <v>73</v>
      </c>
      <c r="E73" s="7">
        <v>2000</v>
      </c>
      <c r="F73" s="8">
        <v>39</v>
      </c>
      <c r="G73" s="7" t="s">
        <v>18</v>
      </c>
      <c r="H73" s="7" t="s">
        <v>18</v>
      </c>
      <c r="I73" s="7" t="s">
        <v>18</v>
      </c>
      <c r="J73" s="7" t="s">
        <v>18</v>
      </c>
      <c r="K73" s="7">
        <v>0</v>
      </c>
      <c r="L73" s="7" t="s">
        <v>455</v>
      </c>
      <c r="M73" s="7">
        <v>89</v>
      </c>
      <c r="N73" s="9"/>
      <c r="O73" s="9"/>
    </row>
    <row r="74" spans="1:15" x14ac:dyDescent="0.15">
      <c r="A74" s="5"/>
      <c r="B74" s="5"/>
      <c r="C74" s="7" t="s">
        <v>194</v>
      </c>
      <c r="D74" s="7">
        <v>74</v>
      </c>
      <c r="E74" s="7">
        <v>2001</v>
      </c>
      <c r="F74" s="8">
        <v>39</v>
      </c>
      <c r="G74" s="7" t="s">
        <v>18</v>
      </c>
      <c r="H74" s="7" t="s">
        <v>18</v>
      </c>
      <c r="I74" s="7" t="s">
        <v>18</v>
      </c>
      <c r="J74" s="7" t="s">
        <v>18</v>
      </c>
      <c r="K74" s="7">
        <v>0</v>
      </c>
      <c r="L74" s="7" t="s">
        <v>455</v>
      </c>
      <c r="M74" s="7">
        <v>165</v>
      </c>
      <c r="N74" s="9"/>
      <c r="O74" s="9"/>
    </row>
    <row r="75" spans="1:15" x14ac:dyDescent="0.15">
      <c r="A75" s="5"/>
      <c r="B75" s="5"/>
      <c r="C75" s="7" t="s">
        <v>195</v>
      </c>
      <c r="D75" s="7">
        <v>75</v>
      </c>
      <c r="E75" s="7">
        <v>2002</v>
      </c>
      <c r="F75" s="8">
        <v>39</v>
      </c>
      <c r="G75" s="7" t="s">
        <v>18</v>
      </c>
      <c r="H75" s="7" t="s">
        <v>18</v>
      </c>
      <c r="I75" s="7" t="s">
        <v>18</v>
      </c>
      <c r="J75" s="7" t="s">
        <v>18</v>
      </c>
      <c r="K75" s="7">
        <v>14</v>
      </c>
      <c r="L75" s="7" t="s">
        <v>455</v>
      </c>
      <c r="M75" s="7">
        <v>90</v>
      </c>
      <c r="N75" s="9"/>
      <c r="O75" s="9"/>
    </row>
    <row r="76" spans="1:15" x14ac:dyDescent="0.15">
      <c r="A76" s="5"/>
      <c r="B76" s="5"/>
      <c r="C76" s="7" t="s">
        <v>196</v>
      </c>
      <c r="D76" s="7">
        <v>76</v>
      </c>
      <c r="E76" s="7">
        <v>2003</v>
      </c>
      <c r="F76" s="8">
        <v>39</v>
      </c>
      <c r="G76" s="7" t="s">
        <v>18</v>
      </c>
      <c r="H76" s="7" t="s">
        <v>18</v>
      </c>
      <c r="I76" s="7" t="s">
        <v>18</v>
      </c>
      <c r="J76" s="7" t="s">
        <v>18</v>
      </c>
      <c r="K76" s="7">
        <v>14</v>
      </c>
      <c r="L76" s="7" t="s">
        <v>455</v>
      </c>
      <c r="M76" s="7">
        <v>91</v>
      </c>
      <c r="N76" s="9"/>
      <c r="O76" s="9"/>
    </row>
    <row r="77" spans="1:15" x14ac:dyDescent="0.15">
      <c r="A77" s="5"/>
      <c r="B77" s="5"/>
      <c r="C77" s="7" t="s">
        <v>197</v>
      </c>
      <c r="D77" s="7">
        <v>77</v>
      </c>
      <c r="E77" s="7">
        <v>2004</v>
      </c>
      <c r="F77" s="8">
        <v>35</v>
      </c>
      <c r="G77" s="7" t="s">
        <v>18</v>
      </c>
      <c r="H77" s="7" t="s">
        <v>18</v>
      </c>
      <c r="I77" s="7" t="s">
        <v>18</v>
      </c>
      <c r="J77" s="7" t="s">
        <v>18</v>
      </c>
      <c r="K77" s="7">
        <v>0</v>
      </c>
      <c r="L77" s="7" t="s">
        <v>455</v>
      </c>
      <c r="M77" s="7">
        <v>92</v>
      </c>
      <c r="N77" s="9"/>
      <c r="O77" s="9"/>
    </row>
    <row r="78" spans="1:15" x14ac:dyDescent="0.15">
      <c r="A78" s="5"/>
      <c r="B78" s="5"/>
      <c r="C78" s="7" t="s">
        <v>198</v>
      </c>
      <c r="D78" s="7">
        <v>78</v>
      </c>
      <c r="E78" s="7">
        <v>2005</v>
      </c>
      <c r="F78" s="8">
        <v>35</v>
      </c>
      <c r="G78" s="7" t="s">
        <v>18</v>
      </c>
      <c r="H78" s="7" t="s">
        <v>18</v>
      </c>
      <c r="I78" s="7" t="s">
        <v>18</v>
      </c>
      <c r="J78" s="7" t="s">
        <v>18</v>
      </c>
      <c r="K78" s="7">
        <v>0</v>
      </c>
      <c r="L78" s="7" t="s">
        <v>455</v>
      </c>
      <c r="M78" s="7">
        <v>93</v>
      </c>
      <c r="N78" s="9"/>
      <c r="O78" s="9"/>
    </row>
    <row r="79" spans="1:15" x14ac:dyDescent="0.15">
      <c r="A79" s="5"/>
      <c r="B79" s="5"/>
      <c r="C79" s="7" t="s">
        <v>199</v>
      </c>
      <c r="D79" s="7">
        <v>79</v>
      </c>
      <c r="E79" s="7">
        <v>2006</v>
      </c>
      <c r="F79" s="8">
        <v>35</v>
      </c>
      <c r="G79" s="7" t="s">
        <v>18</v>
      </c>
      <c r="H79" s="7" t="s">
        <v>18</v>
      </c>
      <c r="I79" s="7" t="s">
        <v>18</v>
      </c>
      <c r="J79" s="7" t="s">
        <v>18</v>
      </c>
      <c r="K79" s="7">
        <v>0</v>
      </c>
      <c r="L79" s="7" t="s">
        <v>455</v>
      </c>
      <c r="M79" s="7">
        <v>94</v>
      </c>
      <c r="N79" s="9"/>
      <c r="O79" s="9"/>
    </row>
    <row r="80" spans="1:15" x14ac:dyDescent="0.15">
      <c r="A80" s="5"/>
      <c r="B80" s="5"/>
      <c r="C80" s="7" t="s">
        <v>200</v>
      </c>
      <c r="D80" s="7">
        <v>80</v>
      </c>
      <c r="E80" s="7">
        <v>2007</v>
      </c>
      <c r="F80" s="8">
        <v>39</v>
      </c>
      <c r="G80" s="7" t="s">
        <v>18</v>
      </c>
      <c r="H80" s="7" t="s">
        <v>18</v>
      </c>
      <c r="I80" s="7" t="s">
        <v>18</v>
      </c>
      <c r="J80" s="7" t="s">
        <v>18</v>
      </c>
      <c r="K80" s="7">
        <v>14</v>
      </c>
      <c r="L80" s="7" t="s">
        <v>455</v>
      </c>
      <c r="M80" s="7">
        <v>95</v>
      </c>
      <c r="N80" s="9"/>
      <c r="O80" s="9"/>
    </row>
    <row r="81" spans="1:15" x14ac:dyDescent="0.15">
      <c r="A81" s="5"/>
      <c r="B81" s="5"/>
      <c r="C81" s="7" t="s">
        <v>201</v>
      </c>
      <c r="D81" s="7">
        <v>81</v>
      </c>
      <c r="E81" s="7">
        <v>2008</v>
      </c>
      <c r="F81" s="8">
        <v>42</v>
      </c>
      <c r="G81" s="7" t="s">
        <v>18</v>
      </c>
      <c r="H81" s="7" t="s">
        <v>18</v>
      </c>
      <c r="I81" s="7" t="s">
        <v>18</v>
      </c>
      <c r="J81" s="7" t="s">
        <v>18</v>
      </c>
      <c r="K81" s="7">
        <v>0</v>
      </c>
      <c r="L81" s="7" t="s">
        <v>455</v>
      </c>
      <c r="M81" s="7">
        <v>15</v>
      </c>
      <c r="N81" s="9"/>
      <c r="O81" s="9"/>
    </row>
    <row r="82" spans="1:15" x14ac:dyDescent="0.15">
      <c r="A82" s="5"/>
      <c r="B82" s="5"/>
      <c r="C82" s="7" t="s">
        <v>202</v>
      </c>
      <c r="D82" s="7">
        <v>82</v>
      </c>
      <c r="E82" s="7">
        <v>2009</v>
      </c>
      <c r="F82" s="8">
        <v>42</v>
      </c>
      <c r="G82" s="7" t="s">
        <v>18</v>
      </c>
      <c r="H82" s="7" t="s">
        <v>18</v>
      </c>
      <c r="I82" s="7" t="s">
        <v>18</v>
      </c>
      <c r="J82" s="7" t="s">
        <v>18</v>
      </c>
      <c r="K82" s="7">
        <v>0</v>
      </c>
      <c r="L82" s="7" t="s">
        <v>455</v>
      </c>
      <c r="M82" s="7">
        <v>15</v>
      </c>
      <c r="N82" s="9"/>
      <c r="O82" s="9"/>
    </row>
    <row r="83" spans="1:15" x14ac:dyDescent="0.15">
      <c r="A83" s="5"/>
      <c r="B83" s="5"/>
      <c r="C83" s="7" t="s">
        <v>203</v>
      </c>
      <c r="D83" s="7">
        <v>83</v>
      </c>
      <c r="E83" s="7">
        <v>2010</v>
      </c>
      <c r="F83" s="8">
        <v>42</v>
      </c>
      <c r="G83" s="7" t="s">
        <v>18</v>
      </c>
      <c r="H83" s="7" t="s">
        <v>18</v>
      </c>
      <c r="I83" s="7" t="s">
        <v>18</v>
      </c>
      <c r="J83" s="7" t="s">
        <v>18</v>
      </c>
      <c r="K83" s="7">
        <v>0</v>
      </c>
      <c r="L83" s="7" t="s">
        <v>455</v>
      </c>
      <c r="M83" s="7">
        <v>15</v>
      </c>
      <c r="N83" s="9"/>
      <c r="O83" s="9"/>
    </row>
    <row r="84" spans="1:15" x14ac:dyDescent="0.15">
      <c r="A84" s="5"/>
      <c r="B84" s="5"/>
      <c r="C84" s="7" t="s">
        <v>204</v>
      </c>
      <c r="D84" s="7">
        <v>84</v>
      </c>
      <c r="E84" s="7">
        <v>2011</v>
      </c>
      <c r="F84" s="8">
        <v>42</v>
      </c>
      <c r="G84" s="7" t="s">
        <v>18</v>
      </c>
      <c r="H84" s="7" t="s">
        <v>18</v>
      </c>
      <c r="I84" s="7" t="s">
        <v>18</v>
      </c>
      <c r="J84" s="7" t="s">
        <v>18</v>
      </c>
      <c r="K84" s="7">
        <v>0</v>
      </c>
      <c r="L84" s="7" t="s">
        <v>455</v>
      </c>
      <c r="M84" s="7">
        <v>15</v>
      </c>
      <c r="N84" s="9"/>
      <c r="O84" s="9"/>
    </row>
    <row r="85" spans="1:15" x14ac:dyDescent="0.15">
      <c r="A85" s="5"/>
      <c r="B85" s="5"/>
      <c r="C85" s="7" t="s">
        <v>205</v>
      </c>
      <c r="D85" s="7">
        <v>85</v>
      </c>
      <c r="E85" s="7">
        <v>2012</v>
      </c>
      <c r="F85" s="8">
        <v>42</v>
      </c>
      <c r="G85" s="7" t="s">
        <v>18</v>
      </c>
      <c r="H85" s="7" t="s">
        <v>18</v>
      </c>
      <c r="I85" s="7" t="s">
        <v>18</v>
      </c>
      <c r="J85" s="7" t="s">
        <v>18</v>
      </c>
      <c r="K85" s="7">
        <v>0</v>
      </c>
      <c r="L85" s="7" t="s">
        <v>455</v>
      </c>
      <c r="M85" s="7">
        <v>15</v>
      </c>
      <c r="N85" s="9"/>
      <c r="O85" s="9"/>
    </row>
    <row r="86" spans="1:15" x14ac:dyDescent="0.15">
      <c r="A86" s="5"/>
      <c r="B86" s="5"/>
      <c r="C86" s="7" t="s">
        <v>206</v>
      </c>
      <c r="D86" s="7">
        <v>86</v>
      </c>
      <c r="E86" s="7">
        <v>2013</v>
      </c>
      <c r="F86" s="8">
        <v>42</v>
      </c>
      <c r="G86" s="7" t="s">
        <v>18</v>
      </c>
      <c r="H86" s="7" t="s">
        <v>18</v>
      </c>
      <c r="I86" s="7" t="s">
        <v>18</v>
      </c>
      <c r="J86" s="7" t="s">
        <v>18</v>
      </c>
      <c r="K86" s="7">
        <v>0</v>
      </c>
      <c r="L86" s="7" t="s">
        <v>455</v>
      </c>
      <c r="M86" s="7">
        <v>15</v>
      </c>
      <c r="N86" s="9"/>
      <c r="O86" s="9"/>
    </row>
    <row r="87" spans="1:15" x14ac:dyDescent="0.15">
      <c r="A87" s="5"/>
      <c r="B87" s="5"/>
      <c r="C87" s="7" t="s">
        <v>207</v>
      </c>
      <c r="D87" s="7">
        <v>87</v>
      </c>
      <c r="E87" s="7">
        <v>2014</v>
      </c>
      <c r="F87" s="8">
        <v>39</v>
      </c>
      <c r="G87" s="7" t="s">
        <v>18</v>
      </c>
      <c r="H87" s="7" t="s">
        <v>18</v>
      </c>
      <c r="I87" s="7" t="s">
        <v>18</v>
      </c>
      <c r="J87" s="7" t="s">
        <v>18</v>
      </c>
      <c r="K87" s="7">
        <v>0</v>
      </c>
      <c r="L87" s="7" t="s">
        <v>455</v>
      </c>
      <c r="M87" s="7">
        <v>98</v>
      </c>
      <c r="N87" s="7"/>
      <c r="O87" s="9"/>
    </row>
    <row r="88" spans="1:15" x14ac:dyDescent="0.15">
      <c r="A88" s="5"/>
      <c r="B88" s="5"/>
      <c r="C88" s="7" t="s">
        <v>208</v>
      </c>
      <c r="D88" s="7">
        <v>88</v>
      </c>
      <c r="E88" s="7">
        <v>2015</v>
      </c>
      <c r="F88" s="8">
        <v>39</v>
      </c>
      <c r="G88" s="7" t="s">
        <v>18</v>
      </c>
      <c r="H88" s="7" t="s">
        <v>18</v>
      </c>
      <c r="I88" s="7" t="s">
        <v>18</v>
      </c>
      <c r="J88" s="7" t="s">
        <v>18</v>
      </c>
      <c r="K88" s="7">
        <v>0</v>
      </c>
      <c r="L88" s="7" t="s">
        <v>455</v>
      </c>
      <c r="M88" s="7">
        <v>99</v>
      </c>
      <c r="N88" s="7"/>
      <c r="O88" s="9"/>
    </row>
    <row r="89" spans="1:15" x14ac:dyDescent="0.15">
      <c r="A89" s="5"/>
      <c r="B89" s="5"/>
      <c r="C89" s="7" t="s">
        <v>209</v>
      </c>
      <c r="D89" s="7">
        <v>89</v>
      </c>
      <c r="E89" s="7">
        <v>2016</v>
      </c>
      <c r="F89" s="8">
        <v>39</v>
      </c>
      <c r="G89" s="7" t="s">
        <v>18</v>
      </c>
      <c r="H89" s="7" t="s">
        <v>18</v>
      </c>
      <c r="I89" s="7" t="s">
        <v>18</v>
      </c>
      <c r="J89" s="7" t="s">
        <v>18</v>
      </c>
      <c r="K89" s="7">
        <v>0</v>
      </c>
      <c r="L89" s="7" t="s">
        <v>455</v>
      </c>
      <c r="M89" s="7">
        <v>100</v>
      </c>
      <c r="N89" s="7"/>
      <c r="O89" s="9"/>
    </row>
    <row r="90" spans="1:15" x14ac:dyDescent="0.15">
      <c r="A90" s="5"/>
      <c r="B90" s="5"/>
      <c r="C90" s="7" t="s">
        <v>210</v>
      </c>
      <c r="D90" s="7">
        <v>90</v>
      </c>
      <c r="E90" s="7">
        <v>2017</v>
      </c>
      <c r="F90" s="8">
        <v>39</v>
      </c>
      <c r="G90" s="7" t="s">
        <v>18</v>
      </c>
      <c r="H90" s="7" t="s">
        <v>18</v>
      </c>
      <c r="I90" s="7" t="s">
        <v>18</v>
      </c>
      <c r="J90" s="7" t="s">
        <v>18</v>
      </c>
      <c r="K90" s="7">
        <v>0</v>
      </c>
      <c r="L90" s="7" t="s">
        <v>455</v>
      </c>
      <c r="M90" s="7">
        <v>101</v>
      </c>
      <c r="N90" s="7"/>
      <c r="O90" s="9"/>
    </row>
    <row r="91" spans="1:15" x14ac:dyDescent="0.15">
      <c r="A91" s="5"/>
      <c r="B91" s="5"/>
      <c r="C91" s="7" t="s">
        <v>211</v>
      </c>
      <c r="D91" s="7">
        <v>91</v>
      </c>
      <c r="E91" s="7">
        <v>2018</v>
      </c>
      <c r="F91" s="8">
        <v>39</v>
      </c>
      <c r="G91" s="7" t="s">
        <v>18</v>
      </c>
      <c r="H91" s="7" t="s">
        <v>18</v>
      </c>
      <c r="I91" s="7" t="s">
        <v>18</v>
      </c>
      <c r="J91" s="7" t="s">
        <v>18</v>
      </c>
      <c r="K91" s="7">
        <v>0</v>
      </c>
      <c r="L91" s="7" t="s">
        <v>455</v>
      </c>
      <c r="M91" s="7">
        <v>102</v>
      </c>
      <c r="N91" s="7"/>
      <c r="O91" s="9"/>
    </row>
    <row r="92" spans="1:15" x14ac:dyDescent="0.15">
      <c r="A92" s="5"/>
      <c r="B92" s="5"/>
      <c r="C92" s="7" t="s">
        <v>212</v>
      </c>
      <c r="D92" s="7">
        <v>92</v>
      </c>
      <c r="E92" s="7">
        <v>2019</v>
      </c>
      <c r="F92" s="8">
        <v>39</v>
      </c>
      <c r="G92" s="7" t="s">
        <v>18</v>
      </c>
      <c r="H92" s="7" t="s">
        <v>18</v>
      </c>
      <c r="I92" s="7" t="s">
        <v>18</v>
      </c>
      <c r="J92" s="7" t="s">
        <v>18</v>
      </c>
      <c r="K92" s="7">
        <v>0</v>
      </c>
      <c r="L92" s="7" t="s">
        <v>455</v>
      </c>
      <c r="M92" s="7">
        <v>103</v>
      </c>
      <c r="N92" s="9"/>
      <c r="O92" s="9"/>
    </row>
    <row r="93" spans="1:15" x14ac:dyDescent="0.15">
      <c r="A93" s="5"/>
      <c r="B93" s="5"/>
      <c r="C93" s="7" t="s">
        <v>213</v>
      </c>
      <c r="D93" s="7">
        <v>93</v>
      </c>
      <c r="E93" s="7">
        <v>2019</v>
      </c>
      <c r="F93" s="8">
        <v>39</v>
      </c>
      <c r="G93" s="7" t="s">
        <v>18</v>
      </c>
      <c r="H93" s="7" t="s">
        <v>18</v>
      </c>
      <c r="I93" s="7" t="s">
        <v>18</v>
      </c>
      <c r="J93" s="7" t="s">
        <v>18</v>
      </c>
      <c r="K93" s="7">
        <v>0</v>
      </c>
      <c r="L93" s="7" t="s">
        <v>455</v>
      </c>
      <c r="M93" s="7">
        <v>104</v>
      </c>
      <c r="N93" s="9"/>
      <c r="O93" s="9"/>
    </row>
    <row r="94" spans="1:15" x14ac:dyDescent="0.15">
      <c r="A94" s="5"/>
      <c r="B94" s="5"/>
      <c r="C94" s="7" t="s">
        <v>214</v>
      </c>
      <c r="D94" s="7">
        <v>94</v>
      </c>
      <c r="E94" s="7">
        <v>2020</v>
      </c>
      <c r="F94" s="8">
        <v>39</v>
      </c>
      <c r="G94" s="7" t="s">
        <v>18</v>
      </c>
      <c r="H94" s="7" t="s">
        <v>18</v>
      </c>
      <c r="I94" s="7" t="s">
        <v>18</v>
      </c>
      <c r="J94" s="7" t="s">
        <v>18</v>
      </c>
      <c r="K94" s="7">
        <v>0</v>
      </c>
      <c r="L94" s="7" t="s">
        <v>455</v>
      </c>
      <c r="M94" s="7">
        <v>105</v>
      </c>
      <c r="N94" s="9"/>
      <c r="O94" s="9"/>
    </row>
    <row r="95" spans="1:15" x14ac:dyDescent="0.15">
      <c r="A95" s="5"/>
      <c r="B95" s="5"/>
      <c r="C95" s="7" t="s">
        <v>215</v>
      </c>
      <c r="D95" s="7">
        <v>95</v>
      </c>
      <c r="E95" s="7">
        <v>2020</v>
      </c>
      <c r="F95" s="8">
        <v>39</v>
      </c>
      <c r="G95" s="7" t="s">
        <v>18</v>
      </c>
      <c r="H95" s="7" t="s">
        <v>18</v>
      </c>
      <c r="I95" s="7" t="s">
        <v>18</v>
      </c>
      <c r="J95" s="7" t="s">
        <v>18</v>
      </c>
      <c r="K95" s="7">
        <v>0</v>
      </c>
      <c r="L95" s="7" t="s">
        <v>455</v>
      </c>
      <c r="M95" s="7">
        <v>106</v>
      </c>
      <c r="N95" s="9"/>
      <c r="O95" s="9"/>
    </row>
    <row r="96" spans="1:15" x14ac:dyDescent="0.15">
      <c r="A96" s="5"/>
      <c r="B96" s="5"/>
      <c r="C96" s="9" t="s">
        <v>216</v>
      </c>
      <c r="D96" s="7">
        <v>96</v>
      </c>
      <c r="E96" s="9">
        <v>3000</v>
      </c>
      <c r="F96" s="8">
        <v>39</v>
      </c>
      <c r="G96" s="7" t="s">
        <v>18</v>
      </c>
      <c r="H96" s="7" t="s">
        <v>18</v>
      </c>
      <c r="I96" s="7" t="s">
        <v>18</v>
      </c>
      <c r="J96" s="7" t="s">
        <v>18</v>
      </c>
      <c r="K96" s="7">
        <v>0</v>
      </c>
      <c r="L96" s="7" t="s">
        <v>455</v>
      </c>
      <c r="M96" s="7">
        <v>107</v>
      </c>
      <c r="N96" s="9"/>
      <c r="O96" s="9"/>
    </row>
    <row r="97" spans="1:15" x14ac:dyDescent="0.15">
      <c r="A97" s="5"/>
      <c r="B97" s="5"/>
      <c r="C97" s="9" t="s">
        <v>217</v>
      </c>
      <c r="D97" s="7">
        <v>97</v>
      </c>
      <c r="E97" s="9">
        <v>3001</v>
      </c>
      <c r="F97" s="8">
        <v>39</v>
      </c>
      <c r="G97" s="7" t="s">
        <v>18</v>
      </c>
      <c r="H97" s="7" t="s">
        <v>18</v>
      </c>
      <c r="I97" s="7" t="s">
        <v>18</v>
      </c>
      <c r="J97" s="7" t="s">
        <v>18</v>
      </c>
      <c r="K97" s="7">
        <v>0</v>
      </c>
      <c r="L97" s="7" t="s">
        <v>455</v>
      </c>
      <c r="M97" s="7">
        <v>165</v>
      </c>
      <c r="N97" s="9"/>
      <c r="O97" s="9"/>
    </row>
    <row r="98" spans="1:15" x14ac:dyDescent="0.15">
      <c r="A98" s="5"/>
      <c r="B98" s="5"/>
      <c r="C98" s="9" t="s">
        <v>218</v>
      </c>
      <c r="D98" s="7">
        <v>98</v>
      </c>
      <c r="E98" s="9">
        <v>3002</v>
      </c>
      <c r="F98" s="8">
        <v>39</v>
      </c>
      <c r="G98" s="7" t="s">
        <v>18</v>
      </c>
      <c r="H98" s="7" t="s">
        <v>18</v>
      </c>
      <c r="I98" s="7" t="s">
        <v>18</v>
      </c>
      <c r="J98" s="7" t="s">
        <v>18</v>
      </c>
      <c r="K98" s="7">
        <v>14</v>
      </c>
      <c r="L98" s="7" t="s">
        <v>455</v>
      </c>
      <c r="M98" s="7">
        <v>108</v>
      </c>
      <c r="N98" s="9"/>
      <c r="O98" s="9"/>
    </row>
    <row r="99" spans="1:15" x14ac:dyDescent="0.15">
      <c r="A99" s="5"/>
      <c r="B99" s="5"/>
      <c r="C99" s="9" t="s">
        <v>219</v>
      </c>
      <c r="D99" s="7">
        <v>99</v>
      </c>
      <c r="E99" s="9">
        <v>3003</v>
      </c>
      <c r="F99" s="8">
        <v>39</v>
      </c>
      <c r="G99" s="7" t="s">
        <v>18</v>
      </c>
      <c r="H99" s="7" t="s">
        <v>18</v>
      </c>
      <c r="I99" s="7" t="s">
        <v>18</v>
      </c>
      <c r="J99" s="7" t="s">
        <v>18</v>
      </c>
      <c r="K99" s="7">
        <v>14</v>
      </c>
      <c r="L99" s="7" t="s">
        <v>455</v>
      </c>
      <c r="M99" s="7">
        <v>109</v>
      </c>
      <c r="N99" s="9"/>
      <c r="O99" s="9"/>
    </row>
    <row r="100" spans="1:15" x14ac:dyDescent="0.15">
      <c r="A100" s="5"/>
      <c r="B100" s="5"/>
      <c r="C100" s="9" t="s">
        <v>220</v>
      </c>
      <c r="D100" s="7">
        <v>100</v>
      </c>
      <c r="E100" s="9">
        <v>3004</v>
      </c>
      <c r="F100" s="8">
        <v>39</v>
      </c>
      <c r="G100" s="7" t="s">
        <v>18</v>
      </c>
      <c r="H100" s="7" t="s">
        <v>18</v>
      </c>
      <c r="I100" s="7" t="s">
        <v>18</v>
      </c>
      <c r="J100" s="7" t="s">
        <v>18</v>
      </c>
      <c r="K100" s="7">
        <v>0</v>
      </c>
      <c r="L100" s="7" t="s">
        <v>455</v>
      </c>
      <c r="M100" s="7">
        <v>110</v>
      </c>
      <c r="N100" s="9"/>
      <c r="O100" s="9"/>
    </row>
    <row r="101" spans="1:15" x14ac:dyDescent="0.15">
      <c r="A101" s="5"/>
      <c r="B101" s="5"/>
      <c r="C101" s="9" t="s">
        <v>221</v>
      </c>
      <c r="D101" s="7">
        <v>101</v>
      </c>
      <c r="E101" s="9">
        <v>3005</v>
      </c>
      <c r="F101" s="8">
        <v>39</v>
      </c>
      <c r="G101" s="7" t="s">
        <v>18</v>
      </c>
      <c r="H101" s="7" t="s">
        <v>18</v>
      </c>
      <c r="I101" s="7" t="s">
        <v>18</v>
      </c>
      <c r="J101" s="7" t="s">
        <v>18</v>
      </c>
      <c r="K101" s="7">
        <v>0</v>
      </c>
      <c r="L101" s="7" t="s">
        <v>455</v>
      </c>
      <c r="M101" s="7">
        <v>111</v>
      </c>
      <c r="N101" s="9"/>
      <c r="O101" s="9"/>
    </row>
    <row r="102" spans="1:15" x14ac:dyDescent="0.15">
      <c r="A102" s="5"/>
      <c r="B102" s="5"/>
      <c r="C102" s="9" t="s">
        <v>222</v>
      </c>
      <c r="D102" s="7">
        <v>102</v>
      </c>
      <c r="E102" s="9">
        <v>3006</v>
      </c>
      <c r="F102" s="8">
        <v>39</v>
      </c>
      <c r="G102" s="7" t="s">
        <v>18</v>
      </c>
      <c r="H102" s="7" t="s">
        <v>18</v>
      </c>
      <c r="I102" s="7" t="s">
        <v>18</v>
      </c>
      <c r="J102" s="7" t="s">
        <v>18</v>
      </c>
      <c r="K102" s="7">
        <v>0</v>
      </c>
      <c r="L102" s="7" t="s">
        <v>455</v>
      </c>
      <c r="M102" s="7">
        <v>112</v>
      </c>
      <c r="N102" s="9"/>
      <c r="O102" s="9"/>
    </row>
    <row r="103" spans="1:15" x14ac:dyDescent="0.15">
      <c r="A103" s="5"/>
      <c r="B103" s="5"/>
      <c r="C103" s="9" t="s">
        <v>223</v>
      </c>
      <c r="D103" s="7">
        <v>103</v>
      </c>
      <c r="E103" s="9">
        <v>3007</v>
      </c>
      <c r="F103" s="8">
        <v>39</v>
      </c>
      <c r="G103" s="7" t="s">
        <v>18</v>
      </c>
      <c r="H103" s="7" t="s">
        <v>18</v>
      </c>
      <c r="I103" s="7" t="s">
        <v>18</v>
      </c>
      <c r="J103" s="7" t="s">
        <v>18</v>
      </c>
      <c r="K103" s="7">
        <v>14</v>
      </c>
      <c r="L103" s="7" t="s">
        <v>455</v>
      </c>
      <c r="M103" s="7">
        <v>113</v>
      </c>
      <c r="N103" s="9"/>
      <c r="O103" s="9"/>
    </row>
    <row r="104" spans="1:15" x14ac:dyDescent="0.15">
      <c r="A104" s="5"/>
      <c r="B104" s="5"/>
      <c r="C104" s="9" t="s">
        <v>224</v>
      </c>
      <c r="D104" s="7">
        <v>104</v>
      </c>
      <c r="E104" s="9">
        <v>3008</v>
      </c>
      <c r="F104" s="8">
        <v>42</v>
      </c>
      <c r="G104" s="7" t="s">
        <v>18</v>
      </c>
      <c r="H104" s="7" t="s">
        <v>18</v>
      </c>
      <c r="I104" s="7" t="s">
        <v>18</v>
      </c>
      <c r="J104" s="7" t="s">
        <v>18</v>
      </c>
      <c r="K104" s="7">
        <v>14</v>
      </c>
      <c r="L104" s="7" t="s">
        <v>455</v>
      </c>
      <c r="M104" s="7">
        <v>114</v>
      </c>
      <c r="N104" s="9"/>
      <c r="O104" s="9"/>
    </row>
    <row r="105" spans="1:15" x14ac:dyDescent="0.15">
      <c r="A105" s="5"/>
      <c r="B105" s="5"/>
      <c r="C105" s="9" t="s">
        <v>225</v>
      </c>
      <c r="D105" s="7">
        <v>105</v>
      </c>
      <c r="E105" s="9">
        <v>3009</v>
      </c>
      <c r="F105" s="8">
        <v>42</v>
      </c>
      <c r="G105" s="7" t="s">
        <v>18</v>
      </c>
      <c r="H105" s="7" t="s">
        <v>18</v>
      </c>
      <c r="I105" s="7" t="s">
        <v>18</v>
      </c>
      <c r="J105" s="7" t="s">
        <v>18</v>
      </c>
      <c r="K105" s="7">
        <v>14</v>
      </c>
      <c r="L105" s="7" t="s">
        <v>455</v>
      </c>
      <c r="M105" s="7">
        <v>115</v>
      </c>
      <c r="N105" s="9"/>
      <c r="O105" s="9"/>
    </row>
    <row r="106" spans="1:15" x14ac:dyDescent="0.15">
      <c r="A106" s="5"/>
      <c r="B106" s="5"/>
      <c r="C106" s="9" t="s">
        <v>226</v>
      </c>
      <c r="D106" s="7">
        <v>106</v>
      </c>
      <c r="E106" s="9">
        <v>3010</v>
      </c>
      <c r="F106" s="8">
        <v>42</v>
      </c>
      <c r="G106" s="7" t="s">
        <v>18</v>
      </c>
      <c r="H106" s="7" t="s">
        <v>18</v>
      </c>
      <c r="I106" s="7" t="s">
        <v>18</v>
      </c>
      <c r="J106" s="7" t="s">
        <v>18</v>
      </c>
      <c r="K106" s="7">
        <v>14</v>
      </c>
      <c r="L106" s="7" t="s">
        <v>455</v>
      </c>
      <c r="M106" s="7">
        <v>116</v>
      </c>
      <c r="N106" s="9"/>
      <c r="O106" s="9"/>
    </row>
    <row r="107" spans="1:15" x14ac:dyDescent="0.15">
      <c r="A107" s="5"/>
      <c r="B107" s="5"/>
      <c r="C107" s="9" t="s">
        <v>227</v>
      </c>
      <c r="D107" s="7">
        <v>107</v>
      </c>
      <c r="E107" s="9">
        <v>4000</v>
      </c>
      <c r="F107" s="8">
        <v>39</v>
      </c>
      <c r="G107" s="7" t="s">
        <v>18</v>
      </c>
      <c r="H107" s="7" t="s">
        <v>18</v>
      </c>
      <c r="I107" s="7" t="s">
        <v>18</v>
      </c>
      <c r="J107" s="7" t="s">
        <v>18</v>
      </c>
      <c r="K107" s="7">
        <v>14</v>
      </c>
      <c r="L107" s="7" t="s">
        <v>455</v>
      </c>
      <c r="M107" s="7">
        <v>120</v>
      </c>
      <c r="N107" s="9"/>
      <c r="O107" s="9"/>
    </row>
    <row r="108" spans="1:15" x14ac:dyDescent="0.15">
      <c r="A108" s="5"/>
      <c r="B108" s="5"/>
      <c r="C108" s="9" t="s">
        <v>228</v>
      </c>
      <c r="D108" s="7">
        <v>108</v>
      </c>
      <c r="E108" s="9">
        <v>4001</v>
      </c>
      <c r="F108" s="8">
        <v>39</v>
      </c>
      <c r="G108" s="7" t="s">
        <v>18</v>
      </c>
      <c r="H108" s="7" t="s">
        <v>18</v>
      </c>
      <c r="I108" s="7" t="s">
        <v>18</v>
      </c>
      <c r="J108" s="7" t="s">
        <v>18</v>
      </c>
      <c r="K108" s="7">
        <v>14</v>
      </c>
      <c r="L108" s="7" t="s">
        <v>455</v>
      </c>
      <c r="M108" s="7">
        <v>165</v>
      </c>
      <c r="N108" s="9"/>
      <c r="O108" s="9"/>
    </row>
    <row r="109" spans="1:15" x14ac:dyDescent="0.15">
      <c r="A109" s="5"/>
      <c r="B109" s="5"/>
      <c r="C109" s="9" t="s">
        <v>229</v>
      </c>
      <c r="D109" s="7">
        <v>109</v>
      </c>
      <c r="E109" s="9">
        <v>4002</v>
      </c>
      <c r="F109" s="8">
        <v>39</v>
      </c>
      <c r="G109" s="7" t="s">
        <v>18</v>
      </c>
      <c r="H109" s="7" t="s">
        <v>18</v>
      </c>
      <c r="I109" s="7" t="s">
        <v>18</v>
      </c>
      <c r="J109" s="7" t="s">
        <v>18</v>
      </c>
      <c r="K109" s="7">
        <v>14</v>
      </c>
      <c r="L109" s="7" t="s">
        <v>455</v>
      </c>
      <c r="M109" s="7">
        <v>121</v>
      </c>
      <c r="N109" s="9"/>
      <c r="O109" s="9"/>
    </row>
    <row r="110" spans="1:15" x14ac:dyDescent="0.15">
      <c r="A110" s="5"/>
      <c r="B110" s="5"/>
      <c r="C110" s="9" t="s">
        <v>230</v>
      </c>
      <c r="D110" s="7">
        <v>110</v>
      </c>
      <c r="E110" s="9">
        <v>4003</v>
      </c>
      <c r="F110" s="8">
        <v>39</v>
      </c>
      <c r="G110" s="7" t="s">
        <v>18</v>
      </c>
      <c r="H110" s="7" t="s">
        <v>18</v>
      </c>
      <c r="I110" s="7" t="s">
        <v>18</v>
      </c>
      <c r="J110" s="7" t="s">
        <v>18</v>
      </c>
      <c r="K110" s="7">
        <v>14</v>
      </c>
      <c r="L110" s="7" t="s">
        <v>455</v>
      </c>
      <c r="M110" s="7">
        <v>122</v>
      </c>
      <c r="N110" s="9"/>
      <c r="O110" s="9"/>
    </row>
    <row r="111" spans="1:15" x14ac:dyDescent="0.15">
      <c r="A111" s="5"/>
      <c r="B111" s="5"/>
      <c r="C111" s="9" t="s">
        <v>231</v>
      </c>
      <c r="D111" s="7">
        <v>111</v>
      </c>
      <c r="E111" s="9">
        <v>4004</v>
      </c>
      <c r="F111" s="8">
        <v>39</v>
      </c>
      <c r="G111" s="7" t="s">
        <v>18</v>
      </c>
      <c r="H111" s="7" t="s">
        <v>18</v>
      </c>
      <c r="I111" s="7" t="s">
        <v>18</v>
      </c>
      <c r="J111" s="7" t="s">
        <v>18</v>
      </c>
      <c r="K111" s="7">
        <v>0</v>
      </c>
      <c r="L111" s="7" t="s">
        <v>455</v>
      </c>
      <c r="M111" s="7">
        <v>123</v>
      </c>
      <c r="N111" s="9"/>
      <c r="O111" s="9"/>
    </row>
    <row r="112" spans="1:15" x14ac:dyDescent="0.15">
      <c r="A112" s="5"/>
      <c r="B112" s="5"/>
      <c r="C112" s="9" t="s">
        <v>232</v>
      </c>
      <c r="D112" s="7">
        <v>112</v>
      </c>
      <c r="E112" s="9">
        <v>4005</v>
      </c>
      <c r="F112" s="8">
        <v>39</v>
      </c>
      <c r="G112" s="7" t="s">
        <v>18</v>
      </c>
      <c r="H112" s="7" t="s">
        <v>18</v>
      </c>
      <c r="I112" s="7" t="s">
        <v>18</v>
      </c>
      <c r="J112" s="7" t="s">
        <v>18</v>
      </c>
      <c r="K112" s="7">
        <v>14</v>
      </c>
      <c r="L112" s="7" t="s">
        <v>455</v>
      </c>
      <c r="M112" s="7">
        <v>124</v>
      </c>
      <c r="N112" s="9"/>
      <c r="O112" s="9"/>
    </row>
    <row r="113" spans="1:15" x14ac:dyDescent="0.15">
      <c r="A113" s="5"/>
      <c r="B113" s="5"/>
      <c r="C113" s="9" t="s">
        <v>233</v>
      </c>
      <c r="D113" s="7">
        <v>113</v>
      </c>
      <c r="E113" s="9">
        <v>4006</v>
      </c>
      <c r="F113" s="8">
        <v>39</v>
      </c>
      <c r="G113" s="7" t="s">
        <v>18</v>
      </c>
      <c r="H113" s="7" t="s">
        <v>18</v>
      </c>
      <c r="I113" s="7" t="s">
        <v>18</v>
      </c>
      <c r="J113" s="7" t="s">
        <v>18</v>
      </c>
      <c r="K113" s="7">
        <v>0</v>
      </c>
      <c r="L113" s="7" t="s">
        <v>455</v>
      </c>
      <c r="M113" s="7">
        <v>125</v>
      </c>
      <c r="N113" s="9"/>
      <c r="O113" s="9"/>
    </row>
    <row r="114" spans="1:15" x14ac:dyDescent="0.15">
      <c r="A114" s="5"/>
      <c r="B114" s="5"/>
      <c r="C114" s="9" t="s">
        <v>36</v>
      </c>
      <c r="D114" s="7">
        <v>114</v>
      </c>
      <c r="E114" s="9">
        <v>60600</v>
      </c>
      <c r="F114" s="9">
        <v>27</v>
      </c>
      <c r="G114" s="9" t="s">
        <v>18</v>
      </c>
      <c r="H114" s="9" t="s">
        <v>18</v>
      </c>
      <c r="I114" s="9" t="s">
        <v>18</v>
      </c>
      <c r="J114" s="9" t="s">
        <v>18</v>
      </c>
      <c r="K114" s="9">
        <v>0</v>
      </c>
      <c r="L114" s="7" t="s">
        <v>455</v>
      </c>
      <c r="M114" s="9">
        <v>0</v>
      </c>
      <c r="N114" s="9"/>
      <c r="O114" s="9"/>
    </row>
    <row r="115" spans="1:15" x14ac:dyDescent="0.15">
      <c r="A115" s="5"/>
      <c r="B115" s="5"/>
      <c r="C115" s="7" t="s">
        <v>38</v>
      </c>
      <c r="D115" s="7">
        <v>115</v>
      </c>
      <c r="E115" s="7">
        <v>65000</v>
      </c>
      <c r="F115" s="7">
        <v>27</v>
      </c>
      <c r="G115" s="7" t="s">
        <v>18</v>
      </c>
      <c r="H115" s="7" t="s">
        <v>18</v>
      </c>
      <c r="I115" s="7" t="s">
        <v>18</v>
      </c>
      <c r="J115" s="7" t="s">
        <v>18</v>
      </c>
      <c r="K115" s="7">
        <v>0</v>
      </c>
      <c r="L115" s="7" t="s">
        <v>455</v>
      </c>
      <c r="M115" s="7">
        <v>1</v>
      </c>
      <c r="N115" s="7"/>
      <c r="O115" s="9"/>
    </row>
    <row r="116" spans="1:15" x14ac:dyDescent="0.15">
      <c r="A116" s="5"/>
      <c r="B116" s="5"/>
      <c r="C116" s="7" t="s">
        <v>310</v>
      </c>
      <c r="D116" s="7">
        <v>116</v>
      </c>
      <c r="E116" s="7">
        <v>60601</v>
      </c>
      <c r="F116" s="7">
        <v>27</v>
      </c>
      <c r="G116" s="7" t="s">
        <v>18</v>
      </c>
      <c r="H116" s="7" t="s">
        <v>18</v>
      </c>
      <c r="I116" s="7" t="s">
        <v>18</v>
      </c>
      <c r="J116" s="7" t="s">
        <v>18</v>
      </c>
      <c r="K116" s="7">
        <v>0</v>
      </c>
      <c r="L116" s="7" t="s">
        <v>455</v>
      </c>
      <c r="M116" s="7">
        <v>84</v>
      </c>
      <c r="N116" s="7"/>
      <c r="O116" s="9"/>
    </row>
    <row r="117" spans="1:15" x14ac:dyDescent="0.15">
      <c r="A117" s="5"/>
      <c r="B117" s="5"/>
      <c r="C117" s="7" t="s">
        <v>39</v>
      </c>
      <c r="D117" s="7">
        <v>117</v>
      </c>
      <c r="E117" s="7">
        <v>60602</v>
      </c>
      <c r="F117" s="7">
        <v>27</v>
      </c>
      <c r="G117" s="7" t="s">
        <v>18</v>
      </c>
      <c r="H117" s="7" t="s">
        <v>18</v>
      </c>
      <c r="I117" s="7" t="s">
        <v>18</v>
      </c>
      <c r="J117" s="7" t="s">
        <v>18</v>
      </c>
      <c r="K117" s="7">
        <v>0</v>
      </c>
      <c r="L117" s="7" t="s">
        <v>455</v>
      </c>
      <c r="M117" s="7">
        <v>500</v>
      </c>
      <c r="N117" s="7"/>
      <c r="O117" s="9"/>
    </row>
    <row r="118" spans="1:15" x14ac:dyDescent="0.15">
      <c r="A118" s="5"/>
      <c r="B118" s="5"/>
      <c r="C118" s="7" t="s">
        <v>311</v>
      </c>
      <c r="D118" s="7">
        <v>118</v>
      </c>
      <c r="E118" s="7">
        <v>60603</v>
      </c>
      <c r="F118" s="7">
        <v>27</v>
      </c>
      <c r="G118" s="7" t="s">
        <v>18</v>
      </c>
      <c r="H118" s="7" t="s">
        <v>18</v>
      </c>
      <c r="I118" s="7" t="s">
        <v>18</v>
      </c>
      <c r="J118" s="7" t="s">
        <v>18</v>
      </c>
      <c r="K118" s="7">
        <v>0</v>
      </c>
      <c r="L118" s="7" t="s">
        <v>455</v>
      </c>
      <c r="M118" s="7">
        <v>126</v>
      </c>
      <c r="N118" s="7"/>
      <c r="O118" s="9"/>
    </row>
    <row r="119" spans="1:15" x14ac:dyDescent="0.15">
      <c r="A119" s="5"/>
      <c r="B119" s="5"/>
      <c r="C119" s="7" t="s">
        <v>312</v>
      </c>
      <c r="D119" s="7">
        <v>119</v>
      </c>
      <c r="E119" s="7">
        <v>60604</v>
      </c>
      <c r="F119" s="7">
        <v>27</v>
      </c>
      <c r="G119" s="7" t="s">
        <v>18</v>
      </c>
      <c r="H119" s="7" t="s">
        <v>18</v>
      </c>
      <c r="I119" s="7" t="s">
        <v>18</v>
      </c>
      <c r="J119" s="7" t="s">
        <v>18</v>
      </c>
      <c r="K119" s="7">
        <v>0</v>
      </c>
      <c r="L119" s="7" t="s">
        <v>455</v>
      </c>
      <c r="M119" s="7">
        <v>127</v>
      </c>
      <c r="N119" s="7"/>
      <c r="O119" s="9"/>
    </row>
    <row r="120" spans="1:15" x14ac:dyDescent="0.15">
      <c r="A120" s="5"/>
      <c r="B120" s="5"/>
      <c r="C120" s="7" t="s">
        <v>26</v>
      </c>
      <c r="D120" s="7">
        <v>199</v>
      </c>
      <c r="E120" s="10" t="s">
        <v>37</v>
      </c>
      <c r="F120" s="10" t="s">
        <v>234</v>
      </c>
      <c r="G120" s="10" t="s">
        <v>18</v>
      </c>
      <c r="H120" s="10" t="s">
        <v>18</v>
      </c>
      <c r="I120" s="10" t="s">
        <v>18</v>
      </c>
      <c r="J120" s="10" t="s">
        <v>18</v>
      </c>
      <c r="K120" s="10" t="s">
        <v>235</v>
      </c>
      <c r="L120" s="7" t="s">
        <v>455</v>
      </c>
      <c r="M120" s="7">
        <v>15</v>
      </c>
      <c r="N120" s="7"/>
      <c r="O120" s="9"/>
    </row>
    <row r="121" spans="1:15" x14ac:dyDescent="0.15">
      <c r="A121" s="5"/>
      <c r="B121" s="5"/>
      <c r="C121" s="11" t="s">
        <v>27</v>
      </c>
      <c r="D121" s="10" t="s">
        <v>236</v>
      </c>
      <c r="E121" s="10" t="s">
        <v>37</v>
      </c>
      <c r="F121" s="10" t="s">
        <v>234</v>
      </c>
      <c r="G121" s="10" t="s">
        <v>18</v>
      </c>
      <c r="H121" s="10" t="s">
        <v>18</v>
      </c>
      <c r="I121" s="10" t="s">
        <v>18</v>
      </c>
      <c r="J121" s="10" t="s">
        <v>18</v>
      </c>
      <c r="K121" s="10" t="s">
        <v>235</v>
      </c>
      <c r="L121" s="7" t="s">
        <v>455</v>
      </c>
      <c r="M121" s="10" t="s">
        <v>237</v>
      </c>
      <c r="N121" s="10"/>
      <c r="O121" s="10"/>
    </row>
    <row r="122" spans="1:15" x14ac:dyDescent="0.15">
      <c r="A122" s="5"/>
      <c r="B122" s="5"/>
      <c r="C122" s="11" t="s">
        <v>28</v>
      </c>
      <c r="D122" s="10" t="s">
        <v>238</v>
      </c>
      <c r="E122" s="10" t="s">
        <v>37</v>
      </c>
      <c r="F122" s="10" t="s">
        <v>234</v>
      </c>
      <c r="G122" s="10" t="s">
        <v>18</v>
      </c>
      <c r="H122" s="10" t="s">
        <v>18</v>
      </c>
      <c r="I122" s="10" t="s">
        <v>18</v>
      </c>
      <c r="J122" s="10" t="s">
        <v>18</v>
      </c>
      <c r="K122" s="10" t="s">
        <v>235</v>
      </c>
      <c r="L122" s="7" t="s">
        <v>455</v>
      </c>
      <c r="M122" s="10" t="s">
        <v>239</v>
      </c>
      <c r="N122" s="10"/>
      <c r="O122" s="10"/>
    </row>
    <row r="123" spans="1:15" x14ac:dyDescent="0.15">
      <c r="A123" s="5"/>
      <c r="B123" s="5"/>
      <c r="C123" s="11" t="s">
        <v>29</v>
      </c>
      <c r="D123" s="10" t="s">
        <v>240</v>
      </c>
      <c r="E123" s="10" t="s">
        <v>37</v>
      </c>
      <c r="F123" s="10" t="s">
        <v>241</v>
      </c>
      <c r="G123" s="10" t="s">
        <v>18</v>
      </c>
      <c r="H123" s="10" t="s">
        <v>18</v>
      </c>
      <c r="I123" s="10" t="s">
        <v>18</v>
      </c>
      <c r="J123" s="10" t="s">
        <v>18</v>
      </c>
      <c r="K123" s="10" t="s">
        <v>235</v>
      </c>
      <c r="L123" s="7" t="s">
        <v>455</v>
      </c>
      <c r="M123" s="10" t="s">
        <v>237</v>
      </c>
      <c r="N123" s="10" t="s">
        <v>239</v>
      </c>
      <c r="O123" s="10"/>
    </row>
    <row r="124" spans="1:15" x14ac:dyDescent="0.15">
      <c r="A124" s="5"/>
      <c r="B124" s="5"/>
      <c r="C124" s="11" t="s">
        <v>30</v>
      </c>
      <c r="D124" s="10" t="s">
        <v>242</v>
      </c>
      <c r="E124" s="10" t="s">
        <v>37</v>
      </c>
      <c r="F124" s="10" t="s">
        <v>241</v>
      </c>
      <c r="G124" s="10" t="s">
        <v>18</v>
      </c>
      <c r="H124" s="10" t="s">
        <v>18</v>
      </c>
      <c r="I124" s="10" t="s">
        <v>18</v>
      </c>
      <c r="J124" s="10" t="s">
        <v>18</v>
      </c>
      <c r="K124" s="10" t="s">
        <v>235</v>
      </c>
      <c r="L124" s="7" t="s">
        <v>455</v>
      </c>
      <c r="M124" s="10">
        <v>303</v>
      </c>
      <c r="N124" s="10"/>
      <c r="O124" s="10"/>
    </row>
    <row r="125" spans="1:15" x14ac:dyDescent="0.15">
      <c r="A125" s="5"/>
      <c r="B125" s="5"/>
      <c r="C125" s="11" t="s">
        <v>31</v>
      </c>
      <c r="D125" s="10" t="s">
        <v>243</v>
      </c>
      <c r="E125" s="10" t="s">
        <v>37</v>
      </c>
      <c r="F125" s="10" t="s">
        <v>241</v>
      </c>
      <c r="G125" s="10" t="s">
        <v>18</v>
      </c>
      <c r="H125" s="10" t="s">
        <v>18</v>
      </c>
      <c r="I125" s="10" t="s">
        <v>18</v>
      </c>
      <c r="J125" s="10" t="s">
        <v>18</v>
      </c>
      <c r="K125" s="10" t="s">
        <v>235</v>
      </c>
      <c r="L125" s="7" t="s">
        <v>455</v>
      </c>
      <c r="M125" s="10">
        <v>304</v>
      </c>
      <c r="N125" s="10"/>
      <c r="O125" s="10"/>
    </row>
    <row r="126" spans="1:15" x14ac:dyDescent="0.15">
      <c r="A126" s="5"/>
      <c r="B126" s="5"/>
      <c r="C126" s="11" t="s">
        <v>32</v>
      </c>
      <c r="D126" s="10" t="s">
        <v>244</v>
      </c>
      <c r="E126" s="10" t="s">
        <v>37</v>
      </c>
      <c r="F126" s="10" t="s">
        <v>234</v>
      </c>
      <c r="G126" s="10" t="s">
        <v>18</v>
      </c>
      <c r="H126" s="10" t="s">
        <v>18</v>
      </c>
      <c r="I126" s="10" t="s">
        <v>18</v>
      </c>
      <c r="J126" s="10" t="s">
        <v>18</v>
      </c>
      <c r="K126" s="10" t="s">
        <v>235</v>
      </c>
      <c r="L126" s="7" t="s">
        <v>455</v>
      </c>
      <c r="M126" s="10" t="s">
        <v>245</v>
      </c>
      <c r="N126" s="10"/>
      <c r="O126" s="10"/>
    </row>
    <row r="127" spans="1:15" x14ac:dyDescent="0.15">
      <c r="A127" s="5"/>
      <c r="B127" s="5"/>
      <c r="C127" s="11" t="s">
        <v>33</v>
      </c>
      <c r="D127" s="10" t="s">
        <v>246</v>
      </c>
      <c r="E127" s="10" t="s">
        <v>37</v>
      </c>
      <c r="F127" s="10" t="s">
        <v>234</v>
      </c>
      <c r="G127" s="10" t="s">
        <v>18</v>
      </c>
      <c r="H127" s="10" t="s">
        <v>18</v>
      </c>
      <c r="I127" s="10" t="s">
        <v>18</v>
      </c>
      <c r="J127" s="10" t="s">
        <v>18</v>
      </c>
      <c r="K127" s="10" t="s">
        <v>235</v>
      </c>
      <c r="L127" s="7" t="s">
        <v>455</v>
      </c>
      <c r="M127" s="10" t="s">
        <v>247</v>
      </c>
      <c r="N127" s="10"/>
      <c r="O127" s="10"/>
    </row>
    <row r="128" spans="1:15" x14ac:dyDescent="0.15">
      <c r="A128" s="5"/>
      <c r="B128" s="5"/>
      <c r="C128" s="11" t="s">
        <v>34</v>
      </c>
      <c r="D128" s="10" t="s">
        <v>248</v>
      </c>
      <c r="E128" s="10" t="s">
        <v>37</v>
      </c>
      <c r="F128" s="10" t="s">
        <v>241</v>
      </c>
      <c r="G128" s="10" t="s">
        <v>18</v>
      </c>
      <c r="H128" s="10" t="s">
        <v>18</v>
      </c>
      <c r="I128" s="10" t="s">
        <v>18</v>
      </c>
      <c r="J128" s="10" t="s">
        <v>18</v>
      </c>
      <c r="K128" s="10" t="s">
        <v>235</v>
      </c>
      <c r="L128" s="7" t="s">
        <v>455</v>
      </c>
      <c r="M128" s="10">
        <v>307</v>
      </c>
      <c r="N128" s="10"/>
      <c r="O128" s="10"/>
    </row>
    <row r="129" spans="1:15" x14ac:dyDescent="0.15">
      <c r="A129" s="5"/>
      <c r="B129" s="5"/>
      <c r="C129" s="11" t="s">
        <v>35</v>
      </c>
      <c r="D129" s="10" t="s">
        <v>249</v>
      </c>
      <c r="E129" s="10" t="s">
        <v>37</v>
      </c>
      <c r="F129" s="10" t="s">
        <v>241</v>
      </c>
      <c r="G129" s="10" t="s">
        <v>18</v>
      </c>
      <c r="H129" s="10" t="s">
        <v>18</v>
      </c>
      <c r="I129" s="10" t="s">
        <v>18</v>
      </c>
      <c r="J129" s="10" t="s">
        <v>18</v>
      </c>
      <c r="K129" s="10" t="s">
        <v>235</v>
      </c>
      <c r="L129" s="7" t="s">
        <v>455</v>
      </c>
      <c r="M129" s="10">
        <v>308</v>
      </c>
      <c r="N129" s="10"/>
      <c r="O129" s="10"/>
    </row>
    <row r="130" spans="1:15" x14ac:dyDescent="0.15">
      <c r="A130" s="5"/>
      <c r="B130" s="5"/>
      <c r="C130" s="11" t="s">
        <v>250</v>
      </c>
      <c r="D130" s="10" t="s">
        <v>251</v>
      </c>
      <c r="E130" s="10" t="s">
        <v>37</v>
      </c>
      <c r="F130" s="10" t="s">
        <v>234</v>
      </c>
      <c r="G130" s="10" t="s">
        <v>18</v>
      </c>
      <c r="H130" s="10" t="s">
        <v>18</v>
      </c>
      <c r="I130" s="10" t="s">
        <v>18</v>
      </c>
      <c r="J130" s="10" t="s">
        <v>18</v>
      </c>
      <c r="K130" s="10" t="s">
        <v>235</v>
      </c>
      <c r="L130" s="7" t="s">
        <v>455</v>
      </c>
      <c r="M130" s="10">
        <v>309</v>
      </c>
      <c r="N130" s="10"/>
      <c r="O130" s="10"/>
    </row>
    <row r="131" spans="1:15" x14ac:dyDescent="0.15">
      <c r="A131" s="5"/>
      <c r="B131" s="5"/>
      <c r="C131" s="11" t="s">
        <v>252</v>
      </c>
      <c r="D131" s="10" t="s">
        <v>253</v>
      </c>
      <c r="E131" s="10" t="s">
        <v>37</v>
      </c>
      <c r="F131" s="10" t="s">
        <v>234</v>
      </c>
      <c r="G131" s="10" t="s">
        <v>18</v>
      </c>
      <c r="H131" s="10" t="s">
        <v>18</v>
      </c>
      <c r="I131" s="10" t="s">
        <v>18</v>
      </c>
      <c r="J131" s="10" t="s">
        <v>18</v>
      </c>
      <c r="K131" s="10" t="s">
        <v>235</v>
      </c>
      <c r="L131" s="7" t="s">
        <v>455</v>
      </c>
      <c r="M131" s="10" t="s">
        <v>254</v>
      </c>
      <c r="N131" s="10"/>
      <c r="O131" s="10"/>
    </row>
    <row r="132" spans="1:15" x14ac:dyDescent="0.15">
      <c r="A132" s="5"/>
      <c r="B132" s="5"/>
      <c r="C132" s="11" t="s">
        <v>255</v>
      </c>
      <c r="D132" s="10" t="s">
        <v>256</v>
      </c>
      <c r="E132" s="10" t="s">
        <v>37</v>
      </c>
      <c r="F132" s="10" t="s">
        <v>234</v>
      </c>
      <c r="G132" s="10" t="s">
        <v>18</v>
      </c>
      <c r="H132" s="10" t="s">
        <v>18</v>
      </c>
      <c r="I132" s="10" t="s">
        <v>18</v>
      </c>
      <c r="J132" s="10" t="s">
        <v>18</v>
      </c>
      <c r="K132" s="10" t="s">
        <v>235</v>
      </c>
      <c r="L132" s="7" t="s">
        <v>455</v>
      </c>
      <c r="M132" s="10">
        <v>309</v>
      </c>
      <c r="N132" s="10"/>
      <c r="O132" s="10"/>
    </row>
    <row r="133" spans="1:15" x14ac:dyDescent="0.15">
      <c r="A133" s="5"/>
      <c r="B133" s="5"/>
      <c r="C133" s="11" t="s">
        <v>257</v>
      </c>
      <c r="D133" s="10" t="s">
        <v>258</v>
      </c>
      <c r="E133" s="10" t="s">
        <v>37</v>
      </c>
      <c r="F133" s="10" t="s">
        <v>234</v>
      </c>
      <c r="G133" s="10" t="s">
        <v>18</v>
      </c>
      <c r="H133" s="10" t="s">
        <v>18</v>
      </c>
      <c r="I133" s="10" t="s">
        <v>18</v>
      </c>
      <c r="J133" s="10" t="s">
        <v>18</v>
      </c>
      <c r="K133" s="10" t="s">
        <v>235</v>
      </c>
      <c r="L133" s="7" t="s">
        <v>455</v>
      </c>
      <c r="M133" s="10">
        <v>312</v>
      </c>
      <c r="N133" s="10"/>
      <c r="O133" s="10"/>
    </row>
    <row r="134" spans="1:15" x14ac:dyDescent="0.15">
      <c r="A134" s="5"/>
      <c r="B134" s="5"/>
      <c r="C134" s="11" t="s">
        <v>259</v>
      </c>
      <c r="D134" s="10" t="s">
        <v>260</v>
      </c>
      <c r="E134" s="10" t="s">
        <v>37</v>
      </c>
      <c r="F134" s="10" t="s">
        <v>234</v>
      </c>
      <c r="G134" s="10" t="s">
        <v>18</v>
      </c>
      <c r="H134" s="10" t="s">
        <v>18</v>
      </c>
      <c r="I134" s="10" t="s">
        <v>18</v>
      </c>
      <c r="J134" s="10" t="s">
        <v>18</v>
      </c>
      <c r="K134" s="10" t="s">
        <v>235</v>
      </c>
      <c r="L134" s="7" t="s">
        <v>455</v>
      </c>
      <c r="M134" s="10">
        <v>313</v>
      </c>
      <c r="N134" s="10"/>
      <c r="O134" s="10"/>
    </row>
    <row r="135" spans="1:15" x14ac:dyDescent="0.15">
      <c r="A135" s="5"/>
      <c r="B135" s="5"/>
      <c r="C135" s="11" t="s">
        <v>261</v>
      </c>
      <c r="D135" s="10" t="s">
        <v>262</v>
      </c>
      <c r="E135" s="10" t="s">
        <v>37</v>
      </c>
      <c r="F135" s="10" t="s">
        <v>234</v>
      </c>
      <c r="G135" s="10" t="s">
        <v>18</v>
      </c>
      <c r="H135" s="10" t="s">
        <v>18</v>
      </c>
      <c r="I135" s="10" t="s">
        <v>18</v>
      </c>
      <c r="J135" s="10" t="s">
        <v>18</v>
      </c>
      <c r="K135" s="10" t="s">
        <v>235</v>
      </c>
      <c r="L135" s="7" t="s">
        <v>455</v>
      </c>
      <c r="M135" s="10">
        <v>314</v>
      </c>
      <c r="N135" s="10"/>
      <c r="O135" s="10"/>
    </row>
    <row r="136" spans="1:15" x14ac:dyDescent="0.15">
      <c r="A136" s="5"/>
      <c r="B136" s="5"/>
      <c r="C136" s="11" t="s">
        <v>263</v>
      </c>
      <c r="D136" s="10" t="s">
        <v>264</v>
      </c>
      <c r="E136" s="10" t="s">
        <v>37</v>
      </c>
      <c r="F136" s="10" t="s">
        <v>234</v>
      </c>
      <c r="G136" s="10" t="s">
        <v>18</v>
      </c>
      <c r="H136" s="10" t="s">
        <v>18</v>
      </c>
      <c r="I136" s="10" t="s">
        <v>18</v>
      </c>
      <c r="J136" s="10" t="s">
        <v>18</v>
      </c>
      <c r="K136" s="10" t="s">
        <v>235</v>
      </c>
      <c r="L136" s="7" t="s">
        <v>455</v>
      </c>
      <c r="M136" s="10">
        <v>315</v>
      </c>
      <c r="N136" s="10"/>
      <c r="O136" s="10"/>
    </row>
    <row r="137" spans="1:15" x14ac:dyDescent="0.15">
      <c r="A137" s="5"/>
      <c r="B137" s="5"/>
      <c r="C137" s="11" t="s">
        <v>265</v>
      </c>
      <c r="D137" s="10" t="s">
        <v>266</v>
      </c>
      <c r="E137" s="10" t="s">
        <v>37</v>
      </c>
      <c r="F137" s="10" t="s">
        <v>234</v>
      </c>
      <c r="G137" s="10" t="s">
        <v>18</v>
      </c>
      <c r="H137" s="10" t="s">
        <v>18</v>
      </c>
      <c r="I137" s="10" t="s">
        <v>18</v>
      </c>
      <c r="J137" s="10" t="s">
        <v>18</v>
      </c>
      <c r="K137" s="10" t="s">
        <v>235</v>
      </c>
      <c r="L137" s="7" t="s">
        <v>455</v>
      </c>
      <c r="M137" s="10">
        <v>316</v>
      </c>
      <c r="N137" s="10"/>
      <c r="O137" s="10"/>
    </row>
    <row r="138" spans="1:15" x14ac:dyDescent="0.15">
      <c r="A138" s="5"/>
      <c r="B138" s="5"/>
      <c r="C138" s="11" t="s">
        <v>267</v>
      </c>
      <c r="D138" s="10" t="s">
        <v>268</v>
      </c>
      <c r="E138" s="10" t="s">
        <v>269</v>
      </c>
      <c r="F138" s="10" t="s">
        <v>234</v>
      </c>
      <c r="G138" s="10" t="s">
        <v>18</v>
      </c>
      <c r="H138" s="10" t="s">
        <v>18</v>
      </c>
      <c r="I138" s="10" t="s">
        <v>18</v>
      </c>
      <c r="J138" s="10" t="s">
        <v>18</v>
      </c>
      <c r="K138" s="10" t="s">
        <v>235</v>
      </c>
      <c r="L138" s="7" t="s">
        <v>455</v>
      </c>
      <c r="M138" s="10">
        <v>317</v>
      </c>
      <c r="N138" s="10"/>
      <c r="O138" s="10"/>
    </row>
    <row r="139" spans="1:15" x14ac:dyDescent="0.15">
      <c r="A139" s="5"/>
      <c r="B139" s="5"/>
      <c r="C139" s="11" t="s">
        <v>270</v>
      </c>
      <c r="D139" s="10" t="s">
        <v>271</v>
      </c>
      <c r="E139" s="10" t="s">
        <v>37</v>
      </c>
      <c r="F139" s="10" t="s">
        <v>234</v>
      </c>
      <c r="G139" s="10" t="s">
        <v>18</v>
      </c>
      <c r="H139" s="10" t="s">
        <v>18</v>
      </c>
      <c r="I139" s="10" t="s">
        <v>18</v>
      </c>
      <c r="J139" s="10" t="s">
        <v>18</v>
      </c>
      <c r="K139" s="10" t="s">
        <v>235</v>
      </c>
      <c r="L139" s="7" t="s">
        <v>455</v>
      </c>
      <c r="M139" s="10" t="s">
        <v>272</v>
      </c>
      <c r="N139" s="10"/>
      <c r="O139" s="10"/>
    </row>
    <row r="140" spans="1:15" x14ac:dyDescent="0.15">
      <c r="A140" s="5"/>
      <c r="B140" s="5"/>
      <c r="C140" s="11" t="s">
        <v>273</v>
      </c>
      <c r="D140" s="10">
        <v>219</v>
      </c>
      <c r="E140" s="10" t="s">
        <v>37</v>
      </c>
      <c r="F140" s="10" t="s">
        <v>234</v>
      </c>
      <c r="G140" s="10" t="s">
        <v>18</v>
      </c>
      <c r="H140" s="10" t="s">
        <v>18</v>
      </c>
      <c r="I140" s="10" t="s">
        <v>18</v>
      </c>
      <c r="J140" s="10" t="s">
        <v>18</v>
      </c>
      <c r="K140" s="10" t="s">
        <v>235</v>
      </c>
      <c r="L140" s="7" t="s">
        <v>455</v>
      </c>
      <c r="M140" s="10">
        <v>404</v>
      </c>
      <c r="N140" s="10"/>
      <c r="O140" s="10"/>
    </row>
    <row r="141" spans="1:15" x14ac:dyDescent="0.15">
      <c r="A141" s="5"/>
      <c r="B141" s="5"/>
      <c r="C141" s="11" t="s">
        <v>274</v>
      </c>
      <c r="D141" s="10">
        <v>220</v>
      </c>
      <c r="E141" s="10" t="s">
        <v>37</v>
      </c>
      <c r="F141" s="10" t="s">
        <v>234</v>
      </c>
      <c r="G141" s="10" t="s">
        <v>18</v>
      </c>
      <c r="H141" s="10" t="s">
        <v>18</v>
      </c>
      <c r="I141" s="10" t="s">
        <v>18</v>
      </c>
      <c r="J141" s="10" t="s">
        <v>18</v>
      </c>
      <c r="K141" s="10">
        <v>0</v>
      </c>
      <c r="L141" s="7" t="s">
        <v>455</v>
      </c>
      <c r="M141" s="10" t="s">
        <v>275</v>
      </c>
      <c r="N141" s="10"/>
      <c r="O141" s="10"/>
    </row>
    <row r="142" spans="1:15" x14ac:dyDescent="0.15">
      <c r="A142" s="5"/>
      <c r="B142" s="5"/>
      <c r="C142" s="12" t="s">
        <v>313</v>
      </c>
      <c r="D142" s="10">
        <v>221</v>
      </c>
      <c r="E142" s="10" t="s">
        <v>37</v>
      </c>
      <c r="F142" s="10" t="s">
        <v>234</v>
      </c>
      <c r="G142" s="10" t="s">
        <v>18</v>
      </c>
      <c r="H142" s="10" t="s">
        <v>18</v>
      </c>
      <c r="I142" s="10" t="s">
        <v>18</v>
      </c>
      <c r="J142" s="10" t="s">
        <v>18</v>
      </c>
      <c r="K142" s="10" t="s">
        <v>276</v>
      </c>
      <c r="L142" s="7" t="s">
        <v>455</v>
      </c>
      <c r="M142" s="10">
        <v>1010</v>
      </c>
      <c r="N142" s="10"/>
      <c r="O142" s="10"/>
    </row>
    <row r="143" spans="1:15" x14ac:dyDescent="0.15">
      <c r="A143" s="5"/>
      <c r="B143" s="5"/>
      <c r="C143" s="11" t="s">
        <v>277</v>
      </c>
      <c r="D143" s="10" t="s">
        <v>278</v>
      </c>
      <c r="E143" s="10" t="s">
        <v>37</v>
      </c>
      <c r="F143" s="10" t="s">
        <v>234</v>
      </c>
      <c r="G143" s="10" t="s">
        <v>18</v>
      </c>
      <c r="H143" s="10" t="s">
        <v>18</v>
      </c>
      <c r="I143" s="10" t="s">
        <v>18</v>
      </c>
      <c r="J143" s="10" t="s">
        <v>18</v>
      </c>
      <c r="K143" s="10" t="s">
        <v>235</v>
      </c>
      <c r="L143" s="7" t="s">
        <v>455</v>
      </c>
      <c r="M143" s="10" t="s">
        <v>279</v>
      </c>
      <c r="N143" s="10" t="s">
        <v>280</v>
      </c>
      <c r="O143" s="10"/>
    </row>
    <row r="144" spans="1:15" x14ac:dyDescent="0.15">
      <c r="A144" s="5"/>
      <c r="B144" s="5"/>
      <c r="C144" s="11" t="s">
        <v>281</v>
      </c>
      <c r="D144" s="10" t="s">
        <v>282</v>
      </c>
      <c r="E144" s="10" t="s">
        <v>37</v>
      </c>
      <c r="F144" s="10" t="s">
        <v>234</v>
      </c>
      <c r="G144" s="10" t="s">
        <v>18</v>
      </c>
      <c r="H144" s="10" t="s">
        <v>18</v>
      </c>
      <c r="I144" s="10" t="s">
        <v>18</v>
      </c>
      <c r="J144" s="10" t="s">
        <v>18</v>
      </c>
      <c r="K144" s="10" t="s">
        <v>235</v>
      </c>
      <c r="L144" s="7" t="s">
        <v>455</v>
      </c>
      <c r="M144" s="10" t="s">
        <v>283</v>
      </c>
      <c r="N144" s="10" t="s">
        <v>284</v>
      </c>
      <c r="O144" s="10"/>
    </row>
    <row r="145" spans="1:15" x14ac:dyDescent="0.15">
      <c r="A145" s="5"/>
      <c r="B145" s="5"/>
      <c r="C145" s="11" t="s">
        <v>285</v>
      </c>
      <c r="D145" s="10" t="s">
        <v>286</v>
      </c>
      <c r="E145" s="10" t="s">
        <v>37</v>
      </c>
      <c r="F145" s="10" t="s">
        <v>234</v>
      </c>
      <c r="G145" s="10" t="s">
        <v>18</v>
      </c>
      <c r="H145" s="10" t="s">
        <v>18</v>
      </c>
      <c r="I145" s="10" t="s">
        <v>18</v>
      </c>
      <c r="J145" s="10" t="s">
        <v>18</v>
      </c>
      <c r="K145" s="10" t="s">
        <v>235</v>
      </c>
      <c r="L145" s="7" t="s">
        <v>455</v>
      </c>
      <c r="M145" s="10" t="s">
        <v>287</v>
      </c>
      <c r="N145" s="10" t="s">
        <v>288</v>
      </c>
      <c r="O145" s="10"/>
    </row>
    <row r="146" spans="1:15" x14ac:dyDescent="0.15">
      <c r="A146" s="5"/>
      <c r="B146" s="5"/>
      <c r="C146" s="11" t="s">
        <v>289</v>
      </c>
      <c r="D146" s="10" t="s">
        <v>290</v>
      </c>
      <c r="E146" s="10" t="s">
        <v>37</v>
      </c>
      <c r="F146" s="10" t="s">
        <v>234</v>
      </c>
      <c r="G146" s="10" t="s">
        <v>18</v>
      </c>
      <c r="H146" s="10" t="s">
        <v>18</v>
      </c>
      <c r="I146" s="10" t="s">
        <v>18</v>
      </c>
      <c r="J146" s="10" t="s">
        <v>18</v>
      </c>
      <c r="K146" s="10" t="s">
        <v>235</v>
      </c>
      <c r="L146" s="7" t="s">
        <v>455</v>
      </c>
      <c r="M146" s="10" t="s">
        <v>291</v>
      </c>
      <c r="N146" s="10" t="s">
        <v>292</v>
      </c>
      <c r="O146" s="10"/>
    </row>
    <row r="147" spans="1:15" x14ac:dyDescent="0.15">
      <c r="A147" s="5"/>
      <c r="B147" s="5"/>
      <c r="C147" s="11" t="s">
        <v>293</v>
      </c>
      <c r="D147" s="10" t="s">
        <v>294</v>
      </c>
      <c r="E147" s="10" t="s">
        <v>37</v>
      </c>
      <c r="F147" s="10" t="s">
        <v>234</v>
      </c>
      <c r="G147" s="10" t="s">
        <v>18</v>
      </c>
      <c r="H147" s="10" t="s">
        <v>18</v>
      </c>
      <c r="I147" s="10" t="s">
        <v>18</v>
      </c>
      <c r="J147" s="10" t="s">
        <v>18</v>
      </c>
      <c r="K147" s="10" t="s">
        <v>235</v>
      </c>
      <c r="L147" s="7" t="s">
        <v>455</v>
      </c>
      <c r="M147" s="10" t="s">
        <v>295</v>
      </c>
      <c r="N147" s="10" t="s">
        <v>296</v>
      </c>
      <c r="O147" s="10"/>
    </row>
    <row r="148" spans="1:15" x14ac:dyDescent="0.15">
      <c r="A148" s="5"/>
      <c r="B148" s="5"/>
      <c r="C148" s="11" t="s">
        <v>297</v>
      </c>
      <c r="D148" s="10" t="s">
        <v>298</v>
      </c>
      <c r="E148" s="10" t="s">
        <v>37</v>
      </c>
      <c r="F148" s="10" t="s">
        <v>234</v>
      </c>
      <c r="G148" s="10" t="s">
        <v>18</v>
      </c>
      <c r="H148" s="10" t="s">
        <v>18</v>
      </c>
      <c r="I148" s="10" t="s">
        <v>18</v>
      </c>
      <c r="J148" s="10" t="s">
        <v>18</v>
      </c>
      <c r="K148" s="10" t="s">
        <v>235</v>
      </c>
      <c r="L148" s="7" t="s">
        <v>455</v>
      </c>
      <c r="M148" s="10" t="s">
        <v>299</v>
      </c>
      <c r="N148" s="10" t="s">
        <v>300</v>
      </c>
      <c r="O148" s="10"/>
    </row>
    <row r="149" spans="1:15" x14ac:dyDescent="0.15">
      <c r="A149" s="5"/>
      <c r="B149" s="5"/>
      <c r="C149" s="12" t="s">
        <v>301</v>
      </c>
      <c r="D149" s="10">
        <v>1009</v>
      </c>
      <c r="E149" s="10" t="s">
        <v>37</v>
      </c>
      <c r="F149" s="10" t="s">
        <v>302</v>
      </c>
      <c r="G149" s="10" t="s">
        <v>18</v>
      </c>
      <c r="H149" s="10" t="s">
        <v>18</v>
      </c>
      <c r="I149" s="10" t="s">
        <v>18</v>
      </c>
      <c r="J149" s="10" t="s">
        <v>18</v>
      </c>
      <c r="K149" s="10">
        <v>0</v>
      </c>
      <c r="L149" s="7" t="s">
        <v>455</v>
      </c>
      <c r="M149" s="10" t="s">
        <v>303</v>
      </c>
      <c r="N149" s="10" t="s">
        <v>304</v>
      </c>
      <c r="O149" s="13"/>
    </row>
    <row r="150" spans="1:15" x14ac:dyDescent="0.15">
      <c r="A150" s="5"/>
      <c r="B150" s="5"/>
      <c r="C150" s="12" t="s">
        <v>305</v>
      </c>
      <c r="D150" s="10">
        <v>1010</v>
      </c>
      <c r="E150" s="10" t="s">
        <v>37</v>
      </c>
      <c r="F150" s="10" t="s">
        <v>241</v>
      </c>
      <c r="G150" s="10" t="s">
        <v>18</v>
      </c>
      <c r="H150" s="10" t="s">
        <v>18</v>
      </c>
      <c r="I150" s="10" t="s">
        <v>18</v>
      </c>
      <c r="J150" s="10" t="s">
        <v>18</v>
      </c>
      <c r="K150" s="10">
        <v>0</v>
      </c>
      <c r="L150" s="7" t="s">
        <v>455</v>
      </c>
      <c r="M150" s="10" t="s">
        <v>306</v>
      </c>
      <c r="N150" s="10" t="s">
        <v>307</v>
      </c>
      <c r="O150" s="13"/>
    </row>
    <row r="151" spans="1:15" x14ac:dyDescent="0.15">
      <c r="A151" s="5"/>
      <c r="B151" s="5"/>
      <c r="C151" s="7" t="s">
        <v>314</v>
      </c>
      <c r="D151" s="7">
        <v>2000</v>
      </c>
      <c r="E151" s="7">
        <v>70000</v>
      </c>
      <c r="F151" s="7">
        <v>27</v>
      </c>
      <c r="G151" s="7" t="s">
        <v>18</v>
      </c>
      <c r="H151" s="7" t="s">
        <v>18</v>
      </c>
      <c r="I151" s="7" t="s">
        <v>18</v>
      </c>
      <c r="J151" s="7" t="s">
        <v>18</v>
      </c>
      <c r="K151" s="7">
        <v>0</v>
      </c>
      <c r="L151" s="7" t="s">
        <v>455</v>
      </c>
      <c r="M151" s="7">
        <v>2000</v>
      </c>
      <c r="N151" s="13"/>
      <c r="O151" s="13"/>
    </row>
    <row r="152" spans="1:15" x14ac:dyDescent="0.15">
      <c r="A152" s="5"/>
      <c r="B152" s="5"/>
      <c r="C152" s="10" t="s">
        <v>40</v>
      </c>
      <c r="D152" s="10" t="s">
        <v>308</v>
      </c>
      <c r="E152" s="10" t="s">
        <v>41</v>
      </c>
      <c r="F152" s="10" t="s">
        <v>309</v>
      </c>
      <c r="G152" s="10" t="s">
        <v>18</v>
      </c>
      <c r="H152" s="10" t="s">
        <v>18</v>
      </c>
      <c r="I152" s="10" t="s">
        <v>18</v>
      </c>
      <c r="J152" s="10" t="s">
        <v>18</v>
      </c>
      <c r="K152" s="10" t="s">
        <v>235</v>
      </c>
      <c r="L152" s="7" t="s">
        <v>455</v>
      </c>
      <c r="M152" s="10"/>
      <c r="N152" s="13"/>
      <c r="O152" s="13"/>
    </row>
  </sheetData>
  <phoneticPr fontId="2" type="noConversion"/>
  <dataValidations count="2">
    <dataValidation type="list" allowBlank="1" showInputMessage="1" showErrorMessage="1" errorTitle="Invalid Entry" error="Your entry is not in the list" promptTitle="List Selection" prompt="Please select from the list" sqref="G2:J57" xr:uid="{00000000-0002-0000-0000-000000000000}">
      <formula1>"YES,NO"</formula1>
    </dataValidation>
    <dataValidation type="list" allowBlank="1" showInputMessage="1" showErrorMessage="1" errorTitle="Invalid Entry" error="Your entry is not in the list" promptTitle="List Selection" prompt="Please select from the list" sqref="L2:L152" xr:uid="{00000000-0002-0000-0000-000001000000}">
      <formula1>"user_defined,random"</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2"/>
  <sheetViews>
    <sheetView topLeftCell="C22" workbookViewId="0">
      <selection activeCell="L6" sqref="L6"/>
    </sheetView>
  </sheetViews>
  <sheetFormatPr defaultRowHeight="13.5" x14ac:dyDescent="0.15"/>
  <cols>
    <col min="1" max="1" width="15" bestFit="1" customWidth="1"/>
    <col min="2" max="2" width="14.5" bestFit="1" customWidth="1"/>
    <col min="3" max="3" width="17.375" bestFit="1" customWidth="1"/>
    <col min="4" max="4" width="12" bestFit="1" customWidth="1"/>
    <col min="5" max="5" width="13.25" bestFit="1" customWidth="1"/>
    <col min="6" max="6" width="15.75" bestFit="1" customWidth="1"/>
    <col min="7" max="7" width="14.5" bestFit="1" customWidth="1"/>
    <col min="8" max="10" width="12" bestFit="1" customWidth="1"/>
    <col min="11" max="12" width="17" bestFit="1" customWidth="1"/>
    <col min="13" max="14" width="12" bestFit="1" customWidth="1"/>
    <col min="15" max="15" width="5.125" bestFit="1" customWidth="1"/>
  </cols>
  <sheetData>
    <row r="1" spans="1:15" ht="20.100000000000001"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15">
      <c r="A2" t="s">
        <v>15</v>
      </c>
      <c r="B2" s="2">
        <v>0</v>
      </c>
      <c r="C2" s="7" t="s">
        <v>16</v>
      </c>
      <c r="D2" s="7">
        <v>1</v>
      </c>
      <c r="E2" s="7">
        <v>60005</v>
      </c>
      <c r="F2" s="8">
        <v>39</v>
      </c>
      <c r="G2" s="7" t="s">
        <v>17</v>
      </c>
      <c r="H2" s="7" t="s">
        <v>18</v>
      </c>
      <c r="I2" s="7" t="s">
        <v>18</v>
      </c>
      <c r="J2" s="7" t="s">
        <v>18</v>
      </c>
      <c r="K2" s="7">
        <v>0</v>
      </c>
      <c r="L2" s="7" t="s">
        <v>455</v>
      </c>
      <c r="M2" s="7">
        <v>2</v>
      </c>
      <c r="N2" s="7"/>
      <c r="O2" s="9"/>
    </row>
    <row r="3" spans="1:15" x14ac:dyDescent="0.15">
      <c r="A3" t="s">
        <v>19</v>
      </c>
      <c r="B3" s="2">
        <v>1</v>
      </c>
      <c r="C3" s="7" t="s">
        <v>101</v>
      </c>
      <c r="D3" s="7">
        <v>2</v>
      </c>
      <c r="E3" s="7">
        <v>60200</v>
      </c>
      <c r="F3" s="8">
        <v>35</v>
      </c>
      <c r="G3" s="7" t="s">
        <v>17</v>
      </c>
      <c r="H3" s="7" t="s">
        <v>18</v>
      </c>
      <c r="I3" s="7" t="s">
        <v>18</v>
      </c>
      <c r="J3" s="7" t="s">
        <v>18</v>
      </c>
      <c r="K3" s="7">
        <v>0</v>
      </c>
      <c r="L3" s="7" t="s">
        <v>455</v>
      </c>
      <c r="M3" s="7">
        <v>17</v>
      </c>
      <c r="N3" s="7"/>
      <c r="O3" s="9"/>
    </row>
    <row r="4" spans="1:15" x14ac:dyDescent="0.15">
      <c r="B4" s="2"/>
      <c r="C4" s="7" t="s">
        <v>102</v>
      </c>
      <c r="D4" s="7">
        <v>3</v>
      </c>
      <c r="E4" s="7">
        <v>60201</v>
      </c>
      <c r="F4" s="8">
        <v>35</v>
      </c>
      <c r="G4" s="7" t="s">
        <v>17</v>
      </c>
      <c r="H4" s="7" t="s">
        <v>18</v>
      </c>
      <c r="I4" s="7" t="s">
        <v>18</v>
      </c>
      <c r="J4" s="7" t="s">
        <v>18</v>
      </c>
      <c r="K4" s="7">
        <v>0</v>
      </c>
      <c r="L4" s="7" t="s">
        <v>455</v>
      </c>
      <c r="M4" s="7">
        <v>18</v>
      </c>
      <c r="N4" s="7"/>
      <c r="O4" s="9"/>
    </row>
    <row r="5" spans="1:15" x14ac:dyDescent="0.15">
      <c r="B5" s="2"/>
      <c r="C5" s="7" t="s">
        <v>103</v>
      </c>
      <c r="D5" s="7">
        <v>4</v>
      </c>
      <c r="E5" s="7">
        <v>60006</v>
      </c>
      <c r="F5" s="8">
        <v>39</v>
      </c>
      <c r="G5" s="7" t="s">
        <v>18</v>
      </c>
      <c r="H5" s="7" t="s">
        <v>18</v>
      </c>
      <c r="I5" s="7" t="s">
        <v>18</v>
      </c>
      <c r="J5" s="7" t="s">
        <v>18</v>
      </c>
      <c r="K5" s="7">
        <v>14</v>
      </c>
      <c r="L5" s="7" t="s">
        <v>455</v>
      </c>
      <c r="M5" s="7">
        <v>3</v>
      </c>
      <c r="N5" s="9"/>
      <c r="O5" s="9"/>
    </row>
    <row r="6" spans="1:15" x14ac:dyDescent="0.15">
      <c r="B6" s="2"/>
      <c r="C6" s="7" t="s">
        <v>104</v>
      </c>
      <c r="D6" s="7">
        <v>5</v>
      </c>
      <c r="E6" s="7">
        <v>60007</v>
      </c>
      <c r="F6" s="8">
        <v>39</v>
      </c>
      <c r="G6" s="7" t="s">
        <v>18</v>
      </c>
      <c r="H6" s="7" t="s">
        <v>18</v>
      </c>
      <c r="I6" s="7" t="s">
        <v>18</v>
      </c>
      <c r="J6" s="7" t="s">
        <v>18</v>
      </c>
      <c r="K6" s="7">
        <v>14</v>
      </c>
      <c r="L6" s="7" t="s">
        <v>455</v>
      </c>
      <c r="M6" s="7">
        <v>4</v>
      </c>
      <c r="N6" s="9"/>
      <c r="O6" s="9"/>
    </row>
    <row r="7" spans="1:15" x14ac:dyDescent="0.15">
      <c r="B7" s="2"/>
      <c r="C7" s="7" t="s">
        <v>105</v>
      </c>
      <c r="D7" s="7">
        <v>6</v>
      </c>
      <c r="E7" s="7">
        <v>60008</v>
      </c>
      <c r="F7" s="8">
        <v>39</v>
      </c>
      <c r="G7" s="7" t="s">
        <v>18</v>
      </c>
      <c r="H7" s="7" t="s">
        <v>18</v>
      </c>
      <c r="I7" s="7" t="s">
        <v>18</v>
      </c>
      <c r="J7" s="7" t="s">
        <v>18</v>
      </c>
      <c r="K7" s="7">
        <v>14</v>
      </c>
      <c r="L7" s="7" t="s">
        <v>455</v>
      </c>
      <c r="M7" s="7" t="s">
        <v>106</v>
      </c>
      <c r="N7" s="9"/>
      <c r="O7" s="9"/>
    </row>
    <row r="8" spans="1:15" x14ac:dyDescent="0.15">
      <c r="B8" s="2"/>
      <c r="C8" s="7" t="s">
        <v>107</v>
      </c>
      <c r="D8" s="7">
        <v>7</v>
      </c>
      <c r="E8" s="7">
        <v>60009</v>
      </c>
      <c r="F8" s="8">
        <v>39</v>
      </c>
      <c r="G8" s="7" t="s">
        <v>18</v>
      </c>
      <c r="H8" s="7" t="s">
        <v>18</v>
      </c>
      <c r="I8" s="7" t="s">
        <v>18</v>
      </c>
      <c r="J8" s="7" t="s">
        <v>18</v>
      </c>
      <c r="K8" s="7">
        <v>14</v>
      </c>
      <c r="L8" s="7" t="s">
        <v>455</v>
      </c>
      <c r="M8" s="7" t="s">
        <v>108</v>
      </c>
      <c r="N8" s="9"/>
      <c r="O8" s="9"/>
    </row>
    <row r="9" spans="1:15" x14ac:dyDescent="0.15">
      <c r="B9" s="2"/>
      <c r="C9" s="7" t="s">
        <v>109</v>
      </c>
      <c r="D9" s="7">
        <v>8</v>
      </c>
      <c r="E9" s="7">
        <v>60010</v>
      </c>
      <c r="F9" s="8">
        <v>35</v>
      </c>
      <c r="G9" s="7" t="s">
        <v>18</v>
      </c>
      <c r="H9" s="7" t="s">
        <v>18</v>
      </c>
      <c r="I9" s="7" t="s">
        <v>18</v>
      </c>
      <c r="J9" s="7" t="s">
        <v>18</v>
      </c>
      <c r="K9" s="7">
        <v>14</v>
      </c>
      <c r="L9" s="7" t="s">
        <v>455</v>
      </c>
      <c r="M9" s="7">
        <v>7</v>
      </c>
      <c r="N9" s="9"/>
      <c r="O9" s="9"/>
    </row>
    <row r="10" spans="1:15" x14ac:dyDescent="0.15">
      <c r="B10" s="2"/>
      <c r="C10" s="7" t="s">
        <v>110</v>
      </c>
      <c r="D10" s="7">
        <v>9</v>
      </c>
      <c r="E10" s="7">
        <v>60011</v>
      </c>
      <c r="F10" s="8">
        <v>35</v>
      </c>
      <c r="G10" s="7" t="s">
        <v>18</v>
      </c>
      <c r="H10" s="7" t="s">
        <v>18</v>
      </c>
      <c r="I10" s="7" t="s">
        <v>18</v>
      </c>
      <c r="J10" s="7" t="s">
        <v>18</v>
      </c>
      <c r="K10" s="7">
        <v>14</v>
      </c>
      <c r="L10" s="7" t="s">
        <v>455</v>
      </c>
      <c r="M10" s="7">
        <v>8</v>
      </c>
      <c r="N10" s="9"/>
      <c r="O10" s="9"/>
    </row>
    <row r="11" spans="1:15" x14ac:dyDescent="0.15">
      <c r="B11" s="2"/>
      <c r="C11" s="7" t="s">
        <v>111</v>
      </c>
      <c r="D11" s="7">
        <v>10</v>
      </c>
      <c r="E11" s="7">
        <v>60012</v>
      </c>
      <c r="F11" s="8">
        <v>35</v>
      </c>
      <c r="G11" s="7" t="s">
        <v>18</v>
      </c>
      <c r="H11" s="7" t="s">
        <v>18</v>
      </c>
      <c r="I11" s="7" t="s">
        <v>18</v>
      </c>
      <c r="J11" s="7" t="s">
        <v>18</v>
      </c>
      <c r="K11" s="7">
        <v>14</v>
      </c>
      <c r="L11" s="7" t="s">
        <v>455</v>
      </c>
      <c r="M11" s="7" t="s">
        <v>112</v>
      </c>
      <c r="N11" s="9">
        <v>162</v>
      </c>
      <c r="O11" s="9">
        <v>164</v>
      </c>
    </row>
    <row r="12" spans="1:15" x14ac:dyDescent="0.15">
      <c r="B12" s="2"/>
      <c r="C12" s="7" t="s">
        <v>113</v>
      </c>
      <c r="D12" s="7">
        <v>11</v>
      </c>
      <c r="E12" s="7">
        <v>60013</v>
      </c>
      <c r="F12" s="8">
        <v>35</v>
      </c>
      <c r="G12" s="7" t="s">
        <v>18</v>
      </c>
      <c r="H12" s="7" t="s">
        <v>18</v>
      </c>
      <c r="I12" s="7" t="s">
        <v>18</v>
      </c>
      <c r="J12" s="7" t="s">
        <v>18</v>
      </c>
      <c r="K12" s="7">
        <v>14</v>
      </c>
      <c r="L12" s="7" t="s">
        <v>455</v>
      </c>
      <c r="M12" s="7" t="s">
        <v>114</v>
      </c>
      <c r="N12" s="9">
        <v>163</v>
      </c>
      <c r="O12" s="9">
        <v>164</v>
      </c>
    </row>
    <row r="13" spans="1:15" x14ac:dyDescent="0.15">
      <c r="B13" s="2"/>
      <c r="C13" s="7" t="s">
        <v>115</v>
      </c>
      <c r="D13" s="7">
        <v>12</v>
      </c>
      <c r="E13" s="7">
        <v>60014</v>
      </c>
      <c r="F13" s="8">
        <v>39</v>
      </c>
      <c r="G13" s="7" t="s">
        <v>18</v>
      </c>
      <c r="H13" s="7" t="s">
        <v>18</v>
      </c>
      <c r="I13" s="7" t="s">
        <v>18</v>
      </c>
      <c r="J13" s="7" t="s">
        <v>18</v>
      </c>
      <c r="K13" s="7">
        <v>14</v>
      </c>
      <c r="L13" s="7" t="s">
        <v>455</v>
      </c>
      <c r="M13" s="7">
        <v>11</v>
      </c>
      <c r="N13" s="9">
        <v>163</v>
      </c>
      <c r="O13" s="9">
        <v>164</v>
      </c>
    </row>
    <row r="14" spans="1:15" x14ac:dyDescent="0.15">
      <c r="B14" s="2"/>
      <c r="C14" s="7" t="s">
        <v>116</v>
      </c>
      <c r="D14" s="7">
        <v>13</v>
      </c>
      <c r="E14" s="7">
        <v>60015</v>
      </c>
      <c r="F14" s="8">
        <v>39</v>
      </c>
      <c r="G14" s="7" t="s">
        <v>18</v>
      </c>
      <c r="H14" s="7" t="s">
        <v>18</v>
      </c>
      <c r="I14" s="7" t="s">
        <v>18</v>
      </c>
      <c r="J14" s="7" t="s">
        <v>18</v>
      </c>
      <c r="K14" s="7">
        <v>0</v>
      </c>
      <c r="L14" s="7" t="s">
        <v>455</v>
      </c>
      <c r="M14" s="7">
        <v>12</v>
      </c>
      <c r="N14" s="9">
        <v>162</v>
      </c>
      <c r="O14" s="9">
        <v>164</v>
      </c>
    </row>
    <row r="15" spans="1:15" x14ac:dyDescent="0.15">
      <c r="B15" s="2"/>
      <c r="C15" s="7" t="s">
        <v>117</v>
      </c>
      <c r="D15" s="7">
        <v>14</v>
      </c>
      <c r="E15" s="7">
        <v>60016</v>
      </c>
      <c r="F15" s="8">
        <v>39</v>
      </c>
      <c r="G15" s="7" t="s">
        <v>18</v>
      </c>
      <c r="H15" s="7" t="s">
        <v>18</v>
      </c>
      <c r="I15" s="7" t="s">
        <v>18</v>
      </c>
      <c r="J15" s="7" t="s">
        <v>18</v>
      </c>
      <c r="K15" s="7">
        <v>0</v>
      </c>
      <c r="L15" s="7" t="s">
        <v>455</v>
      </c>
      <c r="M15" s="7">
        <v>13</v>
      </c>
      <c r="N15" s="9"/>
      <c r="O15" s="9"/>
    </row>
    <row r="16" spans="1:15" x14ac:dyDescent="0.15">
      <c r="B16" s="2"/>
      <c r="C16" s="7" t="s">
        <v>118</v>
      </c>
      <c r="D16" s="7">
        <v>15</v>
      </c>
      <c r="E16" s="7">
        <v>1000</v>
      </c>
      <c r="F16" s="8">
        <v>39</v>
      </c>
      <c r="G16" s="7" t="s">
        <v>18</v>
      </c>
      <c r="H16" s="7" t="s">
        <v>18</v>
      </c>
      <c r="I16" s="7" t="s">
        <v>18</v>
      </c>
      <c r="J16" s="7" t="s">
        <v>18</v>
      </c>
      <c r="K16" s="7">
        <v>0</v>
      </c>
      <c r="L16" s="7" t="s">
        <v>455</v>
      </c>
      <c r="M16" s="7">
        <v>16</v>
      </c>
      <c r="N16" s="7"/>
      <c r="O16" s="9"/>
    </row>
    <row r="17" spans="2:15" x14ac:dyDescent="0.15">
      <c r="B17" s="2"/>
      <c r="C17" s="7" t="s">
        <v>20</v>
      </c>
      <c r="D17" s="7">
        <v>17</v>
      </c>
      <c r="E17" s="7">
        <v>1005</v>
      </c>
      <c r="F17" s="8">
        <v>39</v>
      </c>
      <c r="G17" s="7" t="s">
        <v>18</v>
      </c>
      <c r="H17" s="7" t="s">
        <v>18</v>
      </c>
      <c r="I17" s="7" t="s">
        <v>18</v>
      </c>
      <c r="J17" s="7" t="s">
        <v>18</v>
      </c>
      <c r="K17" s="7">
        <v>14</v>
      </c>
      <c r="L17" s="7" t="s">
        <v>455</v>
      </c>
      <c r="M17" s="7" t="s">
        <v>119</v>
      </c>
      <c r="N17" s="7"/>
      <c r="O17" s="9"/>
    </row>
    <row r="18" spans="2:15" x14ac:dyDescent="0.15">
      <c r="B18" s="2"/>
      <c r="C18" s="7" t="s">
        <v>21</v>
      </c>
      <c r="D18" s="7">
        <v>18</v>
      </c>
      <c r="E18" s="7">
        <v>1006</v>
      </c>
      <c r="F18" s="8">
        <v>39</v>
      </c>
      <c r="G18" s="7" t="s">
        <v>18</v>
      </c>
      <c r="H18" s="7" t="s">
        <v>18</v>
      </c>
      <c r="I18" s="7" t="s">
        <v>18</v>
      </c>
      <c r="J18" s="7" t="s">
        <v>18</v>
      </c>
      <c r="K18" s="7">
        <v>14</v>
      </c>
      <c r="L18" s="7" t="s">
        <v>455</v>
      </c>
      <c r="M18" s="7" t="s">
        <v>120</v>
      </c>
      <c r="N18" s="7"/>
      <c r="O18" s="9"/>
    </row>
    <row r="19" spans="2:15" x14ac:dyDescent="0.15">
      <c r="B19" s="2"/>
      <c r="C19" s="7" t="s">
        <v>121</v>
      </c>
      <c r="D19" s="7">
        <v>19</v>
      </c>
      <c r="E19" s="7">
        <v>1007</v>
      </c>
      <c r="F19" s="8">
        <v>35</v>
      </c>
      <c r="G19" s="7" t="s">
        <v>18</v>
      </c>
      <c r="H19" s="7" t="s">
        <v>18</v>
      </c>
      <c r="I19" s="7" t="s">
        <v>18</v>
      </c>
      <c r="J19" s="7" t="s">
        <v>18</v>
      </c>
      <c r="K19" s="7">
        <v>0</v>
      </c>
      <c r="L19" s="7" t="s">
        <v>455</v>
      </c>
      <c r="M19" s="7" t="s">
        <v>122</v>
      </c>
      <c r="N19" s="7"/>
      <c r="O19" s="9"/>
    </row>
    <row r="20" spans="2:15" x14ac:dyDescent="0.15">
      <c r="B20" s="2"/>
      <c r="C20" s="7" t="s">
        <v>123</v>
      </c>
      <c r="D20" s="7">
        <v>20</v>
      </c>
      <c r="E20" s="7">
        <v>1008</v>
      </c>
      <c r="F20" s="8">
        <v>35</v>
      </c>
      <c r="G20" s="7" t="s">
        <v>18</v>
      </c>
      <c r="H20" s="7" t="s">
        <v>18</v>
      </c>
      <c r="I20" s="7" t="s">
        <v>18</v>
      </c>
      <c r="J20" s="7" t="s">
        <v>18</v>
      </c>
      <c r="K20" s="7">
        <v>0</v>
      </c>
      <c r="L20" s="7" t="s">
        <v>455</v>
      </c>
      <c r="M20" s="7" t="s">
        <v>124</v>
      </c>
      <c r="N20" s="7"/>
      <c r="O20" s="9"/>
    </row>
    <row r="21" spans="2:15" x14ac:dyDescent="0.15">
      <c r="B21" s="2"/>
      <c r="C21" s="7" t="s">
        <v>125</v>
      </c>
      <c r="D21" s="7">
        <v>21</v>
      </c>
      <c r="E21" s="7">
        <v>1009</v>
      </c>
      <c r="F21" s="8">
        <v>35</v>
      </c>
      <c r="G21" s="7" t="s">
        <v>18</v>
      </c>
      <c r="H21" s="7" t="s">
        <v>18</v>
      </c>
      <c r="I21" s="7" t="s">
        <v>18</v>
      </c>
      <c r="J21" s="7" t="s">
        <v>18</v>
      </c>
      <c r="K21" s="7">
        <v>0</v>
      </c>
      <c r="L21" s="7" t="s">
        <v>455</v>
      </c>
      <c r="M21" s="7" t="s">
        <v>126</v>
      </c>
      <c r="N21" s="7"/>
      <c r="O21" s="9"/>
    </row>
    <row r="22" spans="2:15" x14ac:dyDescent="0.15">
      <c r="B22" s="2"/>
      <c r="C22" s="7" t="s">
        <v>127</v>
      </c>
      <c r="D22" s="7">
        <v>22</v>
      </c>
      <c r="E22" s="7">
        <v>1010</v>
      </c>
      <c r="F22" s="8">
        <v>39</v>
      </c>
      <c r="G22" s="7" t="s">
        <v>18</v>
      </c>
      <c r="H22" s="7" t="s">
        <v>18</v>
      </c>
      <c r="I22" s="7" t="s">
        <v>18</v>
      </c>
      <c r="J22" s="7" t="s">
        <v>18</v>
      </c>
      <c r="K22" s="7">
        <v>0</v>
      </c>
      <c r="L22" s="7" t="s">
        <v>455</v>
      </c>
      <c r="M22" s="7">
        <v>22</v>
      </c>
      <c r="N22" s="7"/>
      <c r="O22" s="9"/>
    </row>
    <row r="23" spans="2:15" x14ac:dyDescent="0.15">
      <c r="B23" s="2"/>
      <c r="C23" s="7" t="s">
        <v>128</v>
      </c>
      <c r="D23" s="7">
        <v>23</v>
      </c>
      <c r="E23" s="7">
        <v>1011</v>
      </c>
      <c r="F23" s="8">
        <v>39</v>
      </c>
      <c r="G23" s="7" t="s">
        <v>18</v>
      </c>
      <c r="H23" s="7" t="s">
        <v>18</v>
      </c>
      <c r="I23" s="7" t="s">
        <v>18</v>
      </c>
      <c r="J23" s="7" t="s">
        <v>18</v>
      </c>
      <c r="K23" s="7">
        <v>14</v>
      </c>
      <c r="L23" s="7" t="s">
        <v>455</v>
      </c>
      <c r="M23" s="7">
        <v>23</v>
      </c>
      <c r="N23" s="7"/>
      <c r="O23" s="9"/>
    </row>
    <row r="24" spans="2:15" x14ac:dyDescent="0.15">
      <c r="B24" s="2"/>
      <c r="C24" s="7" t="s">
        <v>129</v>
      </c>
      <c r="D24" s="7">
        <v>24</v>
      </c>
      <c r="E24" s="7">
        <v>1012</v>
      </c>
      <c r="F24" s="8">
        <v>39</v>
      </c>
      <c r="G24" s="7" t="s">
        <v>18</v>
      </c>
      <c r="H24" s="7" t="s">
        <v>18</v>
      </c>
      <c r="I24" s="7" t="s">
        <v>18</v>
      </c>
      <c r="J24" s="7" t="s">
        <v>18</v>
      </c>
      <c r="K24" s="7">
        <v>14</v>
      </c>
      <c r="L24" s="7" t="s">
        <v>455</v>
      </c>
      <c r="M24" s="7">
        <v>24</v>
      </c>
      <c r="N24" s="7"/>
      <c r="O24" s="9"/>
    </row>
    <row r="25" spans="2:15" x14ac:dyDescent="0.15">
      <c r="B25" s="2"/>
      <c r="C25" s="7" t="s">
        <v>130</v>
      </c>
      <c r="D25" s="7">
        <v>25</v>
      </c>
      <c r="E25" s="7">
        <v>1030</v>
      </c>
      <c r="F25" s="8">
        <v>42</v>
      </c>
      <c r="G25" s="7" t="s">
        <v>18</v>
      </c>
      <c r="H25" s="7" t="s">
        <v>18</v>
      </c>
      <c r="I25" s="7" t="s">
        <v>18</v>
      </c>
      <c r="J25" s="7" t="s">
        <v>18</v>
      </c>
      <c r="K25" s="7">
        <v>14</v>
      </c>
      <c r="L25" s="7" t="s">
        <v>455</v>
      </c>
      <c r="M25" s="7">
        <v>25</v>
      </c>
      <c r="N25" s="7"/>
      <c r="O25" s="9"/>
    </row>
    <row r="26" spans="2:15" x14ac:dyDescent="0.15">
      <c r="B26" s="2"/>
      <c r="C26" s="7" t="s">
        <v>131</v>
      </c>
      <c r="D26" s="7">
        <v>26</v>
      </c>
      <c r="E26" s="7">
        <v>1031</v>
      </c>
      <c r="F26" s="8">
        <v>42</v>
      </c>
      <c r="G26" s="7" t="s">
        <v>18</v>
      </c>
      <c r="H26" s="7" t="s">
        <v>18</v>
      </c>
      <c r="I26" s="7" t="s">
        <v>18</v>
      </c>
      <c r="J26" s="7" t="s">
        <v>18</v>
      </c>
      <c r="K26" s="7">
        <v>14</v>
      </c>
      <c r="L26" s="7" t="s">
        <v>455</v>
      </c>
      <c r="M26" s="7">
        <v>26</v>
      </c>
      <c r="N26" s="7"/>
      <c r="O26" s="9"/>
    </row>
    <row r="27" spans="2:15" x14ac:dyDescent="0.15">
      <c r="B27" s="2"/>
      <c r="C27" s="7" t="s">
        <v>132</v>
      </c>
      <c r="D27" s="7">
        <v>27</v>
      </c>
      <c r="E27" s="7">
        <v>1032</v>
      </c>
      <c r="F27" s="8">
        <v>42</v>
      </c>
      <c r="G27" s="7" t="s">
        <v>18</v>
      </c>
      <c r="H27" s="7" t="s">
        <v>18</v>
      </c>
      <c r="I27" s="7" t="s">
        <v>18</v>
      </c>
      <c r="J27" s="7" t="s">
        <v>18</v>
      </c>
      <c r="K27" s="7">
        <v>14</v>
      </c>
      <c r="L27" s="7" t="s">
        <v>455</v>
      </c>
      <c r="M27" s="7">
        <v>27</v>
      </c>
      <c r="N27" s="7"/>
      <c r="O27" s="9"/>
    </row>
    <row r="28" spans="2:15" x14ac:dyDescent="0.15">
      <c r="B28" s="2"/>
      <c r="C28" s="7" t="s">
        <v>133</v>
      </c>
      <c r="D28" s="7">
        <v>28</v>
      </c>
      <c r="E28" s="7">
        <v>1013</v>
      </c>
      <c r="F28" s="8">
        <v>42</v>
      </c>
      <c r="G28" s="7" t="s">
        <v>18</v>
      </c>
      <c r="H28" s="7" t="s">
        <v>18</v>
      </c>
      <c r="I28" s="7" t="s">
        <v>18</v>
      </c>
      <c r="J28" s="7" t="s">
        <v>18</v>
      </c>
      <c r="K28" s="7">
        <v>14</v>
      </c>
      <c r="L28" s="7" t="s">
        <v>455</v>
      </c>
      <c r="M28" s="7">
        <v>28</v>
      </c>
      <c r="N28" s="7"/>
      <c r="O28" s="9"/>
    </row>
    <row r="29" spans="2:15" x14ac:dyDescent="0.15">
      <c r="B29" s="2"/>
      <c r="C29" s="7" t="s">
        <v>134</v>
      </c>
      <c r="D29" s="7">
        <v>29</v>
      </c>
      <c r="E29" s="7">
        <v>1014</v>
      </c>
      <c r="F29" s="8">
        <v>42</v>
      </c>
      <c r="G29" s="7" t="s">
        <v>18</v>
      </c>
      <c r="H29" s="7" t="s">
        <v>18</v>
      </c>
      <c r="I29" s="7" t="s">
        <v>18</v>
      </c>
      <c r="J29" s="7" t="s">
        <v>18</v>
      </c>
      <c r="K29" s="7">
        <v>14</v>
      </c>
      <c r="L29" s="7" t="s">
        <v>455</v>
      </c>
      <c r="M29" s="7">
        <v>29</v>
      </c>
      <c r="N29" s="7"/>
      <c r="O29" s="9"/>
    </row>
    <row r="30" spans="2:15" x14ac:dyDescent="0.15">
      <c r="B30" s="2"/>
      <c r="C30" s="7" t="s">
        <v>135</v>
      </c>
      <c r="D30" s="7">
        <v>30</v>
      </c>
      <c r="E30" s="7">
        <v>1015</v>
      </c>
      <c r="F30" s="8">
        <v>39</v>
      </c>
      <c r="G30" s="7" t="s">
        <v>18</v>
      </c>
      <c r="H30" s="7" t="s">
        <v>18</v>
      </c>
      <c r="I30" s="7" t="s">
        <v>18</v>
      </c>
      <c r="J30" s="7" t="s">
        <v>18</v>
      </c>
      <c r="K30" s="7">
        <v>0</v>
      </c>
      <c r="L30" s="7" t="s">
        <v>455</v>
      </c>
      <c r="M30" s="7">
        <v>30</v>
      </c>
      <c r="N30" s="7"/>
      <c r="O30" s="9"/>
    </row>
    <row r="31" spans="2:15" x14ac:dyDescent="0.15">
      <c r="B31" s="2"/>
      <c r="C31" s="7" t="s">
        <v>136</v>
      </c>
      <c r="D31" s="7">
        <v>31</v>
      </c>
      <c r="E31" s="7">
        <v>1016</v>
      </c>
      <c r="F31" s="8">
        <v>39</v>
      </c>
      <c r="G31" s="7" t="s">
        <v>18</v>
      </c>
      <c r="H31" s="7" t="s">
        <v>18</v>
      </c>
      <c r="I31" s="7" t="s">
        <v>18</v>
      </c>
      <c r="J31" s="7" t="s">
        <v>18</v>
      </c>
      <c r="K31" s="7">
        <v>0</v>
      </c>
      <c r="L31" s="7" t="s">
        <v>455</v>
      </c>
      <c r="M31" s="7">
        <v>31</v>
      </c>
      <c r="N31" s="7"/>
      <c r="O31" s="9"/>
    </row>
    <row r="32" spans="2:15" x14ac:dyDescent="0.15">
      <c r="B32" s="2"/>
      <c r="C32" s="7" t="s">
        <v>137</v>
      </c>
      <c r="D32" s="7">
        <v>32</v>
      </c>
      <c r="E32" s="7">
        <v>1017</v>
      </c>
      <c r="F32" s="8">
        <v>39</v>
      </c>
      <c r="G32" s="7" t="s">
        <v>18</v>
      </c>
      <c r="H32" s="7" t="s">
        <v>18</v>
      </c>
      <c r="I32" s="7" t="s">
        <v>18</v>
      </c>
      <c r="J32" s="7" t="s">
        <v>18</v>
      </c>
      <c r="K32" s="7">
        <v>0</v>
      </c>
      <c r="L32" s="7" t="s">
        <v>455</v>
      </c>
      <c r="M32" s="7">
        <v>32</v>
      </c>
      <c r="N32" s="7"/>
      <c r="O32" s="9"/>
    </row>
    <row r="33" spans="2:15" x14ac:dyDescent="0.15">
      <c r="B33" s="2"/>
      <c r="C33" s="7" t="s">
        <v>138</v>
      </c>
      <c r="D33" s="7">
        <v>33</v>
      </c>
      <c r="E33" s="7">
        <v>1018</v>
      </c>
      <c r="F33" s="8">
        <v>39</v>
      </c>
      <c r="G33" s="7" t="s">
        <v>18</v>
      </c>
      <c r="H33" s="7" t="s">
        <v>18</v>
      </c>
      <c r="I33" s="7" t="s">
        <v>18</v>
      </c>
      <c r="J33" s="7" t="s">
        <v>18</v>
      </c>
      <c r="K33" s="7">
        <v>0</v>
      </c>
      <c r="L33" s="7" t="s">
        <v>455</v>
      </c>
      <c r="M33" s="7">
        <v>33</v>
      </c>
      <c r="N33" s="7"/>
      <c r="O33" s="9"/>
    </row>
    <row r="34" spans="2:15" x14ac:dyDescent="0.15">
      <c r="B34" s="2"/>
      <c r="C34" s="7" t="s">
        <v>139</v>
      </c>
      <c r="D34" s="7">
        <v>34</v>
      </c>
      <c r="E34" s="7">
        <v>1019</v>
      </c>
      <c r="F34" s="8">
        <v>39</v>
      </c>
      <c r="G34" s="7" t="s">
        <v>18</v>
      </c>
      <c r="H34" s="7" t="s">
        <v>18</v>
      </c>
      <c r="I34" s="7" t="s">
        <v>18</v>
      </c>
      <c r="J34" s="7" t="s">
        <v>18</v>
      </c>
      <c r="K34" s="7">
        <v>0</v>
      </c>
      <c r="L34" s="7" t="s">
        <v>455</v>
      </c>
      <c r="M34" s="7">
        <v>34</v>
      </c>
      <c r="N34" s="7"/>
      <c r="O34" s="9"/>
    </row>
    <row r="35" spans="2:15" x14ac:dyDescent="0.15">
      <c r="B35" s="2"/>
      <c r="C35" s="7" t="s">
        <v>140</v>
      </c>
      <c r="D35" s="7">
        <v>35</v>
      </c>
      <c r="E35" s="7">
        <v>1020</v>
      </c>
      <c r="F35" s="8">
        <v>39</v>
      </c>
      <c r="G35" s="7" t="s">
        <v>18</v>
      </c>
      <c r="H35" s="7" t="s">
        <v>18</v>
      </c>
      <c r="I35" s="7" t="s">
        <v>18</v>
      </c>
      <c r="J35" s="7" t="s">
        <v>18</v>
      </c>
      <c r="K35" s="7">
        <v>0</v>
      </c>
      <c r="L35" s="7" t="s">
        <v>455</v>
      </c>
      <c r="M35" s="7">
        <v>35</v>
      </c>
      <c r="N35" s="7"/>
      <c r="O35" s="9"/>
    </row>
    <row r="36" spans="2:15" x14ac:dyDescent="0.15">
      <c r="B36" s="2"/>
      <c r="C36" s="7" t="s">
        <v>141</v>
      </c>
      <c r="D36" s="7">
        <v>36</v>
      </c>
      <c r="E36" s="7">
        <v>1021</v>
      </c>
      <c r="F36" s="8">
        <v>39</v>
      </c>
      <c r="G36" s="7" t="s">
        <v>18</v>
      </c>
      <c r="H36" s="7" t="s">
        <v>18</v>
      </c>
      <c r="I36" s="7" t="s">
        <v>18</v>
      </c>
      <c r="J36" s="7" t="s">
        <v>18</v>
      </c>
      <c r="K36" s="7">
        <v>0</v>
      </c>
      <c r="L36" s="7" t="s">
        <v>455</v>
      </c>
      <c r="M36" s="7">
        <v>36</v>
      </c>
      <c r="N36" s="7"/>
      <c r="O36" s="9"/>
    </row>
    <row r="37" spans="2:15" x14ac:dyDescent="0.15">
      <c r="B37" s="2"/>
      <c r="C37" s="7" t="s">
        <v>142</v>
      </c>
      <c r="D37" s="7">
        <v>37</v>
      </c>
      <c r="E37" s="7">
        <v>1022</v>
      </c>
      <c r="F37" s="8">
        <v>39</v>
      </c>
      <c r="G37" s="7" t="s">
        <v>18</v>
      </c>
      <c r="H37" s="7" t="s">
        <v>18</v>
      </c>
      <c r="I37" s="7" t="s">
        <v>18</v>
      </c>
      <c r="J37" s="7" t="s">
        <v>18</v>
      </c>
      <c r="K37" s="7">
        <v>0</v>
      </c>
      <c r="L37" s="7" t="s">
        <v>455</v>
      </c>
      <c r="M37" s="7">
        <v>37</v>
      </c>
      <c r="N37" s="7"/>
      <c r="O37" s="9"/>
    </row>
    <row r="38" spans="2:15" x14ac:dyDescent="0.15">
      <c r="B38" s="2"/>
      <c r="C38" s="7" t="s">
        <v>143</v>
      </c>
      <c r="D38" s="7">
        <v>38</v>
      </c>
      <c r="E38" s="7">
        <v>1023</v>
      </c>
      <c r="F38" s="8">
        <v>39</v>
      </c>
      <c r="G38" s="7" t="s">
        <v>18</v>
      </c>
      <c r="H38" s="7" t="s">
        <v>18</v>
      </c>
      <c r="I38" s="7" t="s">
        <v>18</v>
      </c>
      <c r="J38" s="7" t="s">
        <v>18</v>
      </c>
      <c r="K38" s="7">
        <v>0</v>
      </c>
      <c r="L38" s="7" t="s">
        <v>455</v>
      </c>
      <c r="M38" s="7">
        <v>38</v>
      </c>
      <c r="N38" s="7"/>
      <c r="O38" s="9"/>
    </row>
    <row r="39" spans="2:15" x14ac:dyDescent="0.15">
      <c r="B39" s="2"/>
      <c r="C39" s="7" t="s">
        <v>144</v>
      </c>
      <c r="D39" s="7">
        <v>39</v>
      </c>
      <c r="E39" s="7">
        <v>1024</v>
      </c>
      <c r="F39" s="8">
        <v>42</v>
      </c>
      <c r="G39" s="7" t="s">
        <v>18</v>
      </c>
      <c r="H39" s="7" t="s">
        <v>18</v>
      </c>
      <c r="I39" s="7" t="s">
        <v>18</v>
      </c>
      <c r="J39" s="7" t="s">
        <v>18</v>
      </c>
      <c r="K39" s="7">
        <v>14</v>
      </c>
      <c r="L39" s="7" t="s">
        <v>455</v>
      </c>
      <c r="M39" s="7">
        <v>39</v>
      </c>
      <c r="N39" s="7"/>
      <c r="O39" s="9"/>
    </row>
    <row r="40" spans="2:15" x14ac:dyDescent="0.15">
      <c r="B40" s="2"/>
      <c r="C40" s="7" t="s">
        <v>23</v>
      </c>
      <c r="D40" s="7">
        <v>40</v>
      </c>
      <c r="E40" s="7">
        <v>1025</v>
      </c>
      <c r="F40" s="8">
        <v>39</v>
      </c>
      <c r="G40" s="7" t="s">
        <v>18</v>
      </c>
      <c r="H40" s="7" t="s">
        <v>18</v>
      </c>
      <c r="I40" s="7" t="s">
        <v>18</v>
      </c>
      <c r="J40" s="7" t="s">
        <v>18</v>
      </c>
      <c r="K40" s="7">
        <v>0</v>
      </c>
      <c r="L40" s="7" t="s">
        <v>455</v>
      </c>
      <c r="M40" s="7" t="s">
        <v>145</v>
      </c>
      <c r="N40" s="7"/>
      <c r="O40" s="9"/>
    </row>
    <row r="41" spans="2:15" x14ac:dyDescent="0.15">
      <c r="B41" s="2"/>
      <c r="C41" s="7" t="s">
        <v>22</v>
      </c>
      <c r="D41" s="7">
        <v>41</v>
      </c>
      <c r="E41" s="7">
        <v>1026</v>
      </c>
      <c r="F41" s="8">
        <v>39</v>
      </c>
      <c r="G41" s="7" t="s">
        <v>18</v>
      </c>
      <c r="H41" s="7" t="s">
        <v>18</v>
      </c>
      <c r="I41" s="7" t="s">
        <v>18</v>
      </c>
      <c r="J41" s="7" t="s">
        <v>18</v>
      </c>
      <c r="K41" s="7">
        <v>14</v>
      </c>
      <c r="L41" s="7" t="s">
        <v>455</v>
      </c>
      <c r="M41" s="7" t="s">
        <v>146</v>
      </c>
      <c r="N41" s="7"/>
      <c r="O41" s="9"/>
    </row>
    <row r="42" spans="2:15" x14ac:dyDescent="0.15">
      <c r="B42" s="2"/>
      <c r="C42" s="7" t="s">
        <v>147</v>
      </c>
      <c r="D42" s="7">
        <v>42</v>
      </c>
      <c r="E42" s="7">
        <v>1026</v>
      </c>
      <c r="F42" s="8">
        <v>39</v>
      </c>
      <c r="G42" s="7" t="s">
        <v>18</v>
      </c>
      <c r="H42" s="7" t="s">
        <v>18</v>
      </c>
      <c r="I42" s="7" t="s">
        <v>18</v>
      </c>
      <c r="J42" s="7" t="s">
        <v>18</v>
      </c>
      <c r="K42" s="7">
        <v>0</v>
      </c>
      <c r="L42" s="7" t="s">
        <v>455</v>
      </c>
      <c r="M42" s="7" t="s">
        <v>148</v>
      </c>
      <c r="N42" s="7"/>
      <c r="O42" s="9"/>
    </row>
    <row r="43" spans="2:15" x14ac:dyDescent="0.15">
      <c r="B43" s="2"/>
      <c r="C43" s="7" t="s">
        <v>24</v>
      </c>
      <c r="D43" s="7">
        <v>43</v>
      </c>
      <c r="E43" s="7">
        <v>1027</v>
      </c>
      <c r="F43" s="8">
        <v>39</v>
      </c>
      <c r="G43" s="7" t="s">
        <v>18</v>
      </c>
      <c r="H43" s="7" t="s">
        <v>18</v>
      </c>
      <c r="I43" s="7" t="s">
        <v>18</v>
      </c>
      <c r="J43" s="7" t="s">
        <v>18</v>
      </c>
      <c r="K43" s="7">
        <v>0</v>
      </c>
      <c r="L43" s="7" t="s">
        <v>455</v>
      </c>
      <c r="M43" s="7" t="s">
        <v>149</v>
      </c>
      <c r="N43" s="7"/>
      <c r="O43" s="9"/>
    </row>
    <row r="44" spans="2:15" x14ac:dyDescent="0.15">
      <c r="B44" s="2"/>
      <c r="C44" s="7" t="s">
        <v>25</v>
      </c>
      <c r="D44" s="7">
        <v>44</v>
      </c>
      <c r="E44" s="7">
        <v>1028</v>
      </c>
      <c r="F44" s="8">
        <v>39</v>
      </c>
      <c r="G44" s="7" t="s">
        <v>18</v>
      </c>
      <c r="H44" s="7" t="s">
        <v>18</v>
      </c>
      <c r="I44" s="7" t="s">
        <v>18</v>
      </c>
      <c r="J44" s="7" t="s">
        <v>18</v>
      </c>
      <c r="K44" s="7">
        <v>0</v>
      </c>
      <c r="L44" s="7" t="s">
        <v>455</v>
      </c>
      <c r="M44" s="7" t="s">
        <v>150</v>
      </c>
      <c r="N44" s="7"/>
      <c r="O44" s="9"/>
    </row>
    <row r="45" spans="2:15" x14ac:dyDescent="0.15">
      <c r="B45" s="2"/>
      <c r="C45" s="7" t="s">
        <v>151</v>
      </c>
      <c r="D45" s="7">
        <v>45</v>
      </c>
      <c r="E45" s="7">
        <v>1029</v>
      </c>
      <c r="F45" s="8">
        <v>39</v>
      </c>
      <c r="G45" s="7" t="s">
        <v>18</v>
      </c>
      <c r="H45" s="7" t="s">
        <v>18</v>
      </c>
      <c r="I45" s="7" t="s">
        <v>18</v>
      </c>
      <c r="J45" s="7" t="s">
        <v>18</v>
      </c>
      <c r="K45" s="7">
        <v>0</v>
      </c>
      <c r="L45" s="7" t="s">
        <v>455</v>
      </c>
      <c r="M45" s="7" t="s">
        <v>152</v>
      </c>
      <c r="N45" s="7"/>
      <c r="O45" s="9"/>
    </row>
    <row r="46" spans="2:15" x14ac:dyDescent="0.15">
      <c r="B46" s="2"/>
      <c r="C46" s="7" t="s">
        <v>153</v>
      </c>
      <c r="D46" s="7">
        <v>46</v>
      </c>
      <c r="E46" s="7">
        <v>1068</v>
      </c>
      <c r="F46" s="8">
        <v>39</v>
      </c>
      <c r="G46" s="7" t="s">
        <v>18</v>
      </c>
      <c r="H46" s="7" t="s">
        <v>18</v>
      </c>
      <c r="I46" s="7" t="s">
        <v>18</v>
      </c>
      <c r="J46" s="7" t="s">
        <v>18</v>
      </c>
      <c r="K46" s="7">
        <v>14</v>
      </c>
      <c r="L46" s="7" t="s">
        <v>455</v>
      </c>
      <c r="M46" s="7">
        <v>46</v>
      </c>
      <c r="N46" s="7"/>
      <c r="O46" s="9"/>
    </row>
    <row r="47" spans="2:15" x14ac:dyDescent="0.15">
      <c r="B47" s="2"/>
      <c r="C47" s="7" t="s">
        <v>154</v>
      </c>
      <c r="D47" s="7">
        <v>47</v>
      </c>
      <c r="E47" s="7">
        <v>1069</v>
      </c>
      <c r="F47" s="8">
        <v>39</v>
      </c>
      <c r="G47" s="7" t="s">
        <v>18</v>
      </c>
      <c r="H47" s="7" t="s">
        <v>18</v>
      </c>
      <c r="I47" s="7" t="s">
        <v>18</v>
      </c>
      <c r="J47" s="7" t="s">
        <v>18</v>
      </c>
      <c r="K47" s="7">
        <v>14</v>
      </c>
      <c r="L47" s="7" t="s">
        <v>455</v>
      </c>
      <c r="M47" s="7">
        <v>47</v>
      </c>
      <c r="N47" s="7"/>
      <c r="O47" s="9"/>
    </row>
    <row r="48" spans="2:15" x14ac:dyDescent="0.15">
      <c r="B48" s="2"/>
      <c r="C48" s="7" t="s">
        <v>155</v>
      </c>
      <c r="D48" s="7">
        <v>48</v>
      </c>
      <c r="E48" s="7">
        <v>1070</v>
      </c>
      <c r="F48" s="8">
        <v>35</v>
      </c>
      <c r="G48" s="7" t="s">
        <v>18</v>
      </c>
      <c r="H48" s="7" t="s">
        <v>18</v>
      </c>
      <c r="I48" s="7" t="s">
        <v>18</v>
      </c>
      <c r="J48" s="7" t="s">
        <v>18</v>
      </c>
      <c r="K48" s="7">
        <v>0</v>
      </c>
      <c r="L48" s="7" t="s">
        <v>455</v>
      </c>
      <c r="M48" s="7">
        <v>48</v>
      </c>
      <c r="N48" s="7"/>
      <c r="O48" s="9"/>
    </row>
    <row r="49" spans="2:15" x14ac:dyDescent="0.15">
      <c r="B49" s="2"/>
      <c r="C49" s="7" t="s">
        <v>156</v>
      </c>
      <c r="D49" s="7">
        <v>49</v>
      </c>
      <c r="E49" s="7">
        <v>1071</v>
      </c>
      <c r="F49" s="8">
        <v>35</v>
      </c>
      <c r="G49" s="7" t="s">
        <v>18</v>
      </c>
      <c r="H49" s="7" t="s">
        <v>18</v>
      </c>
      <c r="I49" s="7" t="s">
        <v>18</v>
      </c>
      <c r="J49" s="7" t="s">
        <v>18</v>
      </c>
      <c r="K49" s="7">
        <v>0</v>
      </c>
      <c r="L49" s="7" t="s">
        <v>455</v>
      </c>
      <c r="M49" s="7">
        <v>49</v>
      </c>
      <c r="N49" s="7"/>
      <c r="O49" s="9"/>
    </row>
    <row r="50" spans="2:15" x14ac:dyDescent="0.15">
      <c r="B50" s="2"/>
      <c r="C50" s="7" t="s">
        <v>157</v>
      </c>
      <c r="D50" s="7">
        <v>50</v>
      </c>
      <c r="E50" s="7">
        <v>1072</v>
      </c>
      <c r="F50" s="8">
        <v>39</v>
      </c>
      <c r="G50" s="7" t="s">
        <v>18</v>
      </c>
      <c r="H50" s="7" t="s">
        <v>18</v>
      </c>
      <c r="I50" s="7" t="s">
        <v>18</v>
      </c>
      <c r="J50" s="7" t="s">
        <v>18</v>
      </c>
      <c r="K50" s="7">
        <v>0</v>
      </c>
      <c r="L50" s="7" t="s">
        <v>455</v>
      </c>
      <c r="M50" s="7" t="s">
        <v>158</v>
      </c>
      <c r="N50" s="7"/>
      <c r="O50" s="9"/>
    </row>
    <row r="51" spans="2:15" x14ac:dyDescent="0.15">
      <c r="B51" s="2"/>
      <c r="C51" s="7" t="s">
        <v>159</v>
      </c>
      <c r="D51" s="7">
        <v>51</v>
      </c>
      <c r="E51" s="7">
        <v>1073</v>
      </c>
      <c r="F51" s="8">
        <v>39</v>
      </c>
      <c r="G51" s="7" t="s">
        <v>18</v>
      </c>
      <c r="H51" s="7" t="s">
        <v>18</v>
      </c>
      <c r="I51" s="7" t="s">
        <v>18</v>
      </c>
      <c r="J51" s="7" t="s">
        <v>18</v>
      </c>
      <c r="K51" s="7">
        <v>0</v>
      </c>
      <c r="L51" s="7" t="s">
        <v>455</v>
      </c>
      <c r="M51" s="7" t="s">
        <v>160</v>
      </c>
      <c r="N51" s="7"/>
      <c r="O51" s="9"/>
    </row>
    <row r="52" spans="2:15" x14ac:dyDescent="0.15">
      <c r="B52" s="2"/>
      <c r="C52" s="7" t="s">
        <v>161</v>
      </c>
      <c r="D52" s="7">
        <v>52</v>
      </c>
      <c r="E52" s="7">
        <v>1074</v>
      </c>
      <c r="F52" s="8">
        <v>39</v>
      </c>
      <c r="G52" s="7" t="s">
        <v>18</v>
      </c>
      <c r="H52" s="7" t="s">
        <v>18</v>
      </c>
      <c r="I52" s="7" t="s">
        <v>18</v>
      </c>
      <c r="J52" s="7" t="s">
        <v>18</v>
      </c>
      <c r="K52" s="7">
        <v>0</v>
      </c>
      <c r="L52" s="7" t="s">
        <v>455</v>
      </c>
      <c r="M52" s="7" t="s">
        <v>162</v>
      </c>
      <c r="N52" s="7"/>
      <c r="O52" s="9"/>
    </row>
    <row r="53" spans="2:15" x14ac:dyDescent="0.15">
      <c r="B53" s="2"/>
      <c r="C53" s="7" t="s">
        <v>163</v>
      </c>
      <c r="D53" s="7">
        <v>53</v>
      </c>
      <c r="E53" s="7">
        <v>1075</v>
      </c>
      <c r="F53" s="8">
        <v>39</v>
      </c>
      <c r="G53" s="7" t="s">
        <v>18</v>
      </c>
      <c r="H53" s="7" t="s">
        <v>18</v>
      </c>
      <c r="I53" s="7" t="s">
        <v>18</v>
      </c>
      <c r="J53" s="7" t="s">
        <v>18</v>
      </c>
      <c r="K53" s="7">
        <v>0</v>
      </c>
      <c r="L53" s="7" t="s">
        <v>455</v>
      </c>
      <c r="M53" s="7" t="s">
        <v>164</v>
      </c>
      <c r="N53" s="7"/>
      <c r="O53" s="9"/>
    </row>
    <row r="54" spans="2:15" x14ac:dyDescent="0.15">
      <c r="B54" s="2"/>
      <c r="C54" s="7" t="s">
        <v>165</v>
      </c>
      <c r="D54" s="7">
        <v>54</v>
      </c>
      <c r="E54" s="7">
        <v>1076</v>
      </c>
      <c r="F54" s="8">
        <v>39</v>
      </c>
      <c r="G54" s="7" t="s">
        <v>18</v>
      </c>
      <c r="H54" s="7" t="s">
        <v>18</v>
      </c>
      <c r="I54" s="7" t="s">
        <v>18</v>
      </c>
      <c r="J54" s="7" t="s">
        <v>18</v>
      </c>
      <c r="K54" s="7">
        <v>0</v>
      </c>
      <c r="L54" s="7" t="s">
        <v>455</v>
      </c>
      <c r="M54" s="7" t="s">
        <v>166</v>
      </c>
      <c r="N54" s="7"/>
      <c r="O54" s="9"/>
    </row>
    <row r="55" spans="2:15" x14ac:dyDescent="0.15">
      <c r="B55" s="2"/>
      <c r="C55" s="7" t="s">
        <v>167</v>
      </c>
      <c r="D55" s="7">
        <v>55</v>
      </c>
      <c r="E55" s="7">
        <v>1077</v>
      </c>
      <c r="F55" s="8">
        <v>39</v>
      </c>
      <c r="G55" s="7" t="s">
        <v>18</v>
      </c>
      <c r="H55" s="7" t="s">
        <v>18</v>
      </c>
      <c r="I55" s="7" t="s">
        <v>18</v>
      </c>
      <c r="J55" s="7" t="s">
        <v>18</v>
      </c>
      <c r="K55" s="7">
        <v>0</v>
      </c>
      <c r="L55" s="7" t="s">
        <v>455</v>
      </c>
      <c r="M55" s="7" t="s">
        <v>168</v>
      </c>
      <c r="N55" s="7"/>
      <c r="O55" s="9"/>
    </row>
    <row r="56" spans="2:15" x14ac:dyDescent="0.15">
      <c r="B56" s="2"/>
      <c r="C56" s="7" t="s">
        <v>169</v>
      </c>
      <c r="D56" s="7">
        <v>56</v>
      </c>
      <c r="E56" s="7">
        <v>1078</v>
      </c>
      <c r="F56" s="8">
        <v>39</v>
      </c>
      <c r="G56" s="7" t="s">
        <v>18</v>
      </c>
      <c r="H56" s="7" t="s">
        <v>18</v>
      </c>
      <c r="I56" s="7" t="s">
        <v>18</v>
      </c>
      <c r="J56" s="7" t="s">
        <v>18</v>
      </c>
      <c r="K56" s="7">
        <v>0</v>
      </c>
      <c r="L56" s="7" t="s">
        <v>455</v>
      </c>
      <c r="M56" s="7" t="s">
        <v>170</v>
      </c>
      <c r="N56" s="7"/>
      <c r="O56" s="9"/>
    </row>
    <row r="57" spans="2:15" x14ac:dyDescent="0.15">
      <c r="B57" s="2"/>
      <c r="C57" s="7" t="s">
        <v>171</v>
      </c>
      <c r="D57" s="7">
        <v>57</v>
      </c>
      <c r="E57" s="7">
        <v>1079</v>
      </c>
      <c r="F57" s="8">
        <v>39</v>
      </c>
      <c r="G57" s="7" t="s">
        <v>18</v>
      </c>
      <c r="H57" s="7" t="s">
        <v>18</v>
      </c>
      <c r="I57" s="7" t="s">
        <v>18</v>
      </c>
      <c r="J57" s="7" t="s">
        <v>18</v>
      </c>
      <c r="K57" s="7">
        <v>0</v>
      </c>
      <c r="L57" s="7" t="s">
        <v>455</v>
      </c>
      <c r="M57" s="7" t="s">
        <v>172</v>
      </c>
      <c r="N57" s="7"/>
      <c r="O57" s="9"/>
    </row>
    <row r="58" spans="2:15" x14ac:dyDescent="0.15">
      <c r="B58" s="2"/>
      <c r="C58" s="7" t="s">
        <v>173</v>
      </c>
      <c r="D58" s="7">
        <v>58</v>
      </c>
      <c r="E58" s="7">
        <v>1080</v>
      </c>
      <c r="F58" s="8">
        <v>39</v>
      </c>
      <c r="G58" s="7" t="s">
        <v>18</v>
      </c>
      <c r="H58" s="7" t="s">
        <v>18</v>
      </c>
      <c r="I58" s="7" t="s">
        <v>18</v>
      </c>
      <c r="J58" s="7" t="s">
        <v>18</v>
      </c>
      <c r="K58" s="7">
        <v>0</v>
      </c>
      <c r="L58" s="7" t="s">
        <v>455</v>
      </c>
      <c r="M58" s="7" t="s">
        <v>174</v>
      </c>
      <c r="N58" s="7"/>
      <c r="O58" s="9"/>
    </row>
    <row r="59" spans="2:15" x14ac:dyDescent="0.15">
      <c r="B59" s="2"/>
      <c r="C59" s="7" t="s">
        <v>175</v>
      </c>
      <c r="D59" s="7">
        <v>59</v>
      </c>
      <c r="E59" s="7">
        <v>1081</v>
      </c>
      <c r="F59" s="8">
        <v>39</v>
      </c>
      <c r="G59" s="7" t="s">
        <v>18</v>
      </c>
      <c r="H59" s="7" t="s">
        <v>18</v>
      </c>
      <c r="I59" s="7" t="s">
        <v>18</v>
      </c>
      <c r="J59" s="7" t="s">
        <v>18</v>
      </c>
      <c r="K59" s="7">
        <v>0</v>
      </c>
      <c r="L59" s="7" t="s">
        <v>455</v>
      </c>
      <c r="M59" s="7" t="s">
        <v>176</v>
      </c>
      <c r="N59" s="7"/>
      <c r="O59" s="9"/>
    </row>
    <row r="60" spans="2:15" x14ac:dyDescent="0.15">
      <c r="B60" s="2"/>
      <c r="C60" s="7" t="s">
        <v>177</v>
      </c>
      <c r="D60" s="7">
        <v>60</v>
      </c>
      <c r="E60" s="7">
        <v>1104</v>
      </c>
      <c r="F60" s="8">
        <v>39</v>
      </c>
      <c r="G60" s="7" t="s">
        <v>18</v>
      </c>
      <c r="H60" s="7" t="s">
        <v>18</v>
      </c>
      <c r="I60" s="7" t="s">
        <v>18</v>
      </c>
      <c r="J60" s="7" t="s">
        <v>18</v>
      </c>
      <c r="K60" s="7">
        <v>14</v>
      </c>
      <c r="L60" s="7" t="s">
        <v>455</v>
      </c>
      <c r="M60" s="7" t="s">
        <v>178</v>
      </c>
      <c r="N60" s="7"/>
      <c r="O60" s="9"/>
    </row>
    <row r="61" spans="2:15" x14ac:dyDescent="0.15">
      <c r="B61" s="2"/>
      <c r="C61" s="7" t="s">
        <v>179</v>
      </c>
      <c r="D61" s="7">
        <v>61</v>
      </c>
      <c r="E61" s="7">
        <v>1105</v>
      </c>
      <c r="F61" s="8">
        <v>35</v>
      </c>
      <c r="G61" s="7" t="s">
        <v>18</v>
      </c>
      <c r="H61" s="7" t="s">
        <v>18</v>
      </c>
      <c r="I61" s="7" t="s">
        <v>18</v>
      </c>
      <c r="J61" s="7" t="s">
        <v>18</v>
      </c>
      <c r="K61" s="7">
        <v>0</v>
      </c>
      <c r="L61" s="7" t="s">
        <v>455</v>
      </c>
      <c r="M61" s="7">
        <v>61</v>
      </c>
      <c r="N61" s="7"/>
      <c r="O61" s="9"/>
    </row>
    <row r="62" spans="2:15" x14ac:dyDescent="0.15">
      <c r="C62" s="7" t="s">
        <v>180</v>
      </c>
      <c r="D62" s="7">
        <v>62</v>
      </c>
      <c r="E62" s="7">
        <v>1106</v>
      </c>
      <c r="F62" s="8">
        <v>35</v>
      </c>
      <c r="G62" s="7" t="s">
        <v>18</v>
      </c>
      <c r="H62" s="7" t="s">
        <v>18</v>
      </c>
      <c r="I62" s="7" t="s">
        <v>18</v>
      </c>
      <c r="J62" s="7" t="s">
        <v>18</v>
      </c>
      <c r="K62" s="7">
        <v>0</v>
      </c>
      <c r="L62" s="7" t="s">
        <v>455</v>
      </c>
      <c r="M62" s="7">
        <v>62</v>
      </c>
      <c r="N62" s="7"/>
      <c r="O62" s="9"/>
    </row>
    <row r="63" spans="2:15" x14ac:dyDescent="0.15">
      <c r="C63" s="7" t="s">
        <v>181</v>
      </c>
      <c r="D63" s="7">
        <v>63</v>
      </c>
      <c r="E63" s="7">
        <v>1107</v>
      </c>
      <c r="F63" s="8">
        <v>35</v>
      </c>
      <c r="G63" s="7" t="s">
        <v>18</v>
      </c>
      <c r="H63" s="7" t="s">
        <v>18</v>
      </c>
      <c r="I63" s="7" t="s">
        <v>18</v>
      </c>
      <c r="J63" s="7" t="s">
        <v>18</v>
      </c>
      <c r="K63" s="7">
        <v>0</v>
      </c>
      <c r="L63" s="7" t="s">
        <v>455</v>
      </c>
      <c r="M63" s="7">
        <v>63</v>
      </c>
      <c r="N63" s="7"/>
      <c r="O63" s="9"/>
    </row>
    <row r="64" spans="2:15" x14ac:dyDescent="0.15">
      <c r="C64" s="7" t="s">
        <v>182</v>
      </c>
      <c r="D64" s="7">
        <v>64</v>
      </c>
      <c r="E64" s="7">
        <v>1108</v>
      </c>
      <c r="F64" s="8">
        <v>35</v>
      </c>
      <c r="G64" s="7" t="s">
        <v>18</v>
      </c>
      <c r="H64" s="7" t="s">
        <v>18</v>
      </c>
      <c r="I64" s="7" t="s">
        <v>18</v>
      </c>
      <c r="J64" s="7" t="s">
        <v>18</v>
      </c>
      <c r="K64" s="7">
        <v>0</v>
      </c>
      <c r="L64" s="7" t="s">
        <v>455</v>
      </c>
      <c r="M64" s="7">
        <v>64</v>
      </c>
      <c r="N64" s="7"/>
      <c r="O64" s="9"/>
    </row>
    <row r="65" spans="3:15" x14ac:dyDescent="0.15">
      <c r="C65" s="7" t="s">
        <v>183</v>
      </c>
      <c r="D65" s="7">
        <v>65</v>
      </c>
      <c r="E65" s="7">
        <v>1109</v>
      </c>
      <c r="F65" s="8">
        <v>35</v>
      </c>
      <c r="G65" s="7" t="s">
        <v>18</v>
      </c>
      <c r="H65" s="7" t="s">
        <v>18</v>
      </c>
      <c r="I65" s="7" t="s">
        <v>18</v>
      </c>
      <c r="J65" s="7" t="s">
        <v>18</v>
      </c>
      <c r="K65" s="7">
        <v>0</v>
      </c>
      <c r="L65" s="7" t="s">
        <v>455</v>
      </c>
      <c r="M65" s="7">
        <v>65</v>
      </c>
      <c r="N65" s="7"/>
      <c r="O65" s="9"/>
    </row>
    <row r="66" spans="3:15" x14ac:dyDescent="0.15">
      <c r="C66" s="7" t="s">
        <v>184</v>
      </c>
      <c r="D66" s="7">
        <v>66</v>
      </c>
      <c r="E66" s="7">
        <v>1110</v>
      </c>
      <c r="F66" s="8">
        <v>35</v>
      </c>
      <c r="G66" s="7" t="s">
        <v>18</v>
      </c>
      <c r="H66" s="7" t="s">
        <v>18</v>
      </c>
      <c r="I66" s="7" t="s">
        <v>18</v>
      </c>
      <c r="J66" s="7" t="s">
        <v>18</v>
      </c>
      <c r="K66" s="7">
        <v>0</v>
      </c>
      <c r="L66" s="7" t="s">
        <v>455</v>
      </c>
      <c r="M66" s="7">
        <v>66</v>
      </c>
      <c r="N66" s="7"/>
      <c r="O66" s="9"/>
    </row>
    <row r="67" spans="3:15" x14ac:dyDescent="0.15">
      <c r="C67" s="7" t="s">
        <v>185</v>
      </c>
      <c r="D67" s="7">
        <v>67</v>
      </c>
      <c r="E67" s="7">
        <v>1111</v>
      </c>
      <c r="F67" s="8">
        <v>35</v>
      </c>
      <c r="G67" s="7" t="s">
        <v>18</v>
      </c>
      <c r="H67" s="7" t="s">
        <v>18</v>
      </c>
      <c r="I67" s="7" t="s">
        <v>18</v>
      </c>
      <c r="J67" s="7" t="s">
        <v>18</v>
      </c>
      <c r="K67" s="7">
        <v>14</v>
      </c>
      <c r="L67" s="7" t="s">
        <v>455</v>
      </c>
      <c r="M67" s="7">
        <v>67</v>
      </c>
      <c r="N67" s="7"/>
      <c r="O67" s="9"/>
    </row>
    <row r="68" spans="3:15" x14ac:dyDescent="0.15">
      <c r="C68" s="7" t="s">
        <v>186</v>
      </c>
      <c r="D68" s="7">
        <v>68</v>
      </c>
      <c r="E68" s="7">
        <v>1112</v>
      </c>
      <c r="F68" s="8">
        <v>35</v>
      </c>
      <c r="G68" s="7" t="s">
        <v>18</v>
      </c>
      <c r="H68" s="7" t="s">
        <v>18</v>
      </c>
      <c r="I68" s="7" t="s">
        <v>18</v>
      </c>
      <c r="J68" s="7" t="s">
        <v>18</v>
      </c>
      <c r="K68" s="7">
        <v>14</v>
      </c>
      <c r="L68" s="7" t="s">
        <v>455</v>
      </c>
      <c r="M68" s="7">
        <v>68</v>
      </c>
      <c r="N68" s="7"/>
      <c r="O68" s="9"/>
    </row>
    <row r="69" spans="3:15" x14ac:dyDescent="0.15">
      <c r="C69" s="7" t="s">
        <v>187</v>
      </c>
      <c r="D69" s="7">
        <v>69</v>
      </c>
      <c r="E69" s="7">
        <v>1113</v>
      </c>
      <c r="F69" s="8">
        <v>35</v>
      </c>
      <c r="G69" s="7" t="s">
        <v>18</v>
      </c>
      <c r="H69" s="7" t="s">
        <v>18</v>
      </c>
      <c r="I69" s="7" t="s">
        <v>18</v>
      </c>
      <c r="J69" s="7" t="s">
        <v>18</v>
      </c>
      <c r="K69" s="7">
        <v>0</v>
      </c>
      <c r="L69" s="7" t="s">
        <v>455</v>
      </c>
      <c r="M69" s="7">
        <v>69</v>
      </c>
      <c r="N69" s="7"/>
      <c r="O69" s="9"/>
    </row>
    <row r="70" spans="3:15" x14ac:dyDescent="0.15">
      <c r="C70" s="7" t="s">
        <v>188</v>
      </c>
      <c r="D70" s="7">
        <v>70</v>
      </c>
      <c r="E70" s="7">
        <v>1114</v>
      </c>
      <c r="F70" s="8">
        <v>35</v>
      </c>
      <c r="G70" s="7" t="s">
        <v>18</v>
      </c>
      <c r="H70" s="7" t="s">
        <v>18</v>
      </c>
      <c r="I70" s="7" t="s">
        <v>18</v>
      </c>
      <c r="J70" s="7" t="s">
        <v>18</v>
      </c>
      <c r="K70" s="7">
        <v>0</v>
      </c>
      <c r="L70" s="7" t="s">
        <v>455</v>
      </c>
      <c r="M70" s="7">
        <v>70</v>
      </c>
      <c r="N70" s="7"/>
      <c r="O70" s="9"/>
    </row>
    <row r="71" spans="3:15" x14ac:dyDescent="0.15">
      <c r="C71" s="7" t="s">
        <v>189</v>
      </c>
      <c r="D71" s="7">
        <v>71</v>
      </c>
      <c r="E71" s="7">
        <v>1600</v>
      </c>
      <c r="F71" s="8">
        <v>39</v>
      </c>
      <c r="G71" s="7" t="s">
        <v>18</v>
      </c>
      <c r="H71" s="7" t="s">
        <v>18</v>
      </c>
      <c r="I71" s="7" t="s">
        <v>18</v>
      </c>
      <c r="J71" s="7" t="s">
        <v>18</v>
      </c>
      <c r="K71" s="7">
        <v>0</v>
      </c>
      <c r="L71" s="7" t="s">
        <v>455</v>
      </c>
      <c r="M71" s="7" t="s">
        <v>190</v>
      </c>
      <c r="N71" s="7"/>
      <c r="O71" s="9"/>
    </row>
    <row r="72" spans="3:15" x14ac:dyDescent="0.15">
      <c r="C72" s="7" t="s">
        <v>191</v>
      </c>
      <c r="D72" s="7">
        <v>72</v>
      </c>
      <c r="E72" s="7">
        <v>1601</v>
      </c>
      <c r="F72" s="8">
        <v>39</v>
      </c>
      <c r="G72" s="7" t="s">
        <v>18</v>
      </c>
      <c r="H72" s="7" t="s">
        <v>18</v>
      </c>
      <c r="I72" s="7" t="s">
        <v>18</v>
      </c>
      <c r="J72" s="7" t="s">
        <v>18</v>
      </c>
      <c r="K72" s="7">
        <v>0</v>
      </c>
      <c r="L72" s="7" t="s">
        <v>455</v>
      </c>
      <c r="M72" s="7" t="s">
        <v>192</v>
      </c>
      <c r="N72" s="7"/>
      <c r="O72" s="9"/>
    </row>
    <row r="73" spans="3:15" x14ac:dyDescent="0.15">
      <c r="C73" s="7" t="s">
        <v>193</v>
      </c>
      <c r="D73" s="7">
        <v>73</v>
      </c>
      <c r="E73" s="7">
        <v>2000</v>
      </c>
      <c r="F73" s="8">
        <v>39</v>
      </c>
      <c r="G73" s="7" t="s">
        <v>18</v>
      </c>
      <c r="H73" s="7" t="s">
        <v>18</v>
      </c>
      <c r="I73" s="7" t="s">
        <v>18</v>
      </c>
      <c r="J73" s="7" t="s">
        <v>18</v>
      </c>
      <c r="K73" s="7">
        <v>0</v>
      </c>
      <c r="L73" s="7" t="s">
        <v>455</v>
      </c>
      <c r="M73" s="7">
        <v>89</v>
      </c>
      <c r="N73" s="9"/>
      <c r="O73" s="9"/>
    </row>
    <row r="74" spans="3:15" x14ac:dyDescent="0.15">
      <c r="C74" s="7" t="s">
        <v>194</v>
      </c>
      <c r="D74" s="7">
        <v>74</v>
      </c>
      <c r="E74" s="7">
        <v>2001</v>
      </c>
      <c r="F74" s="8">
        <v>39</v>
      </c>
      <c r="G74" s="7" t="s">
        <v>18</v>
      </c>
      <c r="H74" s="7" t="s">
        <v>18</v>
      </c>
      <c r="I74" s="7" t="s">
        <v>18</v>
      </c>
      <c r="J74" s="7" t="s">
        <v>18</v>
      </c>
      <c r="K74" s="7">
        <v>0</v>
      </c>
      <c r="L74" s="7" t="s">
        <v>455</v>
      </c>
      <c r="M74" s="7">
        <v>165</v>
      </c>
      <c r="N74" s="9"/>
      <c r="O74" s="9"/>
    </row>
    <row r="75" spans="3:15" x14ac:dyDescent="0.15">
      <c r="C75" s="7" t="s">
        <v>195</v>
      </c>
      <c r="D75" s="7">
        <v>75</v>
      </c>
      <c r="E75" s="7">
        <v>2002</v>
      </c>
      <c r="F75" s="8">
        <v>39</v>
      </c>
      <c r="G75" s="7" t="s">
        <v>18</v>
      </c>
      <c r="H75" s="7" t="s">
        <v>18</v>
      </c>
      <c r="I75" s="7" t="s">
        <v>18</v>
      </c>
      <c r="J75" s="7" t="s">
        <v>18</v>
      </c>
      <c r="K75" s="7">
        <v>14</v>
      </c>
      <c r="L75" s="7" t="s">
        <v>455</v>
      </c>
      <c r="M75" s="7">
        <v>90</v>
      </c>
      <c r="N75" s="9"/>
      <c r="O75" s="9"/>
    </row>
    <row r="76" spans="3:15" x14ac:dyDescent="0.15">
      <c r="C76" s="7" t="s">
        <v>196</v>
      </c>
      <c r="D76" s="7">
        <v>76</v>
      </c>
      <c r="E76" s="7">
        <v>2003</v>
      </c>
      <c r="F76" s="8">
        <v>39</v>
      </c>
      <c r="G76" s="7" t="s">
        <v>18</v>
      </c>
      <c r="H76" s="7" t="s">
        <v>18</v>
      </c>
      <c r="I76" s="7" t="s">
        <v>18</v>
      </c>
      <c r="J76" s="7" t="s">
        <v>18</v>
      </c>
      <c r="K76" s="7">
        <v>14</v>
      </c>
      <c r="L76" s="7" t="s">
        <v>455</v>
      </c>
      <c r="M76" s="7">
        <v>91</v>
      </c>
      <c r="N76" s="9"/>
      <c r="O76" s="9"/>
    </row>
    <row r="77" spans="3:15" x14ac:dyDescent="0.15">
      <c r="C77" s="7" t="s">
        <v>197</v>
      </c>
      <c r="D77" s="7">
        <v>77</v>
      </c>
      <c r="E77" s="7">
        <v>2004</v>
      </c>
      <c r="F77" s="8">
        <v>35</v>
      </c>
      <c r="G77" s="7" t="s">
        <v>18</v>
      </c>
      <c r="H77" s="7" t="s">
        <v>18</v>
      </c>
      <c r="I77" s="7" t="s">
        <v>18</v>
      </c>
      <c r="J77" s="7" t="s">
        <v>18</v>
      </c>
      <c r="K77" s="7">
        <v>0</v>
      </c>
      <c r="L77" s="7" t="s">
        <v>455</v>
      </c>
      <c r="M77" s="7">
        <v>92</v>
      </c>
      <c r="N77" s="9"/>
      <c r="O77" s="9"/>
    </row>
    <row r="78" spans="3:15" x14ac:dyDescent="0.15">
      <c r="C78" s="7" t="s">
        <v>198</v>
      </c>
      <c r="D78" s="7">
        <v>78</v>
      </c>
      <c r="E78" s="7">
        <v>2005</v>
      </c>
      <c r="F78" s="8">
        <v>35</v>
      </c>
      <c r="G78" s="7" t="s">
        <v>18</v>
      </c>
      <c r="H78" s="7" t="s">
        <v>18</v>
      </c>
      <c r="I78" s="7" t="s">
        <v>18</v>
      </c>
      <c r="J78" s="7" t="s">
        <v>18</v>
      </c>
      <c r="K78" s="7">
        <v>0</v>
      </c>
      <c r="L78" s="7" t="s">
        <v>455</v>
      </c>
      <c r="M78" s="7">
        <v>93</v>
      </c>
      <c r="N78" s="9"/>
      <c r="O78" s="9"/>
    </row>
    <row r="79" spans="3:15" x14ac:dyDescent="0.15">
      <c r="C79" s="7" t="s">
        <v>199</v>
      </c>
      <c r="D79" s="7">
        <v>79</v>
      </c>
      <c r="E79" s="7">
        <v>2006</v>
      </c>
      <c r="F79" s="8">
        <v>35</v>
      </c>
      <c r="G79" s="7" t="s">
        <v>18</v>
      </c>
      <c r="H79" s="7" t="s">
        <v>18</v>
      </c>
      <c r="I79" s="7" t="s">
        <v>18</v>
      </c>
      <c r="J79" s="7" t="s">
        <v>18</v>
      </c>
      <c r="K79" s="7">
        <v>0</v>
      </c>
      <c r="L79" s="7" t="s">
        <v>455</v>
      </c>
      <c r="M79" s="7">
        <v>94</v>
      </c>
      <c r="N79" s="9"/>
      <c r="O79" s="9"/>
    </row>
    <row r="80" spans="3:15" x14ac:dyDescent="0.15">
      <c r="C80" s="7" t="s">
        <v>200</v>
      </c>
      <c r="D80" s="7">
        <v>80</v>
      </c>
      <c r="E80" s="7">
        <v>2007</v>
      </c>
      <c r="F80" s="8">
        <v>39</v>
      </c>
      <c r="G80" s="7" t="s">
        <v>18</v>
      </c>
      <c r="H80" s="7" t="s">
        <v>18</v>
      </c>
      <c r="I80" s="7" t="s">
        <v>18</v>
      </c>
      <c r="J80" s="7" t="s">
        <v>18</v>
      </c>
      <c r="K80" s="7">
        <v>14</v>
      </c>
      <c r="L80" s="7" t="s">
        <v>455</v>
      </c>
      <c r="M80" s="7">
        <v>95</v>
      </c>
      <c r="N80" s="9"/>
      <c r="O80" s="9"/>
    </row>
    <row r="81" spans="3:15" x14ac:dyDescent="0.15">
      <c r="C81" s="7" t="s">
        <v>201</v>
      </c>
      <c r="D81" s="7">
        <v>81</v>
      </c>
      <c r="E81" s="7">
        <v>2008</v>
      </c>
      <c r="F81" s="8">
        <v>42</v>
      </c>
      <c r="G81" s="7" t="s">
        <v>18</v>
      </c>
      <c r="H81" s="7" t="s">
        <v>18</v>
      </c>
      <c r="I81" s="7" t="s">
        <v>18</v>
      </c>
      <c r="J81" s="7" t="s">
        <v>18</v>
      </c>
      <c r="K81" s="7">
        <v>0</v>
      </c>
      <c r="L81" s="7" t="s">
        <v>455</v>
      </c>
      <c r="M81" s="7">
        <v>15</v>
      </c>
      <c r="N81" s="9"/>
      <c r="O81" s="9"/>
    </row>
    <row r="82" spans="3:15" x14ac:dyDescent="0.15">
      <c r="C82" s="7" t="s">
        <v>202</v>
      </c>
      <c r="D82" s="7">
        <v>82</v>
      </c>
      <c r="E82" s="7">
        <v>2009</v>
      </c>
      <c r="F82" s="8">
        <v>42</v>
      </c>
      <c r="G82" s="7" t="s">
        <v>18</v>
      </c>
      <c r="H82" s="7" t="s">
        <v>18</v>
      </c>
      <c r="I82" s="7" t="s">
        <v>18</v>
      </c>
      <c r="J82" s="7" t="s">
        <v>18</v>
      </c>
      <c r="K82" s="7">
        <v>0</v>
      </c>
      <c r="L82" s="7" t="s">
        <v>455</v>
      </c>
      <c r="M82" s="7">
        <v>15</v>
      </c>
      <c r="N82" s="9"/>
      <c r="O82" s="9"/>
    </row>
    <row r="83" spans="3:15" x14ac:dyDescent="0.15">
      <c r="C83" s="7" t="s">
        <v>203</v>
      </c>
      <c r="D83" s="7">
        <v>83</v>
      </c>
      <c r="E83" s="7">
        <v>2010</v>
      </c>
      <c r="F83" s="8">
        <v>42</v>
      </c>
      <c r="G83" s="7" t="s">
        <v>18</v>
      </c>
      <c r="H83" s="7" t="s">
        <v>18</v>
      </c>
      <c r="I83" s="7" t="s">
        <v>18</v>
      </c>
      <c r="J83" s="7" t="s">
        <v>18</v>
      </c>
      <c r="K83" s="7">
        <v>0</v>
      </c>
      <c r="L83" s="7" t="s">
        <v>455</v>
      </c>
      <c r="M83" s="7">
        <v>15</v>
      </c>
      <c r="N83" s="9"/>
      <c r="O83" s="9"/>
    </row>
    <row r="84" spans="3:15" x14ac:dyDescent="0.15">
      <c r="C84" s="7" t="s">
        <v>204</v>
      </c>
      <c r="D84" s="7">
        <v>84</v>
      </c>
      <c r="E84" s="7">
        <v>2011</v>
      </c>
      <c r="F84" s="8">
        <v>42</v>
      </c>
      <c r="G84" s="7" t="s">
        <v>18</v>
      </c>
      <c r="H84" s="7" t="s">
        <v>18</v>
      </c>
      <c r="I84" s="7" t="s">
        <v>18</v>
      </c>
      <c r="J84" s="7" t="s">
        <v>18</v>
      </c>
      <c r="K84" s="7">
        <v>0</v>
      </c>
      <c r="L84" s="7" t="s">
        <v>455</v>
      </c>
      <c r="M84" s="7">
        <v>15</v>
      </c>
      <c r="N84" s="9"/>
      <c r="O84" s="9"/>
    </row>
    <row r="85" spans="3:15" x14ac:dyDescent="0.15">
      <c r="C85" s="7" t="s">
        <v>205</v>
      </c>
      <c r="D85" s="7">
        <v>85</v>
      </c>
      <c r="E85" s="7">
        <v>2012</v>
      </c>
      <c r="F85" s="8">
        <v>42</v>
      </c>
      <c r="G85" s="7" t="s">
        <v>18</v>
      </c>
      <c r="H85" s="7" t="s">
        <v>18</v>
      </c>
      <c r="I85" s="7" t="s">
        <v>18</v>
      </c>
      <c r="J85" s="7" t="s">
        <v>18</v>
      </c>
      <c r="K85" s="7">
        <v>0</v>
      </c>
      <c r="L85" s="7" t="s">
        <v>455</v>
      </c>
      <c r="M85" s="7">
        <v>15</v>
      </c>
      <c r="N85" s="9"/>
      <c r="O85" s="9"/>
    </row>
    <row r="86" spans="3:15" x14ac:dyDescent="0.15">
      <c r="C86" s="7" t="s">
        <v>206</v>
      </c>
      <c r="D86" s="7">
        <v>86</v>
      </c>
      <c r="E86" s="7">
        <v>2013</v>
      </c>
      <c r="F86" s="8">
        <v>42</v>
      </c>
      <c r="G86" s="7" t="s">
        <v>18</v>
      </c>
      <c r="H86" s="7" t="s">
        <v>18</v>
      </c>
      <c r="I86" s="7" t="s">
        <v>18</v>
      </c>
      <c r="J86" s="7" t="s">
        <v>18</v>
      </c>
      <c r="K86" s="7">
        <v>0</v>
      </c>
      <c r="L86" s="7" t="s">
        <v>455</v>
      </c>
      <c r="M86" s="7">
        <v>15</v>
      </c>
      <c r="N86" s="9"/>
      <c r="O86" s="9"/>
    </row>
    <row r="87" spans="3:15" x14ac:dyDescent="0.15">
      <c r="C87" s="7" t="s">
        <v>207</v>
      </c>
      <c r="D87" s="7">
        <v>87</v>
      </c>
      <c r="E87" s="7">
        <v>2014</v>
      </c>
      <c r="F87" s="8">
        <v>39</v>
      </c>
      <c r="G87" s="7" t="s">
        <v>18</v>
      </c>
      <c r="H87" s="7" t="s">
        <v>18</v>
      </c>
      <c r="I87" s="7" t="s">
        <v>18</v>
      </c>
      <c r="J87" s="7" t="s">
        <v>18</v>
      </c>
      <c r="K87" s="7">
        <v>0</v>
      </c>
      <c r="L87" s="7" t="s">
        <v>455</v>
      </c>
      <c r="M87" s="7">
        <v>98</v>
      </c>
      <c r="N87" s="7"/>
      <c r="O87" s="9"/>
    </row>
    <row r="88" spans="3:15" x14ac:dyDescent="0.15">
      <c r="C88" s="7" t="s">
        <v>208</v>
      </c>
      <c r="D88" s="7">
        <v>88</v>
      </c>
      <c r="E88" s="7">
        <v>2015</v>
      </c>
      <c r="F88" s="8">
        <v>39</v>
      </c>
      <c r="G88" s="7" t="s">
        <v>18</v>
      </c>
      <c r="H88" s="7" t="s">
        <v>18</v>
      </c>
      <c r="I88" s="7" t="s">
        <v>18</v>
      </c>
      <c r="J88" s="7" t="s">
        <v>18</v>
      </c>
      <c r="K88" s="7">
        <v>0</v>
      </c>
      <c r="L88" s="7" t="s">
        <v>455</v>
      </c>
      <c r="M88" s="7">
        <v>99</v>
      </c>
      <c r="N88" s="7"/>
      <c r="O88" s="9"/>
    </row>
    <row r="89" spans="3:15" x14ac:dyDescent="0.15">
      <c r="C89" s="7" t="s">
        <v>209</v>
      </c>
      <c r="D89" s="7">
        <v>89</v>
      </c>
      <c r="E89" s="7">
        <v>2016</v>
      </c>
      <c r="F89" s="8">
        <v>39</v>
      </c>
      <c r="G89" s="7" t="s">
        <v>18</v>
      </c>
      <c r="H89" s="7" t="s">
        <v>18</v>
      </c>
      <c r="I89" s="7" t="s">
        <v>18</v>
      </c>
      <c r="J89" s="7" t="s">
        <v>18</v>
      </c>
      <c r="K89" s="7">
        <v>0</v>
      </c>
      <c r="L89" s="7" t="s">
        <v>455</v>
      </c>
      <c r="M89" s="7">
        <v>100</v>
      </c>
      <c r="N89" s="7"/>
      <c r="O89" s="9"/>
    </row>
    <row r="90" spans="3:15" x14ac:dyDescent="0.15">
      <c r="C90" s="7" t="s">
        <v>210</v>
      </c>
      <c r="D90" s="7">
        <v>90</v>
      </c>
      <c r="E90" s="7">
        <v>2017</v>
      </c>
      <c r="F90" s="8">
        <v>39</v>
      </c>
      <c r="G90" s="7" t="s">
        <v>18</v>
      </c>
      <c r="H90" s="7" t="s">
        <v>18</v>
      </c>
      <c r="I90" s="7" t="s">
        <v>18</v>
      </c>
      <c r="J90" s="7" t="s">
        <v>18</v>
      </c>
      <c r="K90" s="7">
        <v>0</v>
      </c>
      <c r="L90" s="7" t="s">
        <v>455</v>
      </c>
      <c r="M90" s="7">
        <v>101</v>
      </c>
      <c r="N90" s="7"/>
      <c r="O90" s="9"/>
    </row>
    <row r="91" spans="3:15" x14ac:dyDescent="0.15">
      <c r="C91" s="7" t="s">
        <v>211</v>
      </c>
      <c r="D91" s="7">
        <v>91</v>
      </c>
      <c r="E91" s="7">
        <v>2018</v>
      </c>
      <c r="F91" s="8">
        <v>39</v>
      </c>
      <c r="G91" s="7" t="s">
        <v>18</v>
      </c>
      <c r="H91" s="7" t="s">
        <v>18</v>
      </c>
      <c r="I91" s="7" t="s">
        <v>18</v>
      </c>
      <c r="J91" s="7" t="s">
        <v>18</v>
      </c>
      <c r="K91" s="7">
        <v>0</v>
      </c>
      <c r="L91" s="7" t="s">
        <v>455</v>
      </c>
      <c r="M91" s="7">
        <v>102</v>
      </c>
      <c r="N91" s="7"/>
      <c r="O91" s="9"/>
    </row>
    <row r="92" spans="3:15" x14ac:dyDescent="0.15">
      <c r="C92" s="7" t="s">
        <v>212</v>
      </c>
      <c r="D92" s="7">
        <v>92</v>
      </c>
      <c r="E92" s="7">
        <v>2019</v>
      </c>
      <c r="F92" s="8">
        <v>39</v>
      </c>
      <c r="G92" s="7" t="s">
        <v>18</v>
      </c>
      <c r="H92" s="7" t="s">
        <v>18</v>
      </c>
      <c r="I92" s="7" t="s">
        <v>18</v>
      </c>
      <c r="J92" s="7" t="s">
        <v>18</v>
      </c>
      <c r="K92" s="7">
        <v>0</v>
      </c>
      <c r="L92" s="7" t="s">
        <v>455</v>
      </c>
      <c r="M92" s="7">
        <v>103</v>
      </c>
      <c r="N92" s="9"/>
      <c r="O92" s="9"/>
    </row>
    <row r="93" spans="3:15" x14ac:dyDescent="0.15">
      <c r="C93" s="7" t="s">
        <v>213</v>
      </c>
      <c r="D93" s="7">
        <v>93</v>
      </c>
      <c r="E93" s="7">
        <v>2019</v>
      </c>
      <c r="F93" s="8">
        <v>39</v>
      </c>
      <c r="G93" s="7" t="s">
        <v>18</v>
      </c>
      <c r="H93" s="7" t="s">
        <v>18</v>
      </c>
      <c r="I93" s="7" t="s">
        <v>18</v>
      </c>
      <c r="J93" s="7" t="s">
        <v>18</v>
      </c>
      <c r="K93" s="7">
        <v>0</v>
      </c>
      <c r="L93" s="7" t="s">
        <v>455</v>
      </c>
      <c r="M93" s="7">
        <v>104</v>
      </c>
      <c r="N93" s="9"/>
      <c r="O93" s="9"/>
    </row>
    <row r="94" spans="3:15" x14ac:dyDescent="0.15">
      <c r="C94" s="7" t="s">
        <v>214</v>
      </c>
      <c r="D94" s="7">
        <v>94</v>
      </c>
      <c r="E94" s="7">
        <v>2020</v>
      </c>
      <c r="F94" s="8">
        <v>39</v>
      </c>
      <c r="G94" s="7" t="s">
        <v>18</v>
      </c>
      <c r="H94" s="7" t="s">
        <v>18</v>
      </c>
      <c r="I94" s="7" t="s">
        <v>18</v>
      </c>
      <c r="J94" s="7" t="s">
        <v>18</v>
      </c>
      <c r="K94" s="7">
        <v>0</v>
      </c>
      <c r="L94" s="7" t="s">
        <v>455</v>
      </c>
      <c r="M94" s="7">
        <v>105</v>
      </c>
      <c r="N94" s="9"/>
      <c r="O94" s="9"/>
    </row>
    <row r="95" spans="3:15" x14ac:dyDescent="0.15">
      <c r="C95" s="7" t="s">
        <v>215</v>
      </c>
      <c r="D95" s="7">
        <v>95</v>
      </c>
      <c r="E95" s="7">
        <v>2020</v>
      </c>
      <c r="F95" s="8">
        <v>39</v>
      </c>
      <c r="G95" s="7" t="s">
        <v>18</v>
      </c>
      <c r="H95" s="7" t="s">
        <v>18</v>
      </c>
      <c r="I95" s="7" t="s">
        <v>18</v>
      </c>
      <c r="J95" s="7" t="s">
        <v>18</v>
      </c>
      <c r="K95" s="7">
        <v>0</v>
      </c>
      <c r="L95" s="7" t="s">
        <v>455</v>
      </c>
      <c r="M95" s="7">
        <v>106</v>
      </c>
      <c r="N95" s="9"/>
      <c r="O95" s="9"/>
    </row>
    <row r="96" spans="3:15" x14ac:dyDescent="0.15">
      <c r="C96" s="9" t="s">
        <v>216</v>
      </c>
      <c r="D96" s="7">
        <v>96</v>
      </c>
      <c r="E96" s="9">
        <v>3000</v>
      </c>
      <c r="F96" s="8">
        <v>39</v>
      </c>
      <c r="G96" s="7" t="s">
        <v>18</v>
      </c>
      <c r="H96" s="7" t="s">
        <v>18</v>
      </c>
      <c r="I96" s="7" t="s">
        <v>18</v>
      </c>
      <c r="J96" s="7" t="s">
        <v>18</v>
      </c>
      <c r="K96" s="7">
        <v>0</v>
      </c>
      <c r="L96" s="7" t="s">
        <v>455</v>
      </c>
      <c r="M96" s="7">
        <v>107</v>
      </c>
      <c r="N96" s="9"/>
      <c r="O96" s="9"/>
    </row>
    <row r="97" spans="3:15" x14ac:dyDescent="0.15">
      <c r="C97" s="9" t="s">
        <v>217</v>
      </c>
      <c r="D97" s="7">
        <v>97</v>
      </c>
      <c r="E97" s="9">
        <v>3001</v>
      </c>
      <c r="F97" s="8">
        <v>39</v>
      </c>
      <c r="G97" s="7" t="s">
        <v>18</v>
      </c>
      <c r="H97" s="7" t="s">
        <v>18</v>
      </c>
      <c r="I97" s="7" t="s">
        <v>18</v>
      </c>
      <c r="J97" s="7" t="s">
        <v>18</v>
      </c>
      <c r="K97" s="7">
        <v>0</v>
      </c>
      <c r="L97" s="7" t="s">
        <v>455</v>
      </c>
      <c r="M97" s="7">
        <v>165</v>
      </c>
      <c r="N97" s="9"/>
      <c r="O97" s="9"/>
    </row>
    <row r="98" spans="3:15" x14ac:dyDescent="0.15">
      <c r="C98" s="9" t="s">
        <v>218</v>
      </c>
      <c r="D98" s="7">
        <v>98</v>
      </c>
      <c r="E98" s="9">
        <v>3002</v>
      </c>
      <c r="F98" s="8">
        <v>39</v>
      </c>
      <c r="G98" s="7" t="s">
        <v>18</v>
      </c>
      <c r="H98" s="7" t="s">
        <v>18</v>
      </c>
      <c r="I98" s="7" t="s">
        <v>18</v>
      </c>
      <c r="J98" s="7" t="s">
        <v>18</v>
      </c>
      <c r="K98" s="7">
        <v>14</v>
      </c>
      <c r="L98" s="7" t="s">
        <v>455</v>
      </c>
      <c r="M98" s="7">
        <v>108</v>
      </c>
      <c r="N98" s="9"/>
      <c r="O98" s="9"/>
    </row>
    <row r="99" spans="3:15" x14ac:dyDescent="0.15">
      <c r="C99" s="9" t="s">
        <v>219</v>
      </c>
      <c r="D99" s="7">
        <v>99</v>
      </c>
      <c r="E99" s="9">
        <v>3003</v>
      </c>
      <c r="F99" s="8">
        <v>39</v>
      </c>
      <c r="G99" s="7" t="s">
        <v>18</v>
      </c>
      <c r="H99" s="7" t="s">
        <v>18</v>
      </c>
      <c r="I99" s="7" t="s">
        <v>18</v>
      </c>
      <c r="J99" s="7" t="s">
        <v>18</v>
      </c>
      <c r="K99" s="7">
        <v>14</v>
      </c>
      <c r="L99" s="7" t="s">
        <v>455</v>
      </c>
      <c r="M99" s="7">
        <v>109</v>
      </c>
      <c r="N99" s="9"/>
      <c r="O99" s="9"/>
    </row>
    <row r="100" spans="3:15" x14ac:dyDescent="0.15">
      <c r="C100" s="9" t="s">
        <v>220</v>
      </c>
      <c r="D100" s="7">
        <v>100</v>
      </c>
      <c r="E100" s="9">
        <v>3004</v>
      </c>
      <c r="F100" s="8">
        <v>39</v>
      </c>
      <c r="G100" s="7" t="s">
        <v>18</v>
      </c>
      <c r="H100" s="7" t="s">
        <v>18</v>
      </c>
      <c r="I100" s="7" t="s">
        <v>18</v>
      </c>
      <c r="J100" s="7" t="s">
        <v>18</v>
      </c>
      <c r="K100" s="7">
        <v>0</v>
      </c>
      <c r="L100" s="7" t="s">
        <v>455</v>
      </c>
      <c r="M100" s="7">
        <v>110</v>
      </c>
      <c r="N100" s="9"/>
      <c r="O100" s="9"/>
    </row>
    <row r="101" spans="3:15" x14ac:dyDescent="0.15">
      <c r="C101" s="9" t="s">
        <v>221</v>
      </c>
      <c r="D101" s="7">
        <v>101</v>
      </c>
      <c r="E101" s="9">
        <v>3005</v>
      </c>
      <c r="F101" s="8">
        <v>39</v>
      </c>
      <c r="G101" s="7" t="s">
        <v>18</v>
      </c>
      <c r="H101" s="7" t="s">
        <v>18</v>
      </c>
      <c r="I101" s="7" t="s">
        <v>18</v>
      </c>
      <c r="J101" s="7" t="s">
        <v>18</v>
      </c>
      <c r="K101" s="7">
        <v>0</v>
      </c>
      <c r="L101" s="7" t="s">
        <v>455</v>
      </c>
      <c r="M101" s="7">
        <v>111</v>
      </c>
      <c r="N101" s="9"/>
      <c r="O101" s="9"/>
    </row>
    <row r="102" spans="3:15" x14ac:dyDescent="0.15">
      <c r="C102" s="9" t="s">
        <v>222</v>
      </c>
      <c r="D102" s="7">
        <v>102</v>
      </c>
      <c r="E102" s="9">
        <v>3006</v>
      </c>
      <c r="F102" s="8">
        <v>39</v>
      </c>
      <c r="G102" s="7" t="s">
        <v>18</v>
      </c>
      <c r="H102" s="7" t="s">
        <v>18</v>
      </c>
      <c r="I102" s="7" t="s">
        <v>18</v>
      </c>
      <c r="J102" s="7" t="s">
        <v>18</v>
      </c>
      <c r="K102" s="7">
        <v>0</v>
      </c>
      <c r="L102" s="7" t="s">
        <v>455</v>
      </c>
      <c r="M102" s="7">
        <v>112</v>
      </c>
      <c r="N102" s="9"/>
      <c r="O102" s="9"/>
    </row>
    <row r="103" spans="3:15" x14ac:dyDescent="0.15">
      <c r="C103" s="9" t="s">
        <v>223</v>
      </c>
      <c r="D103" s="7">
        <v>103</v>
      </c>
      <c r="E103" s="9">
        <v>3007</v>
      </c>
      <c r="F103" s="8">
        <v>39</v>
      </c>
      <c r="G103" s="7" t="s">
        <v>18</v>
      </c>
      <c r="H103" s="7" t="s">
        <v>18</v>
      </c>
      <c r="I103" s="7" t="s">
        <v>18</v>
      </c>
      <c r="J103" s="7" t="s">
        <v>18</v>
      </c>
      <c r="K103" s="7">
        <v>14</v>
      </c>
      <c r="L103" s="7" t="s">
        <v>455</v>
      </c>
      <c r="M103" s="7">
        <v>113</v>
      </c>
      <c r="N103" s="9"/>
      <c r="O103" s="9"/>
    </row>
    <row r="104" spans="3:15" x14ac:dyDescent="0.15">
      <c r="C104" s="9" t="s">
        <v>224</v>
      </c>
      <c r="D104" s="7">
        <v>104</v>
      </c>
      <c r="E104" s="9">
        <v>3008</v>
      </c>
      <c r="F104" s="8">
        <v>42</v>
      </c>
      <c r="G104" s="7" t="s">
        <v>18</v>
      </c>
      <c r="H104" s="7" t="s">
        <v>18</v>
      </c>
      <c r="I104" s="7" t="s">
        <v>18</v>
      </c>
      <c r="J104" s="7" t="s">
        <v>18</v>
      </c>
      <c r="K104" s="7">
        <v>14</v>
      </c>
      <c r="L104" s="7" t="s">
        <v>455</v>
      </c>
      <c r="M104" s="7">
        <v>114</v>
      </c>
      <c r="N104" s="9"/>
      <c r="O104" s="9"/>
    </row>
    <row r="105" spans="3:15" x14ac:dyDescent="0.15">
      <c r="C105" s="9" t="s">
        <v>225</v>
      </c>
      <c r="D105" s="7">
        <v>105</v>
      </c>
      <c r="E105" s="9">
        <v>3009</v>
      </c>
      <c r="F105" s="8">
        <v>42</v>
      </c>
      <c r="G105" s="7" t="s">
        <v>18</v>
      </c>
      <c r="H105" s="7" t="s">
        <v>18</v>
      </c>
      <c r="I105" s="7" t="s">
        <v>18</v>
      </c>
      <c r="J105" s="7" t="s">
        <v>18</v>
      </c>
      <c r="K105" s="7">
        <v>14</v>
      </c>
      <c r="L105" s="7" t="s">
        <v>455</v>
      </c>
      <c r="M105" s="7">
        <v>115</v>
      </c>
      <c r="N105" s="9"/>
      <c r="O105" s="9"/>
    </row>
    <row r="106" spans="3:15" x14ac:dyDescent="0.15">
      <c r="C106" s="9" t="s">
        <v>226</v>
      </c>
      <c r="D106" s="7">
        <v>106</v>
      </c>
      <c r="E106" s="9">
        <v>3010</v>
      </c>
      <c r="F106" s="8">
        <v>42</v>
      </c>
      <c r="G106" s="7" t="s">
        <v>18</v>
      </c>
      <c r="H106" s="7" t="s">
        <v>18</v>
      </c>
      <c r="I106" s="7" t="s">
        <v>18</v>
      </c>
      <c r="J106" s="7" t="s">
        <v>18</v>
      </c>
      <c r="K106" s="7">
        <v>14</v>
      </c>
      <c r="L106" s="7" t="s">
        <v>455</v>
      </c>
      <c r="M106" s="7">
        <v>116</v>
      </c>
      <c r="N106" s="9"/>
      <c r="O106" s="9"/>
    </row>
    <row r="107" spans="3:15" x14ac:dyDescent="0.15">
      <c r="C107" s="9" t="s">
        <v>227</v>
      </c>
      <c r="D107" s="7">
        <v>107</v>
      </c>
      <c r="E107" s="9">
        <v>4000</v>
      </c>
      <c r="F107" s="8">
        <v>39</v>
      </c>
      <c r="G107" s="7" t="s">
        <v>18</v>
      </c>
      <c r="H107" s="7" t="s">
        <v>18</v>
      </c>
      <c r="I107" s="7" t="s">
        <v>18</v>
      </c>
      <c r="J107" s="7" t="s">
        <v>18</v>
      </c>
      <c r="K107" s="7">
        <v>14</v>
      </c>
      <c r="L107" s="7" t="s">
        <v>455</v>
      </c>
      <c r="M107" s="7">
        <v>120</v>
      </c>
      <c r="N107" s="9"/>
      <c r="O107" s="9"/>
    </row>
    <row r="108" spans="3:15" x14ac:dyDescent="0.15">
      <c r="C108" s="9" t="s">
        <v>228</v>
      </c>
      <c r="D108" s="7">
        <v>108</v>
      </c>
      <c r="E108" s="9">
        <v>4001</v>
      </c>
      <c r="F108" s="8">
        <v>39</v>
      </c>
      <c r="G108" s="7" t="s">
        <v>18</v>
      </c>
      <c r="H108" s="7" t="s">
        <v>18</v>
      </c>
      <c r="I108" s="7" t="s">
        <v>18</v>
      </c>
      <c r="J108" s="7" t="s">
        <v>18</v>
      </c>
      <c r="K108" s="7">
        <v>14</v>
      </c>
      <c r="L108" s="7" t="s">
        <v>455</v>
      </c>
      <c r="M108" s="7">
        <v>165</v>
      </c>
      <c r="N108" s="9"/>
      <c r="O108" s="9"/>
    </row>
    <row r="109" spans="3:15" x14ac:dyDescent="0.15">
      <c r="C109" s="9" t="s">
        <v>229</v>
      </c>
      <c r="D109" s="7">
        <v>109</v>
      </c>
      <c r="E109" s="9">
        <v>4002</v>
      </c>
      <c r="F109" s="8">
        <v>39</v>
      </c>
      <c r="G109" s="7" t="s">
        <v>18</v>
      </c>
      <c r="H109" s="7" t="s">
        <v>18</v>
      </c>
      <c r="I109" s="7" t="s">
        <v>18</v>
      </c>
      <c r="J109" s="7" t="s">
        <v>18</v>
      </c>
      <c r="K109" s="7">
        <v>14</v>
      </c>
      <c r="L109" s="7" t="s">
        <v>455</v>
      </c>
      <c r="M109" s="7">
        <v>121</v>
      </c>
      <c r="N109" s="9"/>
      <c r="O109" s="9"/>
    </row>
    <row r="110" spans="3:15" x14ac:dyDescent="0.15">
      <c r="C110" s="9" t="s">
        <v>230</v>
      </c>
      <c r="D110" s="7">
        <v>110</v>
      </c>
      <c r="E110" s="9">
        <v>4003</v>
      </c>
      <c r="F110" s="8">
        <v>39</v>
      </c>
      <c r="G110" s="7" t="s">
        <v>18</v>
      </c>
      <c r="H110" s="7" t="s">
        <v>18</v>
      </c>
      <c r="I110" s="7" t="s">
        <v>18</v>
      </c>
      <c r="J110" s="7" t="s">
        <v>18</v>
      </c>
      <c r="K110" s="7">
        <v>14</v>
      </c>
      <c r="L110" s="7" t="s">
        <v>455</v>
      </c>
      <c r="M110" s="7">
        <v>122</v>
      </c>
      <c r="N110" s="9"/>
      <c r="O110" s="9"/>
    </row>
    <row r="111" spans="3:15" x14ac:dyDescent="0.15">
      <c r="C111" s="9" t="s">
        <v>231</v>
      </c>
      <c r="D111" s="7">
        <v>111</v>
      </c>
      <c r="E111" s="9">
        <v>4004</v>
      </c>
      <c r="F111" s="8">
        <v>39</v>
      </c>
      <c r="G111" s="7" t="s">
        <v>18</v>
      </c>
      <c r="H111" s="7" t="s">
        <v>18</v>
      </c>
      <c r="I111" s="7" t="s">
        <v>18</v>
      </c>
      <c r="J111" s="7" t="s">
        <v>18</v>
      </c>
      <c r="K111" s="7">
        <v>0</v>
      </c>
      <c r="L111" s="7" t="s">
        <v>455</v>
      </c>
      <c r="M111" s="7">
        <v>123</v>
      </c>
      <c r="N111" s="9"/>
      <c r="O111" s="9"/>
    </row>
    <row r="112" spans="3:15" x14ac:dyDescent="0.15">
      <c r="C112" s="9" t="s">
        <v>232</v>
      </c>
      <c r="D112" s="7">
        <v>112</v>
      </c>
      <c r="E112" s="9">
        <v>4005</v>
      </c>
      <c r="F112" s="8">
        <v>39</v>
      </c>
      <c r="G112" s="7" t="s">
        <v>18</v>
      </c>
      <c r="H112" s="7" t="s">
        <v>18</v>
      </c>
      <c r="I112" s="7" t="s">
        <v>18</v>
      </c>
      <c r="J112" s="7" t="s">
        <v>18</v>
      </c>
      <c r="K112" s="7">
        <v>14</v>
      </c>
      <c r="L112" s="7" t="s">
        <v>455</v>
      </c>
      <c r="M112" s="7">
        <v>124</v>
      </c>
      <c r="N112" s="9"/>
      <c r="O112" s="9"/>
    </row>
    <row r="113" spans="3:15" x14ac:dyDescent="0.15">
      <c r="C113" s="9" t="s">
        <v>233</v>
      </c>
      <c r="D113" s="7">
        <v>113</v>
      </c>
      <c r="E113" s="9">
        <v>4006</v>
      </c>
      <c r="F113" s="8">
        <v>39</v>
      </c>
      <c r="G113" s="7" t="s">
        <v>18</v>
      </c>
      <c r="H113" s="7" t="s">
        <v>18</v>
      </c>
      <c r="I113" s="7" t="s">
        <v>18</v>
      </c>
      <c r="J113" s="7" t="s">
        <v>18</v>
      </c>
      <c r="K113" s="7">
        <v>0</v>
      </c>
      <c r="L113" s="7" t="s">
        <v>455</v>
      </c>
      <c r="M113" s="7">
        <v>125</v>
      </c>
      <c r="N113" s="9"/>
      <c r="O113" s="9"/>
    </row>
    <row r="114" spans="3:15" x14ac:dyDescent="0.15">
      <c r="C114" s="9" t="s">
        <v>36</v>
      </c>
      <c r="D114" s="7">
        <v>114</v>
      </c>
      <c r="E114" s="9">
        <v>60600</v>
      </c>
      <c r="F114" s="9">
        <v>27</v>
      </c>
      <c r="G114" s="9" t="s">
        <v>18</v>
      </c>
      <c r="H114" s="9" t="s">
        <v>18</v>
      </c>
      <c r="I114" s="9" t="s">
        <v>18</v>
      </c>
      <c r="J114" s="9" t="s">
        <v>18</v>
      </c>
      <c r="K114" s="9">
        <v>0</v>
      </c>
      <c r="L114" s="7" t="s">
        <v>455</v>
      </c>
      <c r="M114" s="9">
        <v>0</v>
      </c>
      <c r="N114" s="7"/>
      <c r="O114" s="9"/>
    </row>
    <row r="115" spans="3:15" x14ac:dyDescent="0.15">
      <c r="C115" s="7" t="s">
        <v>38</v>
      </c>
      <c r="D115" s="7">
        <v>115</v>
      </c>
      <c r="E115" s="7">
        <v>65000</v>
      </c>
      <c r="F115" s="7">
        <v>27</v>
      </c>
      <c r="G115" s="7" t="s">
        <v>18</v>
      </c>
      <c r="H115" s="7" t="s">
        <v>18</v>
      </c>
      <c r="I115" s="7" t="s">
        <v>18</v>
      </c>
      <c r="J115" s="7" t="s">
        <v>18</v>
      </c>
      <c r="K115" s="7">
        <v>0</v>
      </c>
      <c r="L115" s="7" t="s">
        <v>455</v>
      </c>
      <c r="M115" s="7">
        <v>1</v>
      </c>
      <c r="N115" s="7"/>
      <c r="O115" s="9"/>
    </row>
    <row r="116" spans="3:15" x14ac:dyDescent="0.15">
      <c r="C116" s="7" t="s">
        <v>310</v>
      </c>
      <c r="D116" s="7">
        <v>116</v>
      </c>
      <c r="E116" s="7">
        <v>60601</v>
      </c>
      <c r="F116" s="7">
        <v>27</v>
      </c>
      <c r="G116" s="7" t="s">
        <v>18</v>
      </c>
      <c r="H116" s="7" t="s">
        <v>18</v>
      </c>
      <c r="I116" s="7" t="s">
        <v>18</v>
      </c>
      <c r="J116" s="7" t="s">
        <v>18</v>
      </c>
      <c r="K116" s="7">
        <v>0</v>
      </c>
      <c r="L116" s="7" t="s">
        <v>455</v>
      </c>
      <c r="M116" s="7">
        <v>84</v>
      </c>
      <c r="N116" s="10"/>
      <c r="O116" s="10"/>
    </row>
    <row r="117" spans="3:15" x14ac:dyDescent="0.15">
      <c r="C117" s="7" t="s">
        <v>39</v>
      </c>
      <c r="D117" s="7">
        <v>117</v>
      </c>
      <c r="E117" s="7">
        <v>60602</v>
      </c>
      <c r="F117" s="7">
        <v>27</v>
      </c>
      <c r="G117" s="7" t="s">
        <v>18</v>
      </c>
      <c r="H117" s="7" t="s">
        <v>18</v>
      </c>
      <c r="I117" s="7" t="s">
        <v>18</v>
      </c>
      <c r="J117" s="7" t="s">
        <v>18</v>
      </c>
      <c r="K117" s="7">
        <v>0</v>
      </c>
      <c r="L117" s="7" t="s">
        <v>455</v>
      </c>
      <c r="M117" s="7">
        <v>500</v>
      </c>
      <c r="N117" s="10"/>
      <c r="O117" s="10"/>
    </row>
    <row r="118" spans="3:15" x14ac:dyDescent="0.15">
      <c r="C118" s="7" t="s">
        <v>311</v>
      </c>
      <c r="D118" s="7">
        <v>118</v>
      </c>
      <c r="E118" s="7">
        <v>60603</v>
      </c>
      <c r="F118" s="7">
        <v>27</v>
      </c>
      <c r="G118" s="7" t="s">
        <v>18</v>
      </c>
      <c r="H118" s="7" t="s">
        <v>18</v>
      </c>
      <c r="I118" s="7" t="s">
        <v>18</v>
      </c>
      <c r="J118" s="7" t="s">
        <v>18</v>
      </c>
      <c r="K118" s="7">
        <v>0</v>
      </c>
      <c r="L118" s="7" t="s">
        <v>455</v>
      </c>
      <c r="M118" s="7">
        <v>126</v>
      </c>
      <c r="N118" s="10"/>
      <c r="O118" s="10"/>
    </row>
    <row r="119" spans="3:15" x14ac:dyDescent="0.15">
      <c r="C119" s="7" t="s">
        <v>312</v>
      </c>
      <c r="D119" s="7">
        <v>119</v>
      </c>
      <c r="E119" s="7">
        <v>60604</v>
      </c>
      <c r="F119" s="7">
        <v>27</v>
      </c>
      <c r="G119" s="7" t="s">
        <v>18</v>
      </c>
      <c r="H119" s="7" t="s">
        <v>18</v>
      </c>
      <c r="I119" s="7" t="s">
        <v>18</v>
      </c>
      <c r="J119" s="7" t="s">
        <v>18</v>
      </c>
      <c r="K119" s="7">
        <v>0</v>
      </c>
      <c r="L119" s="7" t="s">
        <v>455</v>
      </c>
      <c r="M119" s="7">
        <v>127</v>
      </c>
      <c r="N119" s="10"/>
      <c r="O119" s="10"/>
    </row>
    <row r="120" spans="3:15" x14ac:dyDescent="0.15">
      <c r="C120" s="7" t="s">
        <v>314</v>
      </c>
      <c r="D120" s="7">
        <v>2000</v>
      </c>
      <c r="E120" s="7">
        <v>70000</v>
      </c>
      <c r="F120" s="7">
        <v>27</v>
      </c>
      <c r="G120" s="7" t="s">
        <v>18</v>
      </c>
      <c r="H120" s="7" t="s">
        <v>18</v>
      </c>
      <c r="I120" s="7" t="s">
        <v>18</v>
      </c>
      <c r="J120" s="7" t="s">
        <v>18</v>
      </c>
      <c r="K120" s="7">
        <v>0</v>
      </c>
      <c r="L120" s="7" t="s">
        <v>455</v>
      </c>
      <c r="M120" s="7">
        <v>2000</v>
      </c>
      <c r="N120" s="10"/>
      <c r="O120" s="10"/>
    </row>
    <row r="121" spans="3:15" x14ac:dyDescent="0.15">
      <c r="C121" s="12" t="s">
        <v>313</v>
      </c>
      <c r="D121" s="10">
        <v>1010</v>
      </c>
      <c r="E121" s="10" t="s">
        <v>37</v>
      </c>
      <c r="F121" s="10" t="s">
        <v>234</v>
      </c>
      <c r="G121" s="10" t="s">
        <v>18</v>
      </c>
      <c r="H121" s="10" t="s">
        <v>18</v>
      </c>
      <c r="I121" s="10" t="s">
        <v>18</v>
      </c>
      <c r="J121" s="10" t="s">
        <v>18</v>
      </c>
      <c r="K121" s="10" t="s">
        <v>276</v>
      </c>
      <c r="L121" s="7" t="s">
        <v>455</v>
      </c>
      <c r="M121" s="10">
        <v>1010</v>
      </c>
      <c r="N121" s="10"/>
      <c r="O121" s="10"/>
    </row>
    <row r="122" spans="3:15" x14ac:dyDescent="0.15">
      <c r="C122" s="10" t="s">
        <v>40</v>
      </c>
      <c r="D122" s="10" t="s">
        <v>308</v>
      </c>
      <c r="E122" s="10" t="s">
        <v>41</v>
      </c>
      <c r="F122" s="10" t="s">
        <v>309</v>
      </c>
      <c r="G122" s="10" t="s">
        <v>18</v>
      </c>
      <c r="H122" s="10" t="s">
        <v>18</v>
      </c>
      <c r="I122" s="10" t="s">
        <v>18</v>
      </c>
      <c r="J122" s="10" t="s">
        <v>18</v>
      </c>
      <c r="K122" s="10" t="s">
        <v>235</v>
      </c>
      <c r="L122" s="7" t="s">
        <v>455</v>
      </c>
      <c r="M122" s="10"/>
      <c r="N122" s="10"/>
      <c r="O122" s="10"/>
    </row>
  </sheetData>
  <phoneticPr fontId="2" type="noConversion"/>
  <dataValidations count="2">
    <dataValidation type="list" allowBlank="1" showInputMessage="1" showErrorMessage="1" errorTitle="Invalid Entry" error="Your entry is not in the list" promptTitle="List Selection" prompt="Please select from the list" sqref="G2:J57" xr:uid="{00000000-0002-0000-0100-000000000000}">
      <formula1>"YES,NO"</formula1>
    </dataValidation>
    <dataValidation type="list" allowBlank="1" showInputMessage="1" showErrorMessage="1" errorTitle="Invalid Entry" error="Your entry is not in the list" promptTitle="List Selection" prompt="Please select from the list" sqref="L2:L122" xr:uid="{00000000-0002-0000-0100-000001000000}">
      <formula1>"user_defined,random"</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4D1D7-A164-4F04-B82B-500AA2DB2B81}">
  <dimension ref="A1:O80"/>
  <sheetViews>
    <sheetView topLeftCell="D1" workbookViewId="0">
      <selection activeCell="G17" sqref="G17"/>
    </sheetView>
  </sheetViews>
  <sheetFormatPr defaultRowHeight="13.5" x14ac:dyDescent="0.15"/>
  <cols>
    <col min="1" max="1" width="15" bestFit="1" customWidth="1"/>
    <col min="2" max="2" width="14.5" bestFit="1" customWidth="1"/>
    <col min="3" max="3" width="15.25" bestFit="1" customWidth="1"/>
    <col min="4" max="4" width="12" bestFit="1" customWidth="1"/>
    <col min="5" max="5" width="13.25" bestFit="1" customWidth="1"/>
    <col min="6" max="6" width="15.75" bestFit="1" customWidth="1"/>
    <col min="7" max="7" width="14.5" bestFit="1" customWidth="1"/>
    <col min="8" max="10" width="12" bestFit="1" customWidth="1"/>
    <col min="11" max="12" width="17" bestFit="1" customWidth="1"/>
    <col min="13" max="13" width="16.125" bestFit="1" customWidth="1"/>
    <col min="14" max="14" width="12" bestFit="1" customWidth="1"/>
    <col min="15" max="15" width="5.125" bestFit="1" customWidth="1"/>
  </cols>
  <sheetData>
    <row r="1" spans="1:15" ht="14.2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15">
      <c r="A2" t="s">
        <v>15</v>
      </c>
      <c r="B2" s="2">
        <v>0</v>
      </c>
      <c r="C2" s="7" t="s">
        <v>16</v>
      </c>
      <c r="D2" s="7">
        <v>1</v>
      </c>
      <c r="E2" s="7">
        <v>60005</v>
      </c>
      <c r="F2" s="8">
        <v>39</v>
      </c>
      <c r="G2" s="7" t="s">
        <v>17</v>
      </c>
      <c r="H2" s="7" t="s">
        <v>18</v>
      </c>
      <c r="I2" s="7" t="s">
        <v>18</v>
      </c>
      <c r="J2" s="7" t="s">
        <v>18</v>
      </c>
      <c r="K2" s="7">
        <v>0</v>
      </c>
      <c r="L2" s="7" t="s">
        <v>455</v>
      </c>
      <c r="M2" s="7">
        <v>2</v>
      </c>
      <c r="N2" s="7"/>
      <c r="O2" s="9"/>
    </row>
    <row r="3" spans="1:15" x14ac:dyDescent="0.15">
      <c r="A3" t="s">
        <v>19</v>
      </c>
      <c r="B3" s="2">
        <v>2</v>
      </c>
      <c r="C3" s="7" t="s">
        <v>392</v>
      </c>
      <c r="D3" s="7">
        <v>2</v>
      </c>
      <c r="E3" s="7">
        <v>60501</v>
      </c>
      <c r="F3" s="8">
        <v>39</v>
      </c>
      <c r="G3" s="7" t="s">
        <v>18</v>
      </c>
      <c r="H3" s="7" t="s">
        <v>18</v>
      </c>
      <c r="I3" s="7" t="s">
        <v>18</v>
      </c>
      <c r="J3" s="7" t="s">
        <v>18</v>
      </c>
      <c r="K3" s="7">
        <v>0</v>
      </c>
      <c r="L3" s="7" t="s">
        <v>455</v>
      </c>
      <c r="M3" s="7"/>
      <c r="N3" s="7"/>
      <c r="O3" s="9"/>
    </row>
    <row r="4" spans="1:15" x14ac:dyDescent="0.15">
      <c r="C4" s="9" t="s">
        <v>393</v>
      </c>
      <c r="D4" s="7">
        <v>3</v>
      </c>
      <c r="E4" s="7">
        <v>1500</v>
      </c>
      <c r="F4" s="8">
        <v>39</v>
      </c>
      <c r="G4" s="7" t="s">
        <v>18</v>
      </c>
      <c r="H4" s="7" t="s">
        <v>18</v>
      </c>
      <c r="I4" s="7" t="s">
        <v>18</v>
      </c>
      <c r="J4" s="7" t="s">
        <v>18</v>
      </c>
      <c r="K4" s="7">
        <v>0</v>
      </c>
      <c r="L4" s="7" t="s">
        <v>455</v>
      </c>
      <c r="M4" s="7" t="s">
        <v>315</v>
      </c>
      <c r="N4" s="7"/>
      <c r="O4" s="9"/>
    </row>
    <row r="5" spans="1:15" x14ac:dyDescent="0.15">
      <c r="C5" s="9" t="s">
        <v>394</v>
      </c>
      <c r="D5" s="7">
        <v>4</v>
      </c>
      <c r="E5" s="7">
        <v>1501</v>
      </c>
      <c r="F5" s="8">
        <v>35</v>
      </c>
      <c r="G5" s="7" t="s">
        <v>18</v>
      </c>
      <c r="H5" s="7" t="s">
        <v>18</v>
      </c>
      <c r="I5" s="7" t="s">
        <v>18</v>
      </c>
      <c r="J5" s="7" t="s">
        <v>18</v>
      </c>
      <c r="K5" s="7">
        <v>0</v>
      </c>
      <c r="L5" s="7" t="s">
        <v>455</v>
      </c>
      <c r="M5" s="7" t="s">
        <v>316</v>
      </c>
      <c r="N5" s="9"/>
      <c r="O5" s="9"/>
    </row>
    <row r="6" spans="1:15" x14ac:dyDescent="0.15">
      <c r="C6" s="9" t="s">
        <v>395</v>
      </c>
      <c r="D6" s="7">
        <v>5</v>
      </c>
      <c r="E6" s="7">
        <v>1502</v>
      </c>
      <c r="F6" s="8">
        <v>35</v>
      </c>
      <c r="G6" s="7" t="s">
        <v>18</v>
      </c>
      <c r="H6" s="7" t="s">
        <v>18</v>
      </c>
      <c r="I6" s="7" t="s">
        <v>18</v>
      </c>
      <c r="J6" s="7" t="s">
        <v>18</v>
      </c>
      <c r="K6" s="7">
        <v>0</v>
      </c>
      <c r="L6" s="7" t="s">
        <v>455</v>
      </c>
      <c r="M6" s="7" t="s">
        <v>317</v>
      </c>
      <c r="N6" s="9"/>
      <c r="O6" s="9"/>
    </row>
    <row r="7" spans="1:15" x14ac:dyDescent="0.15">
      <c r="C7" s="9" t="s">
        <v>396</v>
      </c>
      <c r="D7" s="7">
        <v>6</v>
      </c>
      <c r="E7" s="7">
        <v>1503</v>
      </c>
      <c r="F7" s="8">
        <v>39</v>
      </c>
      <c r="G7" s="7" t="s">
        <v>18</v>
      </c>
      <c r="H7" s="7" t="s">
        <v>18</v>
      </c>
      <c r="I7" s="7" t="s">
        <v>18</v>
      </c>
      <c r="J7" s="7" t="s">
        <v>18</v>
      </c>
      <c r="K7" s="7">
        <v>0</v>
      </c>
      <c r="L7" s="7" t="s">
        <v>455</v>
      </c>
      <c r="M7" s="7" t="s">
        <v>318</v>
      </c>
      <c r="N7" s="9"/>
      <c r="O7" s="9"/>
    </row>
    <row r="8" spans="1:15" x14ac:dyDescent="0.15">
      <c r="C8" s="9" t="s">
        <v>397</v>
      </c>
      <c r="D8" s="7">
        <v>7</v>
      </c>
      <c r="E8" s="7">
        <v>1504</v>
      </c>
      <c r="F8" s="8">
        <v>39</v>
      </c>
      <c r="G8" s="7" t="s">
        <v>18</v>
      </c>
      <c r="H8" s="7" t="s">
        <v>18</v>
      </c>
      <c r="I8" s="7" t="s">
        <v>18</v>
      </c>
      <c r="J8" s="7" t="s">
        <v>18</v>
      </c>
      <c r="K8" s="7">
        <v>0</v>
      </c>
      <c r="L8" s="7" t="s">
        <v>455</v>
      </c>
      <c r="M8" s="7" t="s">
        <v>319</v>
      </c>
      <c r="N8" s="9"/>
      <c r="O8" s="9"/>
    </row>
    <row r="9" spans="1:15" x14ac:dyDescent="0.15">
      <c r="C9" s="9" t="s">
        <v>398</v>
      </c>
      <c r="D9" s="7">
        <v>8</v>
      </c>
      <c r="E9" s="7">
        <v>1505</v>
      </c>
      <c r="F9" s="8">
        <v>39</v>
      </c>
      <c r="G9" s="7" t="s">
        <v>18</v>
      </c>
      <c r="H9" s="7" t="s">
        <v>18</v>
      </c>
      <c r="I9" s="7" t="s">
        <v>18</v>
      </c>
      <c r="J9" s="7" t="s">
        <v>18</v>
      </c>
      <c r="K9" s="7">
        <v>0</v>
      </c>
      <c r="L9" s="7" t="s">
        <v>455</v>
      </c>
      <c r="M9" s="7" t="s">
        <v>320</v>
      </c>
      <c r="N9" s="9"/>
      <c r="O9" s="9"/>
    </row>
    <row r="10" spans="1:15" x14ac:dyDescent="0.15">
      <c r="C10" s="9" t="s">
        <v>399</v>
      </c>
      <c r="D10" s="7">
        <v>9</v>
      </c>
      <c r="E10" s="7">
        <v>1506</v>
      </c>
      <c r="F10" s="8">
        <v>39</v>
      </c>
      <c r="G10" s="7" t="s">
        <v>18</v>
      </c>
      <c r="H10" s="7" t="s">
        <v>18</v>
      </c>
      <c r="I10" s="7" t="s">
        <v>18</v>
      </c>
      <c r="J10" s="7" t="s">
        <v>18</v>
      </c>
      <c r="K10" s="7">
        <v>0</v>
      </c>
      <c r="L10" s="7" t="s">
        <v>455</v>
      </c>
      <c r="M10" s="7" t="s">
        <v>321</v>
      </c>
      <c r="N10" s="9"/>
      <c r="O10" s="9"/>
    </row>
    <row r="11" spans="1:15" x14ac:dyDescent="0.15">
      <c r="C11" s="9" t="s">
        <v>400</v>
      </c>
      <c r="D11" s="7">
        <v>10</v>
      </c>
      <c r="E11" s="7">
        <v>1507</v>
      </c>
      <c r="F11" s="8">
        <v>39</v>
      </c>
      <c r="G11" s="7" t="s">
        <v>18</v>
      </c>
      <c r="H11" s="7" t="s">
        <v>18</v>
      </c>
      <c r="I11" s="7" t="s">
        <v>18</v>
      </c>
      <c r="J11" s="7" t="s">
        <v>18</v>
      </c>
      <c r="K11" s="7">
        <v>0</v>
      </c>
      <c r="L11" s="7" t="s">
        <v>455</v>
      </c>
      <c r="M11" s="7" t="s">
        <v>322</v>
      </c>
      <c r="N11" s="9"/>
      <c r="O11" s="9"/>
    </row>
    <row r="12" spans="1:15" x14ac:dyDescent="0.15">
      <c r="C12" s="9" t="s">
        <v>401</v>
      </c>
      <c r="D12" s="7">
        <v>11</v>
      </c>
      <c r="E12" s="7">
        <v>1508</v>
      </c>
      <c r="F12" s="8">
        <v>39</v>
      </c>
      <c r="G12" s="7" t="s">
        <v>18</v>
      </c>
      <c r="H12" s="7" t="s">
        <v>18</v>
      </c>
      <c r="I12" s="7" t="s">
        <v>18</v>
      </c>
      <c r="J12" s="7" t="s">
        <v>18</v>
      </c>
      <c r="K12" s="7">
        <v>0</v>
      </c>
      <c r="L12" s="7" t="s">
        <v>455</v>
      </c>
      <c r="M12" s="7" t="s">
        <v>323</v>
      </c>
      <c r="N12" s="9"/>
      <c r="O12" s="9"/>
    </row>
    <row r="13" spans="1:15" x14ac:dyDescent="0.15">
      <c r="C13" s="9" t="s">
        <v>402</v>
      </c>
      <c r="D13" s="7">
        <v>12</v>
      </c>
      <c r="E13" s="7">
        <v>1509</v>
      </c>
      <c r="F13" s="8">
        <v>39</v>
      </c>
      <c r="G13" s="7" t="s">
        <v>18</v>
      </c>
      <c r="H13" s="7" t="s">
        <v>18</v>
      </c>
      <c r="I13" s="7" t="s">
        <v>18</v>
      </c>
      <c r="J13" s="7" t="s">
        <v>18</v>
      </c>
      <c r="K13" s="7">
        <v>0</v>
      </c>
      <c r="L13" s="7" t="s">
        <v>455</v>
      </c>
      <c r="M13" s="7" t="s">
        <v>324</v>
      </c>
      <c r="N13" s="9"/>
      <c r="O13" s="9"/>
    </row>
    <row r="14" spans="1:15" x14ac:dyDescent="0.15">
      <c r="C14" s="9" t="s">
        <v>403</v>
      </c>
      <c r="D14" s="7">
        <v>13</v>
      </c>
      <c r="E14" s="7">
        <v>1510</v>
      </c>
      <c r="F14" s="8">
        <v>39</v>
      </c>
      <c r="G14" s="7" t="s">
        <v>18</v>
      </c>
      <c r="H14" s="7" t="s">
        <v>18</v>
      </c>
      <c r="I14" s="7" t="s">
        <v>18</v>
      </c>
      <c r="J14" s="7" t="s">
        <v>18</v>
      </c>
      <c r="K14" s="7">
        <v>0</v>
      </c>
      <c r="L14" s="7" t="s">
        <v>455</v>
      </c>
      <c r="M14" s="7" t="s">
        <v>325</v>
      </c>
      <c r="N14" s="9"/>
      <c r="O14" s="9"/>
    </row>
    <row r="15" spans="1:15" x14ac:dyDescent="0.15">
      <c r="C15" s="9" t="s">
        <v>404</v>
      </c>
      <c r="D15" s="7">
        <v>14</v>
      </c>
      <c r="E15" s="7">
        <v>1511</v>
      </c>
      <c r="F15" s="8">
        <v>39</v>
      </c>
      <c r="G15" s="7" t="s">
        <v>18</v>
      </c>
      <c r="H15" s="7" t="s">
        <v>18</v>
      </c>
      <c r="I15" s="7" t="s">
        <v>18</v>
      </c>
      <c r="J15" s="7" t="s">
        <v>18</v>
      </c>
      <c r="K15" s="7">
        <v>0</v>
      </c>
      <c r="L15" s="7" t="s">
        <v>455</v>
      </c>
      <c r="M15" s="14" t="s">
        <v>326</v>
      </c>
      <c r="N15" s="9"/>
      <c r="O15" s="9"/>
    </row>
    <row r="16" spans="1:15" x14ac:dyDescent="0.15">
      <c r="C16" s="9" t="s">
        <v>405</v>
      </c>
      <c r="D16" s="7">
        <v>15</v>
      </c>
      <c r="E16" s="7">
        <v>1512</v>
      </c>
      <c r="F16" s="8">
        <v>39</v>
      </c>
      <c r="G16" s="7" t="s">
        <v>18</v>
      </c>
      <c r="H16" s="7" t="s">
        <v>18</v>
      </c>
      <c r="I16" s="7" t="s">
        <v>18</v>
      </c>
      <c r="J16" s="7" t="s">
        <v>18</v>
      </c>
      <c r="K16" s="7">
        <v>0</v>
      </c>
      <c r="L16" s="7" t="s">
        <v>455</v>
      </c>
      <c r="M16" s="14" t="s">
        <v>327</v>
      </c>
      <c r="N16" s="7"/>
      <c r="O16" s="9"/>
    </row>
    <row r="17" spans="3:15" x14ac:dyDescent="0.15">
      <c r="C17" s="9" t="s">
        <v>406</v>
      </c>
      <c r="D17" s="7">
        <v>16</v>
      </c>
      <c r="E17" s="7">
        <v>1513</v>
      </c>
      <c r="F17" s="8">
        <v>39</v>
      </c>
      <c r="G17" s="7" t="s">
        <v>18</v>
      </c>
      <c r="H17" s="7" t="s">
        <v>18</v>
      </c>
      <c r="I17" s="7" t="s">
        <v>18</v>
      </c>
      <c r="J17" s="7" t="s">
        <v>18</v>
      </c>
      <c r="K17" s="7">
        <v>0</v>
      </c>
      <c r="L17" s="7" t="s">
        <v>455</v>
      </c>
      <c r="M17" s="14" t="s">
        <v>328</v>
      </c>
      <c r="N17" s="7"/>
      <c r="O17" s="9"/>
    </row>
    <row r="18" spans="3:15" x14ac:dyDescent="0.15">
      <c r="C18" s="9" t="s">
        <v>407</v>
      </c>
      <c r="D18" s="7">
        <v>17</v>
      </c>
      <c r="E18" s="7">
        <v>1514</v>
      </c>
      <c r="F18" s="8">
        <v>39</v>
      </c>
      <c r="G18" s="7" t="s">
        <v>18</v>
      </c>
      <c r="H18" s="7" t="s">
        <v>18</v>
      </c>
      <c r="I18" s="7" t="s">
        <v>18</v>
      </c>
      <c r="J18" s="7" t="s">
        <v>18</v>
      </c>
      <c r="K18" s="7">
        <v>0</v>
      </c>
      <c r="L18" s="7" t="s">
        <v>455</v>
      </c>
      <c r="M18" s="14" t="s">
        <v>329</v>
      </c>
      <c r="N18" s="7"/>
      <c r="O18" s="9"/>
    </row>
    <row r="19" spans="3:15" x14ac:dyDescent="0.15">
      <c r="C19" s="9" t="s">
        <v>408</v>
      </c>
      <c r="D19" s="7">
        <v>18</v>
      </c>
      <c r="E19" s="7">
        <v>1515</v>
      </c>
      <c r="F19" s="8">
        <v>35</v>
      </c>
      <c r="G19" s="7" t="s">
        <v>18</v>
      </c>
      <c r="H19" s="7" t="s">
        <v>18</v>
      </c>
      <c r="I19" s="7" t="s">
        <v>18</v>
      </c>
      <c r="J19" s="7" t="s">
        <v>18</v>
      </c>
      <c r="K19" s="7">
        <v>0</v>
      </c>
      <c r="L19" s="7" t="s">
        <v>455</v>
      </c>
      <c r="M19" s="14" t="s">
        <v>330</v>
      </c>
      <c r="N19" s="7"/>
      <c r="O19" s="9"/>
    </row>
    <row r="20" spans="3:15" x14ac:dyDescent="0.15">
      <c r="C20" s="8" t="s">
        <v>331</v>
      </c>
      <c r="D20" s="7">
        <v>19</v>
      </c>
      <c r="E20" s="7">
        <v>1516</v>
      </c>
      <c r="F20" s="8">
        <v>35</v>
      </c>
      <c r="G20" s="7" t="s">
        <v>18</v>
      </c>
      <c r="H20" s="7" t="s">
        <v>18</v>
      </c>
      <c r="I20" s="7" t="s">
        <v>18</v>
      </c>
      <c r="J20" s="7" t="s">
        <v>18</v>
      </c>
      <c r="K20" s="7">
        <v>0</v>
      </c>
      <c r="L20" s="7" t="s">
        <v>455</v>
      </c>
      <c r="M20" s="14" t="s">
        <v>332</v>
      </c>
      <c r="N20" s="7"/>
      <c r="O20" s="9"/>
    </row>
    <row r="21" spans="3:15" x14ac:dyDescent="0.15">
      <c r="C21" s="8" t="s">
        <v>441</v>
      </c>
      <c r="D21" s="7">
        <v>20</v>
      </c>
      <c r="E21" s="7">
        <v>1517</v>
      </c>
      <c r="F21" s="8">
        <v>35</v>
      </c>
      <c r="G21" s="7" t="s">
        <v>18</v>
      </c>
      <c r="H21" s="7" t="s">
        <v>18</v>
      </c>
      <c r="I21" s="7" t="s">
        <v>18</v>
      </c>
      <c r="J21" s="7" t="s">
        <v>18</v>
      </c>
      <c r="K21" s="7">
        <v>0</v>
      </c>
      <c r="L21" s="7" t="s">
        <v>455</v>
      </c>
      <c r="M21" s="14" t="s">
        <v>333</v>
      </c>
      <c r="N21" s="7"/>
      <c r="O21" s="9"/>
    </row>
    <row r="22" spans="3:15" x14ac:dyDescent="0.15">
      <c r="C22" s="8" t="s">
        <v>442</v>
      </c>
      <c r="D22" s="7">
        <v>21</v>
      </c>
      <c r="E22" s="7">
        <v>1518</v>
      </c>
      <c r="F22" s="8">
        <v>39</v>
      </c>
      <c r="G22" s="7" t="s">
        <v>18</v>
      </c>
      <c r="H22" s="7" t="s">
        <v>18</v>
      </c>
      <c r="I22" s="7" t="s">
        <v>18</v>
      </c>
      <c r="J22" s="7" t="s">
        <v>18</v>
      </c>
      <c r="K22" s="7">
        <v>0</v>
      </c>
      <c r="L22" s="7" t="s">
        <v>455</v>
      </c>
      <c r="M22" s="14" t="s">
        <v>334</v>
      </c>
      <c r="N22" s="7"/>
      <c r="O22" s="9"/>
    </row>
    <row r="23" spans="3:15" x14ac:dyDescent="0.15">
      <c r="C23" s="8" t="s">
        <v>443</v>
      </c>
      <c r="D23" s="7">
        <v>22</v>
      </c>
      <c r="E23" s="7">
        <v>1519</v>
      </c>
      <c r="F23" s="8">
        <v>39</v>
      </c>
      <c r="G23" s="7" t="s">
        <v>18</v>
      </c>
      <c r="H23" s="7" t="s">
        <v>18</v>
      </c>
      <c r="I23" s="7" t="s">
        <v>18</v>
      </c>
      <c r="J23" s="7" t="s">
        <v>18</v>
      </c>
      <c r="K23" s="7">
        <v>0</v>
      </c>
      <c r="L23" s="7" t="s">
        <v>455</v>
      </c>
      <c r="M23" s="14" t="s">
        <v>335</v>
      </c>
      <c r="N23" s="7"/>
      <c r="O23" s="9"/>
    </row>
    <row r="24" spans="3:15" x14ac:dyDescent="0.15">
      <c r="C24" s="8" t="s">
        <v>444</v>
      </c>
      <c r="D24" s="7">
        <v>23</v>
      </c>
      <c r="E24" s="7">
        <v>1520</v>
      </c>
      <c r="F24" s="8">
        <v>39</v>
      </c>
      <c r="G24" s="7" t="s">
        <v>18</v>
      </c>
      <c r="H24" s="7" t="s">
        <v>18</v>
      </c>
      <c r="I24" s="7" t="s">
        <v>18</v>
      </c>
      <c r="J24" s="7" t="s">
        <v>18</v>
      </c>
      <c r="K24" s="7">
        <v>0</v>
      </c>
      <c r="L24" s="7" t="s">
        <v>455</v>
      </c>
      <c r="M24" s="14" t="s">
        <v>336</v>
      </c>
      <c r="N24" s="7"/>
      <c r="O24" s="9"/>
    </row>
    <row r="25" spans="3:15" x14ac:dyDescent="0.15">
      <c r="C25" s="8" t="s">
        <v>445</v>
      </c>
      <c r="D25" s="7">
        <v>24</v>
      </c>
      <c r="E25" s="7">
        <v>1521</v>
      </c>
      <c r="F25" s="8">
        <v>39</v>
      </c>
      <c r="G25" s="7" t="s">
        <v>18</v>
      </c>
      <c r="H25" s="7" t="s">
        <v>18</v>
      </c>
      <c r="I25" s="7" t="s">
        <v>18</v>
      </c>
      <c r="J25" s="7" t="s">
        <v>18</v>
      </c>
      <c r="K25" s="7">
        <v>0</v>
      </c>
      <c r="L25" s="7" t="s">
        <v>455</v>
      </c>
      <c r="M25" s="14" t="s">
        <v>337</v>
      </c>
      <c r="N25" s="7"/>
      <c r="O25" s="9"/>
    </row>
    <row r="26" spans="3:15" x14ac:dyDescent="0.15">
      <c r="C26" s="8" t="s">
        <v>446</v>
      </c>
      <c r="D26" s="7">
        <v>25</v>
      </c>
      <c r="E26" s="7">
        <v>1522</v>
      </c>
      <c r="F26" s="8">
        <v>39</v>
      </c>
      <c r="G26" s="7" t="s">
        <v>18</v>
      </c>
      <c r="H26" s="7" t="s">
        <v>18</v>
      </c>
      <c r="I26" s="7" t="s">
        <v>18</v>
      </c>
      <c r="J26" s="7" t="s">
        <v>18</v>
      </c>
      <c r="K26" s="7">
        <v>0</v>
      </c>
      <c r="L26" s="7" t="s">
        <v>455</v>
      </c>
      <c r="M26" s="14" t="s">
        <v>338</v>
      </c>
      <c r="N26" s="7"/>
      <c r="O26" s="9"/>
    </row>
    <row r="27" spans="3:15" x14ac:dyDescent="0.15">
      <c r="C27" s="8" t="s">
        <v>447</v>
      </c>
      <c r="D27" s="7">
        <v>26</v>
      </c>
      <c r="E27" s="7">
        <v>1523</v>
      </c>
      <c r="F27" s="8">
        <v>39</v>
      </c>
      <c r="G27" s="7" t="s">
        <v>18</v>
      </c>
      <c r="H27" s="7" t="s">
        <v>18</v>
      </c>
      <c r="I27" s="7" t="s">
        <v>18</v>
      </c>
      <c r="J27" s="7" t="s">
        <v>18</v>
      </c>
      <c r="K27" s="7">
        <v>0</v>
      </c>
      <c r="L27" s="7" t="s">
        <v>455</v>
      </c>
      <c r="M27" s="14" t="s">
        <v>339</v>
      </c>
      <c r="N27" s="7"/>
      <c r="O27" s="9"/>
    </row>
    <row r="28" spans="3:15" x14ac:dyDescent="0.15">
      <c r="C28" s="8" t="s">
        <v>448</v>
      </c>
      <c r="D28" s="7">
        <v>27</v>
      </c>
      <c r="E28" s="7">
        <v>1524</v>
      </c>
      <c r="F28" s="8">
        <v>39</v>
      </c>
      <c r="G28" s="7" t="s">
        <v>18</v>
      </c>
      <c r="H28" s="7" t="s">
        <v>18</v>
      </c>
      <c r="I28" s="7" t="s">
        <v>18</v>
      </c>
      <c r="J28" s="7" t="s">
        <v>18</v>
      </c>
      <c r="K28" s="7">
        <v>0</v>
      </c>
      <c r="L28" s="7" t="s">
        <v>455</v>
      </c>
      <c r="M28" s="14" t="s">
        <v>340</v>
      </c>
      <c r="N28" s="7"/>
      <c r="O28" s="9"/>
    </row>
    <row r="29" spans="3:15" x14ac:dyDescent="0.15">
      <c r="C29" s="8" t="s">
        <v>449</v>
      </c>
      <c r="D29" s="7">
        <v>28</v>
      </c>
      <c r="E29" s="7">
        <v>1525</v>
      </c>
      <c r="F29" s="8">
        <v>35</v>
      </c>
      <c r="G29" s="7" t="s">
        <v>18</v>
      </c>
      <c r="H29" s="7" t="s">
        <v>18</v>
      </c>
      <c r="I29" s="7" t="s">
        <v>18</v>
      </c>
      <c r="J29" s="7" t="s">
        <v>18</v>
      </c>
      <c r="K29" s="7">
        <v>0</v>
      </c>
      <c r="L29" s="7" t="s">
        <v>455</v>
      </c>
      <c r="M29" s="14" t="s">
        <v>341</v>
      </c>
      <c r="N29" s="7"/>
      <c r="O29" s="9"/>
    </row>
    <row r="30" spans="3:15" x14ac:dyDescent="0.15">
      <c r="C30" s="8" t="s">
        <v>450</v>
      </c>
      <c r="D30" s="7">
        <v>29</v>
      </c>
      <c r="E30" s="7">
        <v>1526</v>
      </c>
      <c r="F30" s="8">
        <v>39</v>
      </c>
      <c r="G30" s="7" t="s">
        <v>18</v>
      </c>
      <c r="H30" s="7" t="s">
        <v>18</v>
      </c>
      <c r="I30" s="7" t="s">
        <v>18</v>
      </c>
      <c r="J30" s="7" t="s">
        <v>18</v>
      </c>
      <c r="K30" s="7">
        <v>0</v>
      </c>
      <c r="L30" s="7" t="s">
        <v>455</v>
      </c>
      <c r="M30" s="14" t="s">
        <v>342</v>
      </c>
      <c r="N30" s="7"/>
      <c r="O30" s="9"/>
    </row>
    <row r="31" spans="3:15" x14ac:dyDescent="0.15">
      <c r="C31" s="8" t="s">
        <v>451</v>
      </c>
      <c r="D31" s="7">
        <v>30</v>
      </c>
      <c r="E31" s="7">
        <v>1527</v>
      </c>
      <c r="F31" s="8">
        <v>39</v>
      </c>
      <c r="G31" s="7" t="s">
        <v>18</v>
      </c>
      <c r="H31" s="7" t="s">
        <v>18</v>
      </c>
      <c r="I31" s="7" t="s">
        <v>18</v>
      </c>
      <c r="J31" s="7" t="s">
        <v>18</v>
      </c>
      <c r="K31" s="7">
        <v>0</v>
      </c>
      <c r="L31" s="7" t="s">
        <v>455</v>
      </c>
      <c r="M31" s="14" t="s">
        <v>343</v>
      </c>
      <c r="N31" s="7"/>
      <c r="O31" s="9"/>
    </row>
    <row r="32" spans="3:15" x14ac:dyDescent="0.15">
      <c r="C32" s="8" t="s">
        <v>452</v>
      </c>
      <c r="D32" s="7">
        <v>31</v>
      </c>
      <c r="E32" s="7">
        <v>1528</v>
      </c>
      <c r="F32" s="8">
        <v>39</v>
      </c>
      <c r="G32" s="7" t="s">
        <v>18</v>
      </c>
      <c r="H32" s="7" t="s">
        <v>18</v>
      </c>
      <c r="I32" s="7" t="s">
        <v>18</v>
      </c>
      <c r="J32" s="7" t="s">
        <v>18</v>
      </c>
      <c r="K32" s="7">
        <v>0</v>
      </c>
      <c r="L32" s="7" t="s">
        <v>455</v>
      </c>
      <c r="M32" s="14" t="s">
        <v>344</v>
      </c>
      <c r="N32" s="7"/>
      <c r="O32" s="9"/>
    </row>
    <row r="33" spans="3:15" x14ac:dyDescent="0.15">
      <c r="C33" s="8" t="s">
        <v>453</v>
      </c>
      <c r="D33" s="7">
        <v>32</v>
      </c>
      <c r="E33" s="7">
        <v>1529</v>
      </c>
      <c r="F33" s="8">
        <v>39</v>
      </c>
      <c r="G33" s="7" t="s">
        <v>18</v>
      </c>
      <c r="H33" s="7" t="s">
        <v>18</v>
      </c>
      <c r="I33" s="7" t="s">
        <v>18</v>
      </c>
      <c r="J33" s="7" t="s">
        <v>18</v>
      </c>
      <c r="K33" s="7">
        <v>0</v>
      </c>
      <c r="L33" s="7" t="s">
        <v>455</v>
      </c>
      <c r="M33" s="14" t="s">
        <v>345</v>
      </c>
      <c r="N33" s="7"/>
      <c r="O33" s="9"/>
    </row>
    <row r="34" spans="3:15" x14ac:dyDescent="0.15">
      <c r="C34" s="8" t="s">
        <v>454</v>
      </c>
      <c r="D34" s="7">
        <v>33</v>
      </c>
      <c r="E34" s="7">
        <v>1530</v>
      </c>
      <c r="F34" s="8">
        <v>39</v>
      </c>
      <c r="G34" s="7" t="s">
        <v>18</v>
      </c>
      <c r="H34" s="7" t="s">
        <v>18</v>
      </c>
      <c r="I34" s="7" t="s">
        <v>18</v>
      </c>
      <c r="J34" s="7" t="s">
        <v>18</v>
      </c>
      <c r="K34" s="7">
        <v>0</v>
      </c>
      <c r="L34" s="7" t="s">
        <v>455</v>
      </c>
      <c r="M34" s="14" t="s">
        <v>346</v>
      </c>
      <c r="N34" s="7"/>
      <c r="O34" s="9"/>
    </row>
    <row r="35" spans="3:15" x14ac:dyDescent="0.15">
      <c r="C35" s="8" t="s">
        <v>347</v>
      </c>
      <c r="D35" s="7">
        <v>34</v>
      </c>
      <c r="E35" s="7">
        <v>1531</v>
      </c>
      <c r="F35" s="8">
        <v>39</v>
      </c>
      <c r="G35" s="7" t="s">
        <v>18</v>
      </c>
      <c r="H35" s="7" t="s">
        <v>18</v>
      </c>
      <c r="I35" s="7" t="s">
        <v>18</v>
      </c>
      <c r="J35" s="7" t="s">
        <v>18</v>
      </c>
      <c r="K35" s="7">
        <v>0</v>
      </c>
      <c r="L35" s="7" t="s">
        <v>455</v>
      </c>
      <c r="M35" s="14" t="s">
        <v>348</v>
      </c>
      <c r="N35" s="7"/>
      <c r="O35" s="9"/>
    </row>
    <row r="36" spans="3:15" x14ac:dyDescent="0.15">
      <c r="C36" s="8" t="s">
        <v>349</v>
      </c>
      <c r="D36" s="7">
        <v>35</v>
      </c>
      <c r="E36" s="7">
        <v>1532</v>
      </c>
      <c r="F36" s="8">
        <v>39</v>
      </c>
      <c r="G36" s="7" t="s">
        <v>18</v>
      </c>
      <c r="H36" s="7" t="s">
        <v>18</v>
      </c>
      <c r="I36" s="7" t="s">
        <v>18</v>
      </c>
      <c r="J36" s="7" t="s">
        <v>18</v>
      </c>
      <c r="K36" s="7">
        <v>0</v>
      </c>
      <c r="L36" s="7" t="s">
        <v>455</v>
      </c>
      <c r="M36" s="14" t="s">
        <v>350</v>
      </c>
      <c r="N36" s="7"/>
      <c r="O36" s="9"/>
    </row>
    <row r="37" spans="3:15" x14ac:dyDescent="0.15">
      <c r="C37" s="9" t="s">
        <v>409</v>
      </c>
      <c r="D37" s="7">
        <v>36</v>
      </c>
      <c r="E37" s="7">
        <v>1700</v>
      </c>
      <c r="F37" s="8">
        <v>39</v>
      </c>
      <c r="G37" s="7" t="s">
        <v>18</v>
      </c>
      <c r="H37" s="7" t="s">
        <v>18</v>
      </c>
      <c r="I37" s="7" t="s">
        <v>18</v>
      </c>
      <c r="J37" s="7" t="s">
        <v>18</v>
      </c>
      <c r="K37" s="7">
        <v>0</v>
      </c>
      <c r="L37" s="7" t="s">
        <v>455</v>
      </c>
      <c r="M37" s="7" t="s">
        <v>351</v>
      </c>
      <c r="N37" s="7"/>
      <c r="O37" s="9"/>
    </row>
    <row r="38" spans="3:15" x14ac:dyDescent="0.15">
      <c r="C38" s="9" t="s">
        <v>384</v>
      </c>
      <c r="D38" s="7">
        <v>37</v>
      </c>
      <c r="E38" s="7">
        <v>1701</v>
      </c>
      <c r="F38" s="8">
        <v>39</v>
      </c>
      <c r="G38" s="7" t="s">
        <v>18</v>
      </c>
      <c r="H38" s="7" t="s">
        <v>18</v>
      </c>
      <c r="I38" s="7" t="s">
        <v>18</v>
      </c>
      <c r="J38" s="7" t="s">
        <v>18</v>
      </c>
      <c r="K38" s="7">
        <v>0</v>
      </c>
      <c r="L38" s="7" t="s">
        <v>455</v>
      </c>
      <c r="M38" s="7" t="s">
        <v>352</v>
      </c>
      <c r="N38" s="7"/>
      <c r="O38" s="9"/>
    </row>
    <row r="39" spans="3:15" x14ac:dyDescent="0.15">
      <c r="C39" s="9" t="s">
        <v>385</v>
      </c>
      <c r="D39" s="7">
        <v>38</v>
      </c>
      <c r="E39" s="7">
        <v>60500</v>
      </c>
      <c r="F39" s="8">
        <v>39</v>
      </c>
      <c r="G39" s="7" t="s">
        <v>18</v>
      </c>
      <c r="H39" s="7" t="s">
        <v>18</v>
      </c>
      <c r="I39" s="7" t="s">
        <v>18</v>
      </c>
      <c r="J39" s="7" t="s">
        <v>18</v>
      </c>
      <c r="K39" s="7">
        <v>0</v>
      </c>
      <c r="L39" s="7" t="s">
        <v>455</v>
      </c>
      <c r="M39" s="7">
        <v>14</v>
      </c>
      <c r="N39" s="7"/>
      <c r="O39" s="9"/>
    </row>
    <row r="40" spans="3:15" x14ac:dyDescent="0.15">
      <c r="C40" s="7" t="s">
        <v>36</v>
      </c>
      <c r="D40" s="7">
        <v>39</v>
      </c>
      <c r="E40" s="9">
        <v>60600</v>
      </c>
      <c r="F40" s="7">
        <v>27</v>
      </c>
      <c r="G40" s="7" t="s">
        <v>18</v>
      </c>
      <c r="H40" s="7" t="s">
        <v>18</v>
      </c>
      <c r="I40" s="7" t="s">
        <v>18</v>
      </c>
      <c r="J40" s="7" t="s">
        <v>18</v>
      </c>
      <c r="K40" s="7">
        <v>0</v>
      </c>
      <c r="L40" s="7" t="s">
        <v>455</v>
      </c>
      <c r="M40" s="7">
        <v>0</v>
      </c>
      <c r="N40" s="7"/>
      <c r="O40" s="9"/>
    </row>
    <row r="41" spans="3:15" x14ac:dyDescent="0.15">
      <c r="C41" s="7" t="s">
        <v>38</v>
      </c>
      <c r="D41" s="7">
        <v>40</v>
      </c>
      <c r="E41" s="7">
        <v>65000</v>
      </c>
      <c r="F41" s="7">
        <v>27</v>
      </c>
      <c r="G41" s="7" t="s">
        <v>18</v>
      </c>
      <c r="H41" s="7" t="s">
        <v>18</v>
      </c>
      <c r="I41" s="7" t="s">
        <v>18</v>
      </c>
      <c r="J41" s="7" t="s">
        <v>18</v>
      </c>
      <c r="K41" s="7">
        <v>0</v>
      </c>
      <c r="L41" s="7" t="s">
        <v>455</v>
      </c>
      <c r="M41" s="7">
        <v>1</v>
      </c>
      <c r="N41" s="7"/>
      <c r="O41" s="9"/>
    </row>
    <row r="42" spans="3:15" x14ac:dyDescent="0.15">
      <c r="C42" s="7" t="s">
        <v>310</v>
      </c>
      <c r="D42" s="7">
        <v>41</v>
      </c>
      <c r="E42" s="7">
        <v>60601</v>
      </c>
      <c r="F42" s="7">
        <v>27</v>
      </c>
      <c r="G42" s="7" t="s">
        <v>18</v>
      </c>
      <c r="H42" s="7" t="s">
        <v>18</v>
      </c>
      <c r="I42" s="7" t="s">
        <v>18</v>
      </c>
      <c r="J42" s="7" t="s">
        <v>18</v>
      </c>
      <c r="K42" s="7">
        <v>0</v>
      </c>
      <c r="L42" s="7" t="s">
        <v>455</v>
      </c>
      <c r="M42" s="7">
        <v>84</v>
      </c>
      <c r="N42" s="7"/>
      <c r="O42" s="9"/>
    </row>
    <row r="43" spans="3:15" x14ac:dyDescent="0.15">
      <c r="C43" s="7" t="s">
        <v>39</v>
      </c>
      <c r="D43" s="7">
        <v>42</v>
      </c>
      <c r="E43" s="7">
        <v>60602</v>
      </c>
      <c r="F43" s="7">
        <v>27</v>
      </c>
      <c r="G43" s="7" t="s">
        <v>18</v>
      </c>
      <c r="H43" s="7" t="s">
        <v>18</v>
      </c>
      <c r="I43" s="7" t="s">
        <v>18</v>
      </c>
      <c r="J43" s="7" t="s">
        <v>18</v>
      </c>
      <c r="K43" s="7">
        <v>0</v>
      </c>
      <c r="L43" s="7" t="s">
        <v>455</v>
      </c>
      <c r="M43" s="7">
        <v>500</v>
      </c>
      <c r="N43" s="7"/>
      <c r="O43" s="9"/>
    </row>
    <row r="44" spans="3:15" x14ac:dyDescent="0.15">
      <c r="C44" s="7" t="s">
        <v>386</v>
      </c>
      <c r="D44" s="7">
        <v>43</v>
      </c>
      <c r="E44" s="7">
        <v>1200</v>
      </c>
      <c r="F44" s="7">
        <v>27</v>
      </c>
      <c r="G44" s="7" t="s">
        <v>18</v>
      </c>
      <c r="H44" s="7" t="s">
        <v>18</v>
      </c>
      <c r="I44" s="7" t="s">
        <v>18</v>
      </c>
      <c r="J44" s="7" t="s">
        <v>18</v>
      </c>
      <c r="K44" s="7">
        <v>0</v>
      </c>
      <c r="L44" s="7" t="s">
        <v>455</v>
      </c>
      <c r="M44" s="7">
        <v>85</v>
      </c>
      <c r="N44" s="7"/>
      <c r="O44" s="9"/>
    </row>
    <row r="45" spans="3:15" x14ac:dyDescent="0.15">
      <c r="C45" s="7" t="s">
        <v>410</v>
      </c>
      <c r="D45" s="7">
        <v>44</v>
      </c>
      <c r="E45" s="7">
        <v>1201</v>
      </c>
      <c r="F45" s="7">
        <v>27</v>
      </c>
      <c r="G45" s="7" t="s">
        <v>18</v>
      </c>
      <c r="H45" s="7" t="s">
        <v>18</v>
      </c>
      <c r="I45" s="7" t="s">
        <v>18</v>
      </c>
      <c r="J45" s="7" t="s">
        <v>18</v>
      </c>
      <c r="K45" s="7">
        <v>0</v>
      </c>
      <c r="L45" s="7" t="s">
        <v>455</v>
      </c>
      <c r="M45" s="7">
        <v>86</v>
      </c>
      <c r="N45" s="7"/>
      <c r="O45" s="9"/>
    </row>
    <row r="46" spans="3:15" x14ac:dyDescent="0.15">
      <c r="C46" s="7" t="s">
        <v>411</v>
      </c>
      <c r="D46" s="7">
        <v>45</v>
      </c>
      <c r="E46" s="7">
        <v>1202</v>
      </c>
      <c r="F46" s="7">
        <v>27</v>
      </c>
      <c r="G46" s="7" t="s">
        <v>18</v>
      </c>
      <c r="H46" s="7" t="s">
        <v>18</v>
      </c>
      <c r="I46" s="7" t="s">
        <v>18</v>
      </c>
      <c r="J46" s="7" t="s">
        <v>18</v>
      </c>
      <c r="K46" s="7">
        <v>0</v>
      </c>
      <c r="L46" s="7" t="s">
        <v>455</v>
      </c>
      <c r="M46" s="7">
        <v>87</v>
      </c>
      <c r="N46" s="7"/>
      <c r="O46" s="9"/>
    </row>
    <row r="47" spans="3:15" x14ac:dyDescent="0.15">
      <c r="C47" s="7" t="s">
        <v>412</v>
      </c>
      <c r="D47" s="7">
        <v>46</v>
      </c>
      <c r="E47" s="7">
        <v>1203</v>
      </c>
      <c r="F47" s="7">
        <v>27</v>
      </c>
      <c r="G47" s="7" t="s">
        <v>18</v>
      </c>
      <c r="H47" s="7" t="s">
        <v>18</v>
      </c>
      <c r="I47" s="7" t="s">
        <v>18</v>
      </c>
      <c r="J47" s="7" t="s">
        <v>18</v>
      </c>
      <c r="K47" s="7">
        <v>0</v>
      </c>
      <c r="L47" s="7" t="s">
        <v>455</v>
      </c>
      <c r="M47" s="7">
        <v>88</v>
      </c>
      <c r="N47" s="7"/>
      <c r="O47" s="9"/>
    </row>
    <row r="48" spans="3:15" x14ac:dyDescent="0.15">
      <c r="C48" s="7" t="s">
        <v>413</v>
      </c>
      <c r="D48" s="7">
        <v>47</v>
      </c>
      <c r="E48" s="7">
        <v>1204</v>
      </c>
      <c r="F48" s="7">
        <v>27</v>
      </c>
      <c r="G48" s="7" t="s">
        <v>18</v>
      </c>
      <c r="H48" s="7" t="s">
        <v>18</v>
      </c>
      <c r="I48" s="7" t="s">
        <v>18</v>
      </c>
      <c r="J48" s="7" t="s">
        <v>18</v>
      </c>
      <c r="K48" s="7">
        <v>0</v>
      </c>
      <c r="L48" s="7" t="s">
        <v>455</v>
      </c>
      <c r="M48" s="7">
        <v>166</v>
      </c>
      <c r="N48" s="7"/>
      <c r="O48" s="9"/>
    </row>
    <row r="49" spans="3:15" x14ac:dyDescent="0.15">
      <c r="C49" s="9" t="s">
        <v>387</v>
      </c>
      <c r="D49" s="7">
        <v>48</v>
      </c>
      <c r="E49" s="7">
        <v>1205</v>
      </c>
      <c r="F49" s="7">
        <v>24</v>
      </c>
      <c r="G49" s="7" t="s">
        <v>18</v>
      </c>
      <c r="H49" s="7" t="s">
        <v>18</v>
      </c>
      <c r="I49" s="7" t="s">
        <v>18</v>
      </c>
      <c r="J49" s="7" t="s">
        <v>18</v>
      </c>
      <c r="K49" s="7">
        <v>0</v>
      </c>
      <c r="L49" s="7" t="s">
        <v>455</v>
      </c>
      <c r="M49" s="9">
        <v>170</v>
      </c>
      <c r="N49" s="7"/>
      <c r="O49" s="9"/>
    </row>
    <row r="50" spans="3:15" x14ac:dyDescent="0.15">
      <c r="C50" s="7" t="s">
        <v>414</v>
      </c>
      <c r="D50" s="7">
        <v>49</v>
      </c>
      <c r="E50" s="7">
        <v>2200</v>
      </c>
      <c r="F50" s="7">
        <v>24</v>
      </c>
      <c r="G50" s="7" t="s">
        <v>18</v>
      </c>
      <c r="H50" s="7" t="s">
        <v>18</v>
      </c>
      <c r="I50" s="7" t="s">
        <v>18</v>
      </c>
      <c r="J50" s="7" t="s">
        <v>18</v>
      </c>
      <c r="K50" s="7">
        <v>0</v>
      </c>
      <c r="L50" s="7" t="s">
        <v>455</v>
      </c>
      <c r="M50" s="9" t="s">
        <v>353</v>
      </c>
      <c r="N50" s="7"/>
      <c r="O50" s="9"/>
    </row>
    <row r="51" spans="3:15" x14ac:dyDescent="0.15">
      <c r="C51" s="7" t="s">
        <v>415</v>
      </c>
      <c r="D51" s="7">
        <v>50</v>
      </c>
      <c r="E51" s="7">
        <v>2201</v>
      </c>
      <c r="F51" s="7">
        <v>24</v>
      </c>
      <c r="G51" s="7" t="s">
        <v>18</v>
      </c>
      <c r="H51" s="7" t="s">
        <v>18</v>
      </c>
      <c r="I51" s="7" t="s">
        <v>18</v>
      </c>
      <c r="J51" s="7" t="s">
        <v>18</v>
      </c>
      <c r="K51" s="7">
        <v>0</v>
      </c>
      <c r="L51" s="7" t="s">
        <v>455</v>
      </c>
      <c r="M51" s="9" t="s">
        <v>354</v>
      </c>
      <c r="N51" s="7"/>
      <c r="O51" s="9"/>
    </row>
    <row r="52" spans="3:15" x14ac:dyDescent="0.15">
      <c r="C52" s="7" t="s">
        <v>416</v>
      </c>
      <c r="D52" s="7">
        <v>51</v>
      </c>
      <c r="E52" s="7">
        <v>2202</v>
      </c>
      <c r="F52" s="7">
        <v>24</v>
      </c>
      <c r="G52" s="7" t="s">
        <v>18</v>
      </c>
      <c r="H52" s="7" t="s">
        <v>18</v>
      </c>
      <c r="I52" s="7" t="s">
        <v>18</v>
      </c>
      <c r="J52" s="7" t="s">
        <v>18</v>
      </c>
      <c r="K52" s="7">
        <v>0</v>
      </c>
      <c r="L52" s="7" t="s">
        <v>455</v>
      </c>
      <c r="M52" s="9" t="s">
        <v>355</v>
      </c>
      <c r="N52" s="7"/>
      <c r="O52" s="9"/>
    </row>
    <row r="53" spans="3:15" x14ac:dyDescent="0.15">
      <c r="C53" s="7" t="s">
        <v>417</v>
      </c>
      <c r="D53" s="7">
        <v>52</v>
      </c>
      <c r="E53" s="7">
        <v>2203</v>
      </c>
      <c r="F53" s="7">
        <v>24</v>
      </c>
      <c r="G53" s="7" t="s">
        <v>18</v>
      </c>
      <c r="H53" s="7" t="s">
        <v>18</v>
      </c>
      <c r="I53" s="7" t="s">
        <v>18</v>
      </c>
      <c r="J53" s="7" t="s">
        <v>18</v>
      </c>
      <c r="K53" s="7">
        <v>0</v>
      </c>
      <c r="L53" s="7" t="s">
        <v>455</v>
      </c>
      <c r="M53" s="9" t="s">
        <v>356</v>
      </c>
      <c r="N53" s="7"/>
      <c r="O53" s="9"/>
    </row>
    <row r="54" spans="3:15" x14ac:dyDescent="0.15">
      <c r="C54" s="7" t="s">
        <v>418</v>
      </c>
      <c r="D54" s="7">
        <v>53</v>
      </c>
      <c r="E54" s="7">
        <v>2204</v>
      </c>
      <c r="F54" s="7">
        <v>24</v>
      </c>
      <c r="G54" s="7" t="s">
        <v>18</v>
      </c>
      <c r="H54" s="7" t="s">
        <v>18</v>
      </c>
      <c r="I54" s="7" t="s">
        <v>18</v>
      </c>
      <c r="J54" s="7" t="s">
        <v>18</v>
      </c>
      <c r="K54" s="7">
        <v>0</v>
      </c>
      <c r="L54" s="7" t="s">
        <v>455</v>
      </c>
      <c r="M54" s="9" t="s">
        <v>357</v>
      </c>
      <c r="N54" s="7"/>
      <c r="O54" s="9"/>
    </row>
    <row r="55" spans="3:15" x14ac:dyDescent="0.15">
      <c r="C55" s="7" t="s">
        <v>419</v>
      </c>
      <c r="D55" s="7">
        <v>54</v>
      </c>
      <c r="E55" s="7">
        <v>2205</v>
      </c>
      <c r="F55" s="7">
        <v>24</v>
      </c>
      <c r="G55" s="7" t="s">
        <v>18</v>
      </c>
      <c r="H55" s="7" t="s">
        <v>18</v>
      </c>
      <c r="I55" s="7" t="s">
        <v>18</v>
      </c>
      <c r="J55" s="7" t="s">
        <v>18</v>
      </c>
      <c r="K55" s="7">
        <v>0</v>
      </c>
      <c r="L55" s="7" t="s">
        <v>455</v>
      </c>
      <c r="M55" s="9" t="s">
        <v>358</v>
      </c>
      <c r="N55" s="7"/>
      <c r="O55" s="9"/>
    </row>
    <row r="56" spans="3:15" x14ac:dyDescent="0.15">
      <c r="C56" s="7" t="s">
        <v>420</v>
      </c>
      <c r="D56" s="7">
        <v>55</v>
      </c>
      <c r="E56" s="7">
        <v>2206</v>
      </c>
      <c r="F56" s="7">
        <v>24</v>
      </c>
      <c r="G56" s="7" t="s">
        <v>18</v>
      </c>
      <c r="H56" s="7" t="s">
        <v>18</v>
      </c>
      <c r="I56" s="7" t="s">
        <v>18</v>
      </c>
      <c r="J56" s="7" t="s">
        <v>18</v>
      </c>
      <c r="K56" s="7">
        <v>0</v>
      </c>
      <c r="L56" s="7" t="s">
        <v>455</v>
      </c>
      <c r="M56" s="9" t="s">
        <v>359</v>
      </c>
      <c r="N56" s="7"/>
      <c r="O56" s="9"/>
    </row>
    <row r="57" spans="3:15" x14ac:dyDescent="0.15">
      <c r="C57" s="7" t="s">
        <v>421</v>
      </c>
      <c r="D57" s="7">
        <v>56</v>
      </c>
      <c r="E57" s="7">
        <v>2207</v>
      </c>
      <c r="F57" s="7">
        <v>24</v>
      </c>
      <c r="G57" s="7" t="s">
        <v>18</v>
      </c>
      <c r="H57" s="7" t="s">
        <v>18</v>
      </c>
      <c r="I57" s="7" t="s">
        <v>18</v>
      </c>
      <c r="J57" s="7" t="s">
        <v>18</v>
      </c>
      <c r="K57" s="7">
        <v>0</v>
      </c>
      <c r="L57" s="7" t="s">
        <v>455</v>
      </c>
      <c r="M57" s="9" t="s">
        <v>360</v>
      </c>
      <c r="N57" s="7"/>
      <c r="O57" s="9"/>
    </row>
    <row r="58" spans="3:15" x14ac:dyDescent="0.15">
      <c r="C58" s="7" t="s">
        <v>388</v>
      </c>
      <c r="D58" s="7">
        <v>57</v>
      </c>
      <c r="E58" s="7">
        <v>2208</v>
      </c>
      <c r="F58" s="7">
        <v>24</v>
      </c>
      <c r="G58" s="7" t="s">
        <v>18</v>
      </c>
      <c r="H58" s="7" t="s">
        <v>18</v>
      </c>
      <c r="I58" s="7" t="s">
        <v>18</v>
      </c>
      <c r="J58" s="7" t="s">
        <v>18</v>
      </c>
      <c r="K58" s="7">
        <v>0</v>
      </c>
      <c r="L58" s="7" t="s">
        <v>455</v>
      </c>
      <c r="M58" s="9" t="s">
        <v>361</v>
      </c>
      <c r="N58" s="7"/>
      <c r="O58" s="9"/>
    </row>
    <row r="59" spans="3:15" x14ac:dyDescent="0.15">
      <c r="C59" s="7" t="s">
        <v>389</v>
      </c>
      <c r="D59" s="7">
        <v>58</v>
      </c>
      <c r="E59" s="7">
        <v>2209</v>
      </c>
      <c r="F59" s="7">
        <v>24</v>
      </c>
      <c r="G59" s="7" t="s">
        <v>18</v>
      </c>
      <c r="H59" s="7" t="s">
        <v>18</v>
      </c>
      <c r="I59" s="7" t="s">
        <v>18</v>
      </c>
      <c r="J59" s="7" t="s">
        <v>18</v>
      </c>
      <c r="K59" s="7">
        <v>0</v>
      </c>
      <c r="L59" s="7" t="s">
        <v>455</v>
      </c>
      <c r="M59" s="9" t="s">
        <v>362</v>
      </c>
      <c r="N59" s="7"/>
      <c r="O59" s="9"/>
    </row>
    <row r="60" spans="3:15" x14ac:dyDescent="0.15">
      <c r="C60" s="7" t="s">
        <v>390</v>
      </c>
      <c r="D60" s="7">
        <v>59</v>
      </c>
      <c r="E60" s="7">
        <v>2210</v>
      </c>
      <c r="F60" s="7">
        <v>24</v>
      </c>
      <c r="G60" s="7" t="s">
        <v>18</v>
      </c>
      <c r="H60" s="7" t="s">
        <v>18</v>
      </c>
      <c r="I60" s="7" t="s">
        <v>18</v>
      </c>
      <c r="J60" s="7" t="s">
        <v>18</v>
      </c>
      <c r="K60" s="7">
        <v>0</v>
      </c>
      <c r="L60" s="7" t="s">
        <v>455</v>
      </c>
      <c r="M60" s="9" t="s">
        <v>363</v>
      </c>
      <c r="N60" s="7"/>
      <c r="O60" s="9"/>
    </row>
    <row r="61" spans="3:15" x14ac:dyDescent="0.15">
      <c r="C61" s="7" t="s">
        <v>391</v>
      </c>
      <c r="D61" s="7">
        <v>60</v>
      </c>
      <c r="E61" s="7">
        <v>2211</v>
      </c>
      <c r="F61" s="7">
        <v>24</v>
      </c>
      <c r="G61" s="7" t="s">
        <v>18</v>
      </c>
      <c r="H61" s="7" t="s">
        <v>18</v>
      </c>
      <c r="I61" s="7" t="s">
        <v>18</v>
      </c>
      <c r="J61" s="7" t="s">
        <v>18</v>
      </c>
      <c r="K61" s="7">
        <v>0</v>
      </c>
      <c r="L61" s="7" t="s">
        <v>455</v>
      </c>
      <c r="M61" s="9" t="s">
        <v>364</v>
      </c>
      <c r="N61" s="7"/>
      <c r="O61" s="9"/>
    </row>
    <row r="62" spans="3:15" x14ac:dyDescent="0.15">
      <c r="C62" s="9" t="s">
        <v>422</v>
      </c>
      <c r="D62" s="7">
        <v>61</v>
      </c>
      <c r="E62" s="7">
        <v>2212</v>
      </c>
      <c r="F62" s="7">
        <v>24</v>
      </c>
      <c r="G62" s="7" t="s">
        <v>18</v>
      </c>
      <c r="H62" s="7" t="s">
        <v>18</v>
      </c>
      <c r="I62" s="7" t="s">
        <v>18</v>
      </c>
      <c r="J62" s="7" t="s">
        <v>18</v>
      </c>
      <c r="K62" s="7">
        <v>0</v>
      </c>
      <c r="L62" s="7" t="s">
        <v>455</v>
      </c>
      <c r="M62" s="9" t="s">
        <v>365</v>
      </c>
      <c r="N62" s="7"/>
      <c r="O62" s="9"/>
    </row>
    <row r="63" spans="3:15" x14ac:dyDescent="0.15">
      <c r="C63" s="9" t="s">
        <v>423</v>
      </c>
      <c r="D63" s="7">
        <v>62</v>
      </c>
      <c r="E63" s="7">
        <v>2213</v>
      </c>
      <c r="F63" s="7">
        <v>24</v>
      </c>
      <c r="G63" s="7" t="s">
        <v>18</v>
      </c>
      <c r="H63" s="7" t="s">
        <v>18</v>
      </c>
      <c r="I63" s="7" t="s">
        <v>18</v>
      </c>
      <c r="J63" s="7" t="s">
        <v>18</v>
      </c>
      <c r="K63" s="7">
        <v>0</v>
      </c>
      <c r="L63" s="7" t="s">
        <v>455</v>
      </c>
      <c r="M63" s="9" t="s">
        <v>366</v>
      </c>
      <c r="N63" s="7"/>
      <c r="O63" s="9"/>
    </row>
    <row r="64" spans="3:15" x14ac:dyDescent="0.15">
      <c r="C64" s="9" t="s">
        <v>424</v>
      </c>
      <c r="D64" s="7">
        <v>63</v>
      </c>
      <c r="E64" s="7">
        <v>2214</v>
      </c>
      <c r="F64" s="7">
        <v>24</v>
      </c>
      <c r="G64" s="7" t="s">
        <v>18</v>
      </c>
      <c r="H64" s="7" t="s">
        <v>18</v>
      </c>
      <c r="I64" s="7" t="s">
        <v>18</v>
      </c>
      <c r="J64" s="7" t="s">
        <v>18</v>
      </c>
      <c r="K64" s="7">
        <v>0</v>
      </c>
      <c r="L64" s="7" t="s">
        <v>455</v>
      </c>
      <c r="M64" s="9" t="s">
        <v>367</v>
      </c>
      <c r="N64" s="7"/>
      <c r="O64" s="9"/>
    </row>
    <row r="65" spans="3:15" x14ac:dyDescent="0.15">
      <c r="C65" s="9" t="s">
        <v>425</v>
      </c>
      <c r="D65" s="7">
        <v>64</v>
      </c>
      <c r="E65" s="7">
        <v>2215</v>
      </c>
      <c r="F65" s="7">
        <v>24</v>
      </c>
      <c r="G65" s="7" t="s">
        <v>18</v>
      </c>
      <c r="H65" s="7" t="s">
        <v>18</v>
      </c>
      <c r="I65" s="7" t="s">
        <v>18</v>
      </c>
      <c r="J65" s="7" t="s">
        <v>18</v>
      </c>
      <c r="K65" s="7">
        <v>0</v>
      </c>
      <c r="L65" s="7" t="s">
        <v>455</v>
      </c>
      <c r="M65" s="9" t="s">
        <v>368</v>
      </c>
      <c r="N65" s="7"/>
      <c r="O65" s="9"/>
    </row>
    <row r="66" spans="3:15" x14ac:dyDescent="0.15">
      <c r="C66" s="9" t="s">
        <v>426</v>
      </c>
      <c r="D66" s="7">
        <v>65</v>
      </c>
      <c r="E66" s="7">
        <v>2216</v>
      </c>
      <c r="F66" s="7">
        <v>24</v>
      </c>
      <c r="G66" s="7" t="s">
        <v>18</v>
      </c>
      <c r="H66" s="7" t="s">
        <v>18</v>
      </c>
      <c r="I66" s="7" t="s">
        <v>18</v>
      </c>
      <c r="J66" s="7" t="s">
        <v>18</v>
      </c>
      <c r="K66" s="7">
        <v>0</v>
      </c>
      <c r="L66" s="7" t="s">
        <v>455</v>
      </c>
      <c r="M66" s="9" t="s">
        <v>369</v>
      </c>
      <c r="N66" s="7"/>
      <c r="O66" s="9"/>
    </row>
    <row r="67" spans="3:15" x14ac:dyDescent="0.15">
      <c r="C67" s="9" t="s">
        <v>427</v>
      </c>
      <c r="D67" s="7">
        <v>66</v>
      </c>
      <c r="E67" s="9">
        <v>3200</v>
      </c>
      <c r="F67" s="7">
        <v>24</v>
      </c>
      <c r="G67" s="7" t="s">
        <v>18</v>
      </c>
      <c r="H67" s="7" t="s">
        <v>18</v>
      </c>
      <c r="I67" s="7" t="s">
        <v>18</v>
      </c>
      <c r="J67" s="7" t="s">
        <v>18</v>
      </c>
      <c r="K67" s="7">
        <v>0</v>
      </c>
      <c r="L67" s="7" t="s">
        <v>455</v>
      </c>
      <c r="M67" s="9" t="s">
        <v>370</v>
      </c>
      <c r="N67" s="9"/>
      <c r="O67" s="9"/>
    </row>
    <row r="68" spans="3:15" x14ac:dyDescent="0.15">
      <c r="C68" s="9" t="s">
        <v>428</v>
      </c>
      <c r="D68" s="7">
        <v>67</v>
      </c>
      <c r="E68" s="9">
        <v>3201</v>
      </c>
      <c r="F68" s="7">
        <v>24</v>
      </c>
      <c r="G68" s="7" t="s">
        <v>18</v>
      </c>
      <c r="H68" s="7" t="s">
        <v>18</v>
      </c>
      <c r="I68" s="7" t="s">
        <v>18</v>
      </c>
      <c r="J68" s="7" t="s">
        <v>18</v>
      </c>
      <c r="K68" s="7">
        <v>0</v>
      </c>
      <c r="L68" s="7" t="s">
        <v>455</v>
      </c>
      <c r="M68" s="9" t="s">
        <v>371</v>
      </c>
      <c r="N68" s="9"/>
      <c r="O68" s="9"/>
    </row>
    <row r="69" spans="3:15" x14ac:dyDescent="0.15">
      <c r="C69" s="9" t="s">
        <v>429</v>
      </c>
      <c r="D69" s="7">
        <v>68</v>
      </c>
      <c r="E69" s="9">
        <v>3202</v>
      </c>
      <c r="F69" s="7">
        <v>24</v>
      </c>
      <c r="G69" s="7" t="s">
        <v>18</v>
      </c>
      <c r="H69" s="7" t="s">
        <v>18</v>
      </c>
      <c r="I69" s="7" t="s">
        <v>18</v>
      </c>
      <c r="J69" s="7" t="s">
        <v>18</v>
      </c>
      <c r="K69" s="7">
        <v>0</v>
      </c>
      <c r="L69" s="7" t="s">
        <v>455</v>
      </c>
      <c r="M69" s="9" t="s">
        <v>372</v>
      </c>
      <c r="N69" s="9"/>
      <c r="O69" s="9"/>
    </row>
    <row r="70" spans="3:15" x14ac:dyDescent="0.15">
      <c r="C70" s="9" t="s">
        <v>430</v>
      </c>
      <c r="D70" s="7">
        <v>69</v>
      </c>
      <c r="E70" s="9">
        <v>3203</v>
      </c>
      <c r="F70" s="7">
        <v>24</v>
      </c>
      <c r="G70" s="7" t="s">
        <v>18</v>
      </c>
      <c r="H70" s="7" t="s">
        <v>18</v>
      </c>
      <c r="I70" s="7" t="s">
        <v>18</v>
      </c>
      <c r="J70" s="7" t="s">
        <v>18</v>
      </c>
      <c r="K70" s="7">
        <v>0</v>
      </c>
      <c r="L70" s="7" t="s">
        <v>455</v>
      </c>
      <c r="M70" s="9" t="s">
        <v>373</v>
      </c>
      <c r="N70" s="9"/>
      <c r="O70" s="9"/>
    </row>
    <row r="71" spans="3:15" x14ac:dyDescent="0.15">
      <c r="C71" s="9" t="s">
        <v>431</v>
      </c>
      <c r="D71" s="7">
        <v>70</v>
      </c>
      <c r="E71" s="9">
        <v>3204</v>
      </c>
      <c r="F71" s="7">
        <v>24</v>
      </c>
      <c r="G71" s="7" t="s">
        <v>18</v>
      </c>
      <c r="H71" s="7" t="s">
        <v>18</v>
      </c>
      <c r="I71" s="7" t="s">
        <v>18</v>
      </c>
      <c r="J71" s="7" t="s">
        <v>18</v>
      </c>
      <c r="K71" s="7">
        <v>0</v>
      </c>
      <c r="L71" s="7" t="s">
        <v>455</v>
      </c>
      <c r="M71" s="9" t="s">
        <v>374</v>
      </c>
      <c r="N71" s="9"/>
      <c r="O71" s="9"/>
    </row>
    <row r="72" spans="3:15" x14ac:dyDescent="0.15">
      <c r="C72" s="9" t="s">
        <v>432</v>
      </c>
      <c r="D72" s="7">
        <v>71</v>
      </c>
      <c r="E72" s="9">
        <v>3205</v>
      </c>
      <c r="F72" s="7">
        <v>24</v>
      </c>
      <c r="G72" s="7" t="s">
        <v>18</v>
      </c>
      <c r="H72" s="7" t="s">
        <v>18</v>
      </c>
      <c r="I72" s="7" t="s">
        <v>18</v>
      </c>
      <c r="J72" s="7" t="s">
        <v>18</v>
      </c>
      <c r="K72" s="7">
        <v>0</v>
      </c>
      <c r="L72" s="7" t="s">
        <v>455</v>
      </c>
      <c r="M72" s="9" t="s">
        <v>375</v>
      </c>
      <c r="N72" s="9"/>
      <c r="O72" s="9"/>
    </row>
    <row r="73" spans="3:15" x14ac:dyDescent="0.15">
      <c r="C73" s="9" t="s">
        <v>433</v>
      </c>
      <c r="D73" s="7">
        <v>72</v>
      </c>
      <c r="E73" s="9">
        <v>3206</v>
      </c>
      <c r="F73" s="7">
        <v>24</v>
      </c>
      <c r="G73" s="7" t="s">
        <v>18</v>
      </c>
      <c r="H73" s="7" t="s">
        <v>18</v>
      </c>
      <c r="I73" s="7" t="s">
        <v>18</v>
      </c>
      <c r="J73" s="7" t="s">
        <v>18</v>
      </c>
      <c r="K73" s="7">
        <v>0</v>
      </c>
      <c r="L73" s="7" t="s">
        <v>455</v>
      </c>
      <c r="M73" s="9" t="s">
        <v>376</v>
      </c>
      <c r="N73" s="9"/>
      <c r="O73" s="9"/>
    </row>
    <row r="74" spans="3:15" x14ac:dyDescent="0.15">
      <c r="C74" s="9" t="s">
        <v>434</v>
      </c>
      <c r="D74" s="7">
        <v>73</v>
      </c>
      <c r="E74" s="9">
        <v>3207</v>
      </c>
      <c r="F74" s="7">
        <v>24</v>
      </c>
      <c r="G74" s="7" t="s">
        <v>18</v>
      </c>
      <c r="H74" s="7" t="s">
        <v>18</v>
      </c>
      <c r="I74" s="7" t="s">
        <v>18</v>
      </c>
      <c r="J74" s="7" t="s">
        <v>18</v>
      </c>
      <c r="K74" s="7">
        <v>0</v>
      </c>
      <c r="L74" s="7" t="s">
        <v>455</v>
      </c>
      <c r="M74" s="9" t="s">
        <v>377</v>
      </c>
      <c r="N74" s="9"/>
      <c r="O74" s="9"/>
    </row>
    <row r="75" spans="3:15" x14ac:dyDescent="0.15">
      <c r="C75" s="9" t="s">
        <v>435</v>
      </c>
      <c r="D75" s="7">
        <v>74</v>
      </c>
      <c r="E75" s="9">
        <v>3208</v>
      </c>
      <c r="F75" s="7">
        <v>24</v>
      </c>
      <c r="G75" s="7" t="s">
        <v>18</v>
      </c>
      <c r="H75" s="7" t="s">
        <v>18</v>
      </c>
      <c r="I75" s="7" t="s">
        <v>18</v>
      </c>
      <c r="J75" s="7" t="s">
        <v>18</v>
      </c>
      <c r="K75" s="7">
        <v>0</v>
      </c>
      <c r="L75" s="7" t="s">
        <v>455</v>
      </c>
      <c r="M75" s="9" t="s">
        <v>378</v>
      </c>
      <c r="N75" s="9"/>
      <c r="O75" s="9"/>
    </row>
    <row r="76" spans="3:15" x14ac:dyDescent="0.15">
      <c r="C76" s="9" t="s">
        <v>436</v>
      </c>
      <c r="D76" s="7">
        <v>75</v>
      </c>
      <c r="E76" s="9">
        <v>4200</v>
      </c>
      <c r="F76" s="7">
        <v>24</v>
      </c>
      <c r="G76" s="7" t="s">
        <v>18</v>
      </c>
      <c r="H76" s="7" t="s">
        <v>18</v>
      </c>
      <c r="I76" s="7" t="s">
        <v>18</v>
      </c>
      <c r="J76" s="7" t="s">
        <v>18</v>
      </c>
      <c r="K76" s="7">
        <v>0</v>
      </c>
      <c r="L76" s="7" t="s">
        <v>455</v>
      </c>
      <c r="M76" s="9" t="s">
        <v>379</v>
      </c>
      <c r="N76" s="9"/>
      <c r="O76" s="9"/>
    </row>
    <row r="77" spans="3:15" x14ac:dyDescent="0.15">
      <c r="C77" s="9" t="s">
        <v>437</v>
      </c>
      <c r="D77" s="7">
        <v>76</v>
      </c>
      <c r="E77" s="9">
        <v>4201</v>
      </c>
      <c r="F77" s="7">
        <v>24</v>
      </c>
      <c r="G77" s="7" t="s">
        <v>18</v>
      </c>
      <c r="H77" s="7" t="s">
        <v>18</v>
      </c>
      <c r="I77" s="7" t="s">
        <v>18</v>
      </c>
      <c r="J77" s="7" t="s">
        <v>18</v>
      </c>
      <c r="K77" s="7">
        <v>0</v>
      </c>
      <c r="L77" s="7" t="s">
        <v>455</v>
      </c>
      <c r="M77" s="9" t="s">
        <v>380</v>
      </c>
      <c r="N77" s="7"/>
      <c r="O77" s="9"/>
    </row>
    <row r="78" spans="3:15" x14ac:dyDescent="0.15">
      <c r="C78" s="9" t="s">
        <v>438</v>
      </c>
      <c r="D78" s="7">
        <v>77</v>
      </c>
      <c r="E78" s="9">
        <v>4202</v>
      </c>
      <c r="F78" s="7">
        <v>24</v>
      </c>
      <c r="G78" s="7" t="s">
        <v>18</v>
      </c>
      <c r="H78" s="7" t="s">
        <v>18</v>
      </c>
      <c r="I78" s="7" t="s">
        <v>18</v>
      </c>
      <c r="J78" s="7" t="s">
        <v>18</v>
      </c>
      <c r="K78" s="7">
        <v>0</v>
      </c>
      <c r="L78" s="7" t="s">
        <v>455</v>
      </c>
      <c r="M78" s="9" t="s">
        <v>381</v>
      </c>
      <c r="N78" s="7"/>
      <c r="O78" s="9"/>
    </row>
    <row r="79" spans="3:15" x14ac:dyDescent="0.15">
      <c r="C79" s="9" t="s">
        <v>439</v>
      </c>
      <c r="D79" s="7">
        <v>78</v>
      </c>
      <c r="E79" s="9">
        <v>4203</v>
      </c>
      <c r="F79" s="7">
        <v>24</v>
      </c>
      <c r="G79" s="7" t="s">
        <v>18</v>
      </c>
      <c r="H79" s="7" t="s">
        <v>18</v>
      </c>
      <c r="I79" s="7" t="s">
        <v>18</v>
      </c>
      <c r="J79" s="7" t="s">
        <v>18</v>
      </c>
      <c r="K79" s="7">
        <v>0</v>
      </c>
      <c r="L79" s="7" t="s">
        <v>455</v>
      </c>
      <c r="M79" s="9" t="s">
        <v>382</v>
      </c>
      <c r="N79" s="7"/>
      <c r="O79" s="9"/>
    </row>
    <row r="80" spans="3:15" x14ac:dyDescent="0.15">
      <c r="C80" s="9" t="s">
        <v>440</v>
      </c>
      <c r="D80" s="7">
        <v>79</v>
      </c>
      <c r="E80" s="9">
        <v>4204</v>
      </c>
      <c r="F80" s="7">
        <v>24</v>
      </c>
      <c r="G80" s="7" t="s">
        <v>18</v>
      </c>
      <c r="H80" s="7" t="s">
        <v>18</v>
      </c>
      <c r="I80" s="7" t="s">
        <v>18</v>
      </c>
      <c r="J80" s="7" t="s">
        <v>18</v>
      </c>
      <c r="K80" s="7">
        <v>0</v>
      </c>
      <c r="L80" s="7" t="s">
        <v>455</v>
      </c>
      <c r="M80" s="9" t="s">
        <v>383</v>
      </c>
      <c r="N80" s="7"/>
      <c r="O80" s="9"/>
    </row>
  </sheetData>
  <phoneticPr fontId="2" type="noConversion"/>
  <dataValidations count="2">
    <dataValidation type="list" allowBlank="1" showInputMessage="1" showErrorMessage="1" errorTitle="Invalid Entry" error="Your entry is not in the list" promptTitle="List Selection" prompt="Please select from the list" sqref="L2:L80" xr:uid="{908A71F7-4879-408B-B37D-4C88682EF951}">
      <formula1>"user_defined,random"</formula1>
    </dataValidation>
    <dataValidation type="list" allowBlank="1" showInputMessage="1" showErrorMessage="1" errorTitle="Invalid Entry" error="Your entry is not in the list" promptTitle="List Selection" prompt="Please select from the list" sqref="G2:J3" xr:uid="{2A795F78-5225-4C4A-A41D-341569D8D81D}">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heetViews>
  <sheetFormatPr defaultRowHeight="13.5" x14ac:dyDescent="0.15"/>
  <cols>
    <col min="1" max="1" width="20" customWidth="1"/>
    <col min="2" max="2" width="25" customWidth="1"/>
    <col min="3" max="3" width="60" customWidth="1"/>
    <col min="4" max="4" width="20" customWidth="1"/>
    <col min="5" max="5" width="60" customWidth="1"/>
  </cols>
  <sheetData>
    <row r="1" spans="1:5" x14ac:dyDescent="0.15">
      <c r="A1" s="3" t="s">
        <v>42</v>
      </c>
      <c r="B1" s="3" t="s">
        <v>43</v>
      </c>
      <c r="C1" s="3" t="s">
        <v>44</v>
      </c>
      <c r="D1" s="3" t="s">
        <v>45</v>
      </c>
      <c r="E1" s="3" t="s">
        <v>46</v>
      </c>
    </row>
    <row r="2" spans="1:5" ht="27" x14ac:dyDescent="0.15">
      <c r="A2" s="3" t="s">
        <v>0</v>
      </c>
      <c r="B2" s="3" t="s">
        <v>47</v>
      </c>
      <c r="C2" s="3" t="s">
        <v>48</v>
      </c>
      <c r="D2" s="3" t="s">
        <v>49</v>
      </c>
      <c r="E2" s="3" t="s">
        <v>50</v>
      </c>
    </row>
    <row r="3" spans="1:5" ht="135" x14ac:dyDescent="0.15">
      <c r="A3" s="3" t="s">
        <v>1</v>
      </c>
      <c r="B3" s="3" t="s">
        <v>51</v>
      </c>
      <c r="C3" s="3" t="s">
        <v>52</v>
      </c>
      <c r="D3" s="3" t="s">
        <v>53</v>
      </c>
      <c r="E3" s="3" t="s">
        <v>54</v>
      </c>
    </row>
    <row r="4" spans="1:5" ht="40.5" x14ac:dyDescent="0.15">
      <c r="A4" s="3" t="s">
        <v>2</v>
      </c>
      <c r="B4" s="3" t="s">
        <v>55</v>
      </c>
      <c r="C4" s="3" t="s">
        <v>56</v>
      </c>
      <c r="D4" s="3" t="s">
        <v>57</v>
      </c>
      <c r="E4" s="3" t="s">
        <v>58</v>
      </c>
    </row>
    <row r="5" spans="1:5" x14ac:dyDescent="0.15">
      <c r="A5" s="3" t="s">
        <v>3</v>
      </c>
      <c r="B5" s="3" t="s">
        <v>59</v>
      </c>
      <c r="C5" s="3" t="s">
        <v>60</v>
      </c>
      <c r="D5" s="3" t="s">
        <v>61</v>
      </c>
      <c r="E5" s="3" t="s">
        <v>62</v>
      </c>
    </row>
    <row r="6" spans="1:5" ht="40.5" x14ac:dyDescent="0.15">
      <c r="A6" s="3" t="s">
        <v>4</v>
      </c>
      <c r="B6" s="3" t="s">
        <v>63</v>
      </c>
      <c r="C6" s="3" t="s">
        <v>64</v>
      </c>
      <c r="D6" s="3" t="s">
        <v>65</v>
      </c>
      <c r="E6" s="3" t="s">
        <v>66</v>
      </c>
    </row>
    <row r="7" spans="1:5" ht="189" x14ac:dyDescent="0.15">
      <c r="A7" s="3" t="s">
        <v>5</v>
      </c>
      <c r="B7" s="3" t="s">
        <v>67</v>
      </c>
      <c r="C7" s="3" t="s">
        <v>68</v>
      </c>
      <c r="D7" s="3" t="s">
        <v>69</v>
      </c>
      <c r="E7" s="3" t="s">
        <v>70</v>
      </c>
    </row>
    <row r="8" spans="1:5" ht="40.5" x14ac:dyDescent="0.15">
      <c r="A8" s="3" t="s">
        <v>6</v>
      </c>
      <c r="B8" s="3" t="s">
        <v>71</v>
      </c>
      <c r="C8" s="3" t="s">
        <v>72</v>
      </c>
      <c r="D8" s="3" t="s">
        <v>73</v>
      </c>
      <c r="E8" s="3" t="s">
        <v>74</v>
      </c>
    </row>
    <row r="9" spans="1:5" x14ac:dyDescent="0.15">
      <c r="A9" s="3" t="s">
        <v>7</v>
      </c>
      <c r="B9" s="3" t="s">
        <v>75</v>
      </c>
      <c r="C9" s="3" t="s">
        <v>76</v>
      </c>
      <c r="D9" s="3" t="s">
        <v>77</v>
      </c>
      <c r="E9" s="3" t="s">
        <v>78</v>
      </c>
    </row>
    <row r="10" spans="1:5" x14ac:dyDescent="0.15">
      <c r="A10" s="3" t="s">
        <v>8</v>
      </c>
      <c r="B10" s="3" t="s">
        <v>79</v>
      </c>
      <c r="C10" s="3" t="s">
        <v>76</v>
      </c>
      <c r="D10" s="3" t="s">
        <v>80</v>
      </c>
      <c r="E10" s="3" t="s">
        <v>78</v>
      </c>
    </row>
    <row r="11" spans="1:5" x14ac:dyDescent="0.15">
      <c r="A11" s="3" t="s">
        <v>9</v>
      </c>
      <c r="B11" s="3" t="s">
        <v>81</v>
      </c>
      <c r="C11" s="3" t="s">
        <v>76</v>
      </c>
      <c r="D11" s="3" t="s">
        <v>82</v>
      </c>
      <c r="E11" s="3" t="s">
        <v>78</v>
      </c>
    </row>
    <row r="12" spans="1:5" ht="162" x14ac:dyDescent="0.15">
      <c r="A12" s="3" t="s">
        <v>10</v>
      </c>
      <c r="B12" s="3" t="s">
        <v>83</v>
      </c>
      <c r="C12" s="3" t="s">
        <v>84</v>
      </c>
      <c r="D12" s="3" t="s">
        <v>85</v>
      </c>
      <c r="E12" s="3" t="s">
        <v>86</v>
      </c>
    </row>
    <row r="13" spans="1:5" ht="67.5" x14ac:dyDescent="0.15">
      <c r="A13" s="3" t="s">
        <v>11</v>
      </c>
      <c r="B13" s="3" t="s">
        <v>87</v>
      </c>
      <c r="C13" s="3" t="s">
        <v>88</v>
      </c>
      <c r="D13" s="3" t="s">
        <v>89</v>
      </c>
      <c r="E13" s="3" t="s">
        <v>90</v>
      </c>
    </row>
    <row r="14" spans="1:5" ht="54" x14ac:dyDescent="0.15">
      <c r="A14" s="3" t="s">
        <v>12</v>
      </c>
      <c r="B14" s="3" t="s">
        <v>91</v>
      </c>
      <c r="C14" s="3" t="s">
        <v>92</v>
      </c>
      <c r="D14" s="3" t="s">
        <v>93</v>
      </c>
      <c r="E14" s="3" t="s">
        <v>94</v>
      </c>
    </row>
    <row r="15" spans="1:5" x14ac:dyDescent="0.15">
      <c r="A15" s="3" t="s">
        <v>13</v>
      </c>
      <c r="B15" s="3" t="s">
        <v>95</v>
      </c>
      <c r="C15" s="3" t="s">
        <v>96</v>
      </c>
      <c r="D15" s="3" t="s">
        <v>97</v>
      </c>
      <c r="E15" s="3" t="s">
        <v>98</v>
      </c>
    </row>
    <row r="16" spans="1:5" x14ac:dyDescent="0.15">
      <c r="A16" s="3" t="s">
        <v>14</v>
      </c>
      <c r="B16" s="3" t="s">
        <v>99</v>
      </c>
      <c r="C16" s="3" t="s">
        <v>96</v>
      </c>
      <c r="D16" s="3" t="s">
        <v>100</v>
      </c>
      <c r="E16" s="3" t="s">
        <v>98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&lt;0&gt;cmd</vt:lpstr>
      <vt:lpstr>&lt;1&gt;wake</vt:lpstr>
      <vt:lpstr>&lt;2&gt;ir</vt:lpstr>
      <vt:lpstr>introduction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cp:lastModifiedBy>
  <dcterms:created xsi:type="dcterms:W3CDTF">2025-12-01T07:44:16Z</dcterms:created>
  <dcterms:modified xsi:type="dcterms:W3CDTF">2025-12-16T09:23:47Z</dcterms:modified>
</cp:coreProperties>
</file>