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465" tabRatio="866"/>
  </bookViews>
  <sheets>
    <sheet name="目录" sheetId="1" r:id="rId1"/>
    <sheet name="币种" sheetId="11" r:id="rId2"/>
    <sheet name="国家地区" sheetId="15" r:id="rId3"/>
    <sheet name="县及县以上行政区划" sheetId="95" r:id="rId4"/>
    <sheet name="个人身份证件类型" sheetId="2" r:id="rId5"/>
    <sheet name="政治面貌" sheetId="60" r:id="rId6"/>
    <sheet name="监管机构代码" sheetId="69" r:id="rId7"/>
    <sheet name="经营状态" sheetId="62" r:id="rId8"/>
    <sheet name="银行账户类型" sheetId="64" r:id="rId9"/>
    <sheet name="单位性质" sheetId="6" r:id="rId10"/>
    <sheet name="行业类型" sheetId="96" r:id="rId11"/>
    <sheet name="机构证件类型" sheetId="72" r:id="rId12"/>
    <sheet name="处置方式" sheetId="87" r:id="rId13"/>
    <sheet name="抵质押物类型" sheetId="90" r:id="rId14"/>
    <sheet name="关联关系说明" sheetId="101" r:id="rId15"/>
    <sheet name="关联交易类型" sheetId="97" r:id="rId16"/>
    <sheet name="信用评级" sheetId="88" r:id="rId17"/>
    <sheet name="财务性投资类型" sheetId="89" r:id="rId18"/>
    <sheet name="中间业务类型" sheetId="91" r:id="rId19"/>
    <sheet name="机构客户分类" sheetId="92" r:id="rId20"/>
    <sheet name="政策性资产来源" sheetId="93" r:id="rId21"/>
    <sheet name="融资项目类型" sheetId="94" r:id="rId22"/>
    <sheet name="学历" sheetId="98" r:id="rId23"/>
    <sheet name="时间周期" sheetId="99" r:id="rId24"/>
    <sheet name="企业规模" sheetId="100" r:id="rId25"/>
    <sheet name="股东身份识别类型" sheetId="102" r:id="rId26"/>
    <sheet name="性别" sheetId="103" r:id="rId27"/>
    <sheet name="职称" sheetId="104" r:id="rId28"/>
  </sheets>
  <definedNames>
    <definedName name="_xlnm._FilterDatabase" localSheetId="0" hidden="1">目录!$A$2:$C$18</definedName>
  </definedNames>
  <calcPr calcId="144525"/>
</workbook>
</file>

<file path=xl/sharedStrings.xml><?xml version="1.0" encoding="utf-8"?>
<sst xmlns="http://schemas.openxmlformats.org/spreadsheetml/2006/main" count="9305" uniqueCount="8595">
  <si>
    <t>规范附件4</t>
  </si>
  <si>
    <t>代码</t>
  </si>
  <si>
    <t>中文名称</t>
  </si>
  <si>
    <t>参照规范</t>
  </si>
  <si>
    <t>CD000001</t>
  </si>
  <si>
    <t>币种</t>
  </si>
  <si>
    <t>GB/T 12406 表示货币和资金的代码</t>
  </si>
  <si>
    <t>CD000002</t>
  </si>
  <si>
    <t>国家地区</t>
  </si>
  <si>
    <t xml:space="preserve">GB/T 2659 世界各国和地区名称代码 </t>
  </si>
  <si>
    <t>CD000003</t>
  </si>
  <si>
    <t>县及县以上行政区划</t>
  </si>
  <si>
    <t>银保监会通用监管数据标准 RS/ G2021.103(1) 1030005-2021 行政区划</t>
  </si>
  <si>
    <t>CD000004</t>
  </si>
  <si>
    <t>个人证件类型</t>
  </si>
  <si>
    <t>银保监会通用监管数据标准 RS/G2022·103(1) 1030028-2022 个人证件类型</t>
  </si>
  <si>
    <t>CD000005</t>
  </si>
  <si>
    <t>政策性资产来源</t>
  </si>
  <si>
    <t>自定义标准</t>
  </si>
  <si>
    <t>CD000006</t>
  </si>
  <si>
    <t>融资项目类型</t>
  </si>
  <si>
    <t>CD000007</t>
  </si>
  <si>
    <t>政治面貌</t>
  </si>
  <si>
    <t>GB/T 4762-1984 政治面貌代码</t>
  </si>
  <si>
    <t>CD000008</t>
  </si>
  <si>
    <t>监管机构代码</t>
  </si>
  <si>
    <t>CD000009</t>
  </si>
  <si>
    <t>经营状态</t>
  </si>
  <si>
    <t>CD000010</t>
  </si>
  <si>
    <t>银行账户类型</t>
  </si>
  <si>
    <t>人民银行结算账户管理办法、境内外汇账户管理规定（银发[1997]416号）</t>
  </si>
  <si>
    <t>CD000011</t>
  </si>
  <si>
    <t>单位性质</t>
  </si>
  <si>
    <t>GA 240.17-2000 刑事犯罪信息管理代码 第17部分:涉案单位类型代码</t>
  </si>
  <si>
    <t>CD000012</t>
  </si>
  <si>
    <t>行业类型</t>
  </si>
  <si>
    <t>GB/T4754 国民经济行业分类</t>
  </si>
  <si>
    <t>CD000013</t>
  </si>
  <si>
    <t>机构证件类型</t>
  </si>
  <si>
    <t>银保监会通用监管数据标准 RS/ G2021.103(1) 1030002-2021证件类型</t>
  </si>
  <si>
    <t>CD000014</t>
  </si>
  <si>
    <t>处置方式</t>
  </si>
  <si>
    <t>中国人民银行调查统计司关于金融资产管理公司落实金融基础数据统计制度的通知（银调发〔2021〕31号）</t>
  </si>
  <si>
    <t>CD000015</t>
  </si>
  <si>
    <t>抵质押物类型</t>
  </si>
  <si>
    <t>CD000016</t>
  </si>
  <si>
    <t>关联方类型</t>
  </si>
  <si>
    <t>银行保险机构关联交易管理办法</t>
  </si>
  <si>
    <t>CD000017</t>
  </si>
  <si>
    <t>关联交易类型</t>
  </si>
  <si>
    <t>CD000018</t>
  </si>
  <si>
    <t>信用评级</t>
  </si>
  <si>
    <t>CD000019</t>
  </si>
  <si>
    <t>财务性投资类型</t>
  </si>
  <si>
    <t>自定义标准（参考G31投资业务情况表）</t>
  </si>
  <si>
    <t>CD000020</t>
  </si>
  <si>
    <t>中间业务类型</t>
  </si>
  <si>
    <t>CD000021</t>
  </si>
  <si>
    <t>机构客户分类</t>
  </si>
  <si>
    <t>CD000022</t>
  </si>
  <si>
    <t>学历</t>
  </si>
  <si>
    <t>GB/T 4658-2006 学历</t>
  </si>
  <si>
    <t>CD000023</t>
  </si>
  <si>
    <t>时间周期</t>
  </si>
  <si>
    <t>银保监会通用监管数据标准 RS/G2022·103（1）1030018-2022 时间周期</t>
  </si>
  <si>
    <t>CD000024</t>
  </si>
  <si>
    <t>企业规模</t>
  </si>
  <si>
    <t>统计上大中小微型企业划分方法（2017）</t>
  </si>
  <si>
    <t>CD000025</t>
  </si>
  <si>
    <t>股东身份识别类型</t>
  </si>
  <si>
    <t>银保监会通用监管数据标准 RS/G2022·105（1）1050002-2022 股东身份识别类型</t>
  </si>
  <si>
    <t>CD000026</t>
  </si>
  <si>
    <t>性别</t>
  </si>
  <si>
    <t>银保监会通用监管数据标准 RS/G2022·103（1）1030030-2022 性别</t>
  </si>
  <si>
    <t>CD000027</t>
  </si>
  <si>
    <t>职称</t>
  </si>
  <si>
    <t>GB/T 8561-2001 专业技术职务代码</t>
  </si>
  <si>
    <t>数字代码</t>
  </si>
  <si>
    <t>字母代码</t>
  </si>
  <si>
    <t>币种名称</t>
  </si>
  <si>
    <t>实体名称</t>
  </si>
  <si>
    <t>备注</t>
  </si>
  <si>
    <t>返回目录</t>
  </si>
  <si>
    <t>008</t>
  </si>
  <si>
    <t>ALL</t>
  </si>
  <si>
    <t>列克</t>
  </si>
  <si>
    <t>阿尔巴尼亚</t>
  </si>
  <si>
    <t>012</t>
  </si>
  <si>
    <t>DZD</t>
  </si>
  <si>
    <t>阿尔及利亚第纳尔</t>
  </si>
  <si>
    <t>阿尔及利亚</t>
  </si>
  <si>
    <t>020</t>
  </si>
  <si>
    <t>ADP</t>
  </si>
  <si>
    <t>安道尔比赛塔</t>
  </si>
  <si>
    <t>安道尔</t>
  </si>
  <si>
    <t>032</t>
  </si>
  <si>
    <t>ARS</t>
  </si>
  <si>
    <t>阿根廷比索</t>
  </si>
  <si>
    <t>阿根廷</t>
  </si>
  <si>
    <t>036</t>
  </si>
  <si>
    <t>AUD</t>
  </si>
  <si>
    <t>澳大利亚元</t>
  </si>
  <si>
    <t>澳大利亚，圣诞岛，科科斯（基林）群岛，图瓦卢，瑙鲁，赫德岛和麦克唐纳岛，基里巴斯，诺福克岛</t>
  </si>
  <si>
    <t>040</t>
  </si>
  <si>
    <t>ATS</t>
  </si>
  <si>
    <t>先令</t>
  </si>
  <si>
    <t>奥地利</t>
  </si>
  <si>
    <t>044</t>
  </si>
  <si>
    <t>BSD</t>
  </si>
  <si>
    <t>巴哈马元</t>
  </si>
  <si>
    <t>巴哈马</t>
  </si>
  <si>
    <t>048</t>
  </si>
  <si>
    <t>BHD</t>
  </si>
  <si>
    <t>巴林第纳尔</t>
  </si>
  <si>
    <t>巴林</t>
  </si>
  <si>
    <t>050</t>
  </si>
  <si>
    <t>BDT</t>
  </si>
  <si>
    <t>塔卡</t>
  </si>
  <si>
    <t>孟加拉国</t>
  </si>
  <si>
    <t>051</t>
  </si>
  <si>
    <t>AMD</t>
  </si>
  <si>
    <t>亚美尼亚达姆</t>
  </si>
  <si>
    <t>亚美尼亚</t>
  </si>
  <si>
    <t>052</t>
  </si>
  <si>
    <t>BBD</t>
  </si>
  <si>
    <t>巴巴多斯元</t>
  </si>
  <si>
    <t>巴巴多斯</t>
  </si>
  <si>
    <t>056</t>
  </si>
  <si>
    <t>BEF</t>
  </si>
  <si>
    <t>比利时法郎</t>
  </si>
  <si>
    <t>比利时</t>
  </si>
  <si>
    <t>060</t>
  </si>
  <si>
    <t>BMD</t>
  </si>
  <si>
    <t>百慕大元</t>
  </si>
  <si>
    <t>百慕大</t>
  </si>
  <si>
    <t>064</t>
  </si>
  <si>
    <t>BTN</t>
  </si>
  <si>
    <t>努尔特鲁姆</t>
  </si>
  <si>
    <t>不丹</t>
  </si>
  <si>
    <t>068</t>
  </si>
  <si>
    <t>BOB</t>
  </si>
  <si>
    <t>玻利瓦诺</t>
  </si>
  <si>
    <t>玻利维亚</t>
  </si>
  <si>
    <t>072</t>
  </si>
  <si>
    <t>BWP</t>
  </si>
  <si>
    <t>普拉</t>
  </si>
  <si>
    <t>博茨瓦纳</t>
  </si>
  <si>
    <t>084</t>
  </si>
  <si>
    <t>BZD</t>
  </si>
  <si>
    <t>伯利兹元</t>
  </si>
  <si>
    <t>伯利兹</t>
  </si>
  <si>
    <t>090</t>
  </si>
  <si>
    <t>SBD</t>
  </si>
  <si>
    <t>所罗门群岛元</t>
  </si>
  <si>
    <t>所罗门群岛</t>
  </si>
  <si>
    <t>096</t>
  </si>
  <si>
    <t>BND</t>
  </si>
  <si>
    <t>文莱元</t>
  </si>
  <si>
    <t>文莱</t>
  </si>
  <si>
    <t>104</t>
  </si>
  <si>
    <t>MMK</t>
  </si>
  <si>
    <t>缅元</t>
  </si>
  <si>
    <t>缅甸</t>
  </si>
  <si>
    <t>108</t>
  </si>
  <si>
    <t>BIF</t>
  </si>
  <si>
    <t>布隆迪法郎</t>
  </si>
  <si>
    <t>布隆迪</t>
  </si>
  <si>
    <t>116</t>
  </si>
  <si>
    <t>KHR</t>
  </si>
  <si>
    <t>瑞尔</t>
  </si>
  <si>
    <t>柬埔寨</t>
  </si>
  <si>
    <t>124</t>
  </si>
  <si>
    <t>CAD</t>
  </si>
  <si>
    <t>加元</t>
  </si>
  <si>
    <t>加拿大</t>
  </si>
  <si>
    <t>132</t>
  </si>
  <si>
    <t>CVE</t>
  </si>
  <si>
    <t>佛得角埃斯库多</t>
  </si>
  <si>
    <t>佛得角</t>
  </si>
  <si>
    <t>136</t>
  </si>
  <si>
    <t>KYD</t>
  </si>
  <si>
    <t>开曼群岛元</t>
  </si>
  <si>
    <t>开曼群岛</t>
  </si>
  <si>
    <t>144</t>
  </si>
  <si>
    <t>LKR</t>
  </si>
  <si>
    <t>斯里兰卡卢比</t>
  </si>
  <si>
    <t>斯里兰卡</t>
  </si>
  <si>
    <t>152</t>
  </si>
  <si>
    <t>CLP</t>
  </si>
  <si>
    <t>智利比索</t>
  </si>
  <si>
    <t>智利</t>
  </si>
  <si>
    <t>156</t>
  </si>
  <si>
    <t>CNY</t>
  </si>
  <si>
    <t>人民币元</t>
  </si>
  <si>
    <t>中国</t>
  </si>
  <si>
    <t>170</t>
  </si>
  <si>
    <t>COP</t>
  </si>
  <si>
    <t>哥伦比亚比索</t>
  </si>
  <si>
    <t>哥伦比亚</t>
  </si>
  <si>
    <t>174</t>
  </si>
  <si>
    <t>KMF</t>
  </si>
  <si>
    <t>科摩罗法郎</t>
  </si>
  <si>
    <t>科摩罗</t>
  </si>
  <si>
    <t>188</t>
  </si>
  <si>
    <t>CRC</t>
  </si>
  <si>
    <t>哥斯达黎加科郎</t>
  </si>
  <si>
    <t>哥斯达黎加</t>
  </si>
  <si>
    <t>191</t>
  </si>
  <si>
    <t>HRK</t>
  </si>
  <si>
    <t>克罗地亚库纳</t>
  </si>
  <si>
    <t>克罗地亚</t>
  </si>
  <si>
    <t>192</t>
  </si>
  <si>
    <t>CUP</t>
  </si>
  <si>
    <t>古巴比索</t>
  </si>
  <si>
    <t>古巴</t>
  </si>
  <si>
    <t>196</t>
  </si>
  <si>
    <t>CYP</t>
  </si>
  <si>
    <t>塞浦路斯镑</t>
  </si>
  <si>
    <t>塞浦路斯</t>
  </si>
  <si>
    <t>203</t>
  </si>
  <si>
    <t>CZK</t>
  </si>
  <si>
    <t>捷克克朗</t>
  </si>
  <si>
    <t>捷克</t>
  </si>
  <si>
    <t>208</t>
  </si>
  <si>
    <t>DKK</t>
  </si>
  <si>
    <t>丹麦克朗</t>
  </si>
  <si>
    <t>丹麦，格陵兰，法罗群岛</t>
  </si>
  <si>
    <t>214</t>
  </si>
  <si>
    <t>DOP</t>
  </si>
  <si>
    <t>多米尼加比索</t>
  </si>
  <si>
    <t>多米尼加共和国</t>
  </si>
  <si>
    <t>222</t>
  </si>
  <si>
    <t>SVC</t>
  </si>
  <si>
    <t>萨尔瓦多科郎</t>
  </si>
  <si>
    <t>萨尔瓦多</t>
  </si>
  <si>
    <t>230</t>
  </si>
  <si>
    <t>ETB</t>
  </si>
  <si>
    <t>埃塞俄比亚比尔</t>
  </si>
  <si>
    <t>埃塞俄比亚</t>
  </si>
  <si>
    <t>232</t>
  </si>
  <si>
    <t>ERN</t>
  </si>
  <si>
    <t>纳克法</t>
  </si>
  <si>
    <t>厄立特里亚</t>
  </si>
  <si>
    <t>233</t>
  </si>
  <si>
    <t>EEK</t>
  </si>
  <si>
    <t>克罗姆</t>
  </si>
  <si>
    <t>爱沙尼亚</t>
  </si>
  <si>
    <t>238</t>
  </si>
  <si>
    <t>FKP</t>
  </si>
  <si>
    <t>福克兰群岛镑</t>
  </si>
  <si>
    <t>福克兰群岛(马尔维纳斯)</t>
  </si>
  <si>
    <t>242</t>
  </si>
  <si>
    <t>FJD</t>
  </si>
  <si>
    <t>斐济元</t>
  </si>
  <si>
    <t>斐济</t>
  </si>
  <si>
    <t>246</t>
  </si>
  <si>
    <t>FIM</t>
  </si>
  <si>
    <t>马克</t>
  </si>
  <si>
    <t>芬兰</t>
  </si>
  <si>
    <t>250</t>
  </si>
  <si>
    <t>FRF</t>
  </si>
  <si>
    <t>法国法郎</t>
  </si>
  <si>
    <t>法国，瓜德罗普，安道尔，法属南部领土，法属圭亚那，马提尼克，圣皮埃尔和密克隆，留尼汪，摩纳哥、马约特</t>
  </si>
  <si>
    <t>262</t>
  </si>
  <si>
    <t>DJF</t>
  </si>
  <si>
    <t>吉布提法郎</t>
  </si>
  <si>
    <t>吉布提</t>
  </si>
  <si>
    <t>270</t>
  </si>
  <si>
    <t>GMD</t>
  </si>
  <si>
    <t>达拉西</t>
  </si>
  <si>
    <t>冈比亚</t>
  </si>
  <si>
    <t>276</t>
  </si>
  <si>
    <t>DEM</t>
  </si>
  <si>
    <t>德国马克</t>
  </si>
  <si>
    <t>德国</t>
  </si>
  <si>
    <t>292</t>
  </si>
  <si>
    <t>GIP</t>
  </si>
  <si>
    <t>直布罗陀镑</t>
  </si>
  <si>
    <t>直布罗陀</t>
  </si>
  <si>
    <t>300</t>
  </si>
  <si>
    <t>GRD</t>
  </si>
  <si>
    <t>德拉克马</t>
  </si>
  <si>
    <t>希腊</t>
  </si>
  <si>
    <t>320</t>
  </si>
  <si>
    <t>GTQ</t>
  </si>
  <si>
    <t>格查尔</t>
  </si>
  <si>
    <t>危地马拉</t>
  </si>
  <si>
    <t>324</t>
  </si>
  <si>
    <t>GNF</t>
  </si>
  <si>
    <t>几内亚法郎</t>
  </si>
  <si>
    <t>几内亚</t>
  </si>
  <si>
    <t>328</t>
  </si>
  <si>
    <t>GYD</t>
  </si>
  <si>
    <t>圭亚那元</t>
  </si>
  <si>
    <t>圭亚那</t>
  </si>
  <si>
    <t>332</t>
  </si>
  <si>
    <t>HTG</t>
  </si>
  <si>
    <t>古德</t>
  </si>
  <si>
    <t>海地</t>
  </si>
  <si>
    <t>340</t>
  </si>
  <si>
    <t>HNL</t>
  </si>
  <si>
    <t>伦皮拉</t>
  </si>
  <si>
    <t>洪都拉斯</t>
  </si>
  <si>
    <t>344</t>
  </si>
  <si>
    <t>HKD</t>
  </si>
  <si>
    <t>香港元</t>
  </si>
  <si>
    <t>香港</t>
  </si>
  <si>
    <t>348</t>
  </si>
  <si>
    <t>HUF</t>
  </si>
  <si>
    <t>福林</t>
  </si>
  <si>
    <t>匈牙利</t>
  </si>
  <si>
    <t>352</t>
  </si>
  <si>
    <t>ISK</t>
  </si>
  <si>
    <t>冰岛克朗</t>
  </si>
  <si>
    <t>冰岛</t>
  </si>
  <si>
    <t>356</t>
  </si>
  <si>
    <t>INR</t>
  </si>
  <si>
    <t>印度卢比</t>
  </si>
  <si>
    <t>印度，不丹</t>
  </si>
  <si>
    <t>360</t>
  </si>
  <si>
    <t>IDR</t>
  </si>
  <si>
    <t>卢比</t>
  </si>
  <si>
    <t>印度尼西亚</t>
  </si>
  <si>
    <t>364</t>
  </si>
  <si>
    <t>IRR</t>
  </si>
  <si>
    <t>伊朗里亚尔</t>
  </si>
  <si>
    <t>伊朗(伊斯兰共和国)</t>
  </si>
  <si>
    <t>368</t>
  </si>
  <si>
    <t>IQD</t>
  </si>
  <si>
    <t>伊拉克第纳尔</t>
  </si>
  <si>
    <t>伊拉克</t>
  </si>
  <si>
    <t>372</t>
  </si>
  <si>
    <t>IEP</t>
  </si>
  <si>
    <t>爱尔兰镑</t>
  </si>
  <si>
    <t>爱尔兰</t>
  </si>
  <si>
    <t>376</t>
  </si>
  <si>
    <t>ILS</t>
  </si>
  <si>
    <t>新谢客尔</t>
  </si>
  <si>
    <t>以色列</t>
  </si>
  <si>
    <t>380</t>
  </si>
  <si>
    <t>ITL</t>
  </si>
  <si>
    <t>意大利里拉</t>
  </si>
  <si>
    <t>意大利，圣马力诺，梵蒂冈</t>
  </si>
  <si>
    <t>388</t>
  </si>
  <si>
    <t>JMD</t>
  </si>
  <si>
    <t>牙买加元</t>
  </si>
  <si>
    <t>牙买加</t>
  </si>
  <si>
    <t>392</t>
  </si>
  <si>
    <t>JPY</t>
  </si>
  <si>
    <t>日元</t>
  </si>
  <si>
    <t>日本</t>
  </si>
  <si>
    <t>398</t>
  </si>
  <si>
    <t>KZT</t>
  </si>
  <si>
    <t>坚戈</t>
  </si>
  <si>
    <t>哈萨克斯坦</t>
  </si>
  <si>
    <t>400</t>
  </si>
  <si>
    <t>JOD</t>
  </si>
  <si>
    <t>约旦第纳尔</t>
  </si>
  <si>
    <t>约旦</t>
  </si>
  <si>
    <t>404</t>
  </si>
  <si>
    <t>KES</t>
  </si>
  <si>
    <t>肯尼亚先令</t>
  </si>
  <si>
    <t>肯尼亚</t>
  </si>
  <si>
    <t>408</t>
  </si>
  <si>
    <t>KPW</t>
  </si>
  <si>
    <t>北朝鲜圆</t>
  </si>
  <si>
    <t>朝鲜</t>
  </si>
  <si>
    <t>410</t>
  </si>
  <si>
    <t>KRW</t>
  </si>
  <si>
    <t>圆</t>
  </si>
  <si>
    <t>韩国</t>
  </si>
  <si>
    <t>414</t>
  </si>
  <si>
    <t>KWD</t>
  </si>
  <si>
    <t>科威特第纳尔</t>
  </si>
  <si>
    <t>科威特</t>
  </si>
  <si>
    <t>417</t>
  </si>
  <si>
    <t>KGS</t>
  </si>
  <si>
    <t>索姆</t>
  </si>
  <si>
    <t>吉尔吉斯斯坦</t>
  </si>
  <si>
    <t>418</t>
  </si>
  <si>
    <t>LAK</t>
  </si>
  <si>
    <t>基普</t>
  </si>
  <si>
    <t>老挝人民民主共和国</t>
  </si>
  <si>
    <t>422</t>
  </si>
  <si>
    <t>LBP</t>
  </si>
  <si>
    <t>黎巴嫩镑</t>
  </si>
  <si>
    <t>黎巴嫩</t>
  </si>
  <si>
    <t>426</t>
  </si>
  <si>
    <t>LSL</t>
  </si>
  <si>
    <t>罗提</t>
  </si>
  <si>
    <t>莱索托</t>
  </si>
  <si>
    <t>428</t>
  </si>
  <si>
    <t>LVL</t>
  </si>
  <si>
    <t>拉脱维亚拉特</t>
  </si>
  <si>
    <t>拉脱维亚</t>
  </si>
  <si>
    <t>430</t>
  </si>
  <si>
    <t>LRD</t>
  </si>
  <si>
    <t>利比里亚元</t>
  </si>
  <si>
    <t>利比里亚</t>
  </si>
  <si>
    <t>434</t>
  </si>
  <si>
    <t>LYD</t>
  </si>
  <si>
    <t>利比亚第纳尔</t>
  </si>
  <si>
    <t>利比亚</t>
  </si>
  <si>
    <t>440</t>
  </si>
  <si>
    <t>LTL</t>
  </si>
  <si>
    <t>立陶宛</t>
  </si>
  <si>
    <t>442</t>
  </si>
  <si>
    <t>LUF</t>
  </si>
  <si>
    <t>卢森堡法郎</t>
  </si>
  <si>
    <t>卢森堡</t>
  </si>
  <si>
    <t>446</t>
  </si>
  <si>
    <t>MOP</t>
  </si>
  <si>
    <t>澳门元</t>
  </si>
  <si>
    <t>澳门</t>
  </si>
  <si>
    <t>454</t>
  </si>
  <si>
    <t>MWK</t>
  </si>
  <si>
    <t>克瓦查</t>
  </si>
  <si>
    <t>马拉维</t>
  </si>
  <si>
    <t>458</t>
  </si>
  <si>
    <t>MYR</t>
  </si>
  <si>
    <t>马来西亚林吉特</t>
  </si>
  <si>
    <t>马来西亚</t>
  </si>
  <si>
    <t>462</t>
  </si>
  <si>
    <t>MVR</t>
  </si>
  <si>
    <t>卢菲亚</t>
  </si>
  <si>
    <t>马尔代夫</t>
  </si>
  <si>
    <t>470</t>
  </si>
  <si>
    <t>MTL</t>
  </si>
  <si>
    <t>马尔他里拉</t>
  </si>
  <si>
    <t>马耳他</t>
  </si>
  <si>
    <t>478</t>
  </si>
  <si>
    <t>MRO</t>
  </si>
  <si>
    <t>乌吉亚</t>
  </si>
  <si>
    <t>毛里塔尼亚</t>
  </si>
  <si>
    <t>480</t>
  </si>
  <si>
    <t>MUR</t>
  </si>
  <si>
    <t>毛里求斯卢比</t>
  </si>
  <si>
    <t>毛里求斯</t>
  </si>
  <si>
    <t>484</t>
  </si>
  <si>
    <t>MXN</t>
  </si>
  <si>
    <t>墨西哥比索</t>
  </si>
  <si>
    <t>墨西哥</t>
  </si>
  <si>
    <t>496</t>
  </si>
  <si>
    <t>MNT</t>
  </si>
  <si>
    <t>图格里克</t>
  </si>
  <si>
    <t>蒙古</t>
  </si>
  <si>
    <t>498</t>
  </si>
  <si>
    <t>MDL</t>
  </si>
  <si>
    <t>摩尔多瓦列伊</t>
  </si>
  <si>
    <t>摩尔多瓦</t>
  </si>
  <si>
    <t>504</t>
  </si>
  <si>
    <t>MAD</t>
  </si>
  <si>
    <t>摩洛哥迪拉姆</t>
  </si>
  <si>
    <t>摩洛哥，西撒哈拉</t>
  </si>
  <si>
    <t>512</t>
  </si>
  <si>
    <t>OMR</t>
  </si>
  <si>
    <t>阿曼里亚尔</t>
  </si>
  <si>
    <t>阿曼</t>
  </si>
  <si>
    <t>516</t>
  </si>
  <si>
    <t>NAD</t>
  </si>
  <si>
    <t>纳米比亚元</t>
  </si>
  <si>
    <t>纳米比亚</t>
  </si>
  <si>
    <t>524</t>
  </si>
  <si>
    <t>NPR</t>
  </si>
  <si>
    <t>尼泊尔卢比</t>
  </si>
  <si>
    <t>尼泊尔</t>
  </si>
  <si>
    <t>528</t>
  </si>
  <si>
    <t>NLG</t>
  </si>
  <si>
    <t>荷兰盾</t>
  </si>
  <si>
    <t>荷兰</t>
  </si>
  <si>
    <t>532</t>
  </si>
  <si>
    <t>ANG</t>
  </si>
  <si>
    <t>荷属安的列斯盾</t>
  </si>
  <si>
    <t>荷属安的列斯</t>
  </si>
  <si>
    <t>533</t>
  </si>
  <si>
    <t>AWG</t>
  </si>
  <si>
    <t>阿鲁巴盾</t>
  </si>
  <si>
    <t>阿鲁巴</t>
  </si>
  <si>
    <t>548</t>
  </si>
  <si>
    <t>VUV</t>
  </si>
  <si>
    <t>瓦图</t>
  </si>
  <si>
    <t>瓦努阿图</t>
  </si>
  <si>
    <t>554</t>
  </si>
  <si>
    <t>NZD</t>
  </si>
  <si>
    <t>新西兰元</t>
  </si>
  <si>
    <t>新西兰，托克劳，纽埃，库克群岛，皮特凯恩</t>
  </si>
  <si>
    <t>558</t>
  </si>
  <si>
    <t>NIO</t>
  </si>
  <si>
    <t>金科多巴</t>
  </si>
  <si>
    <t>尼加拉瓜</t>
  </si>
  <si>
    <t>566</t>
  </si>
  <si>
    <t>NGN</t>
  </si>
  <si>
    <t>奈拉</t>
  </si>
  <si>
    <t>尼日利亚</t>
  </si>
  <si>
    <t>578</t>
  </si>
  <si>
    <t>NOK</t>
  </si>
  <si>
    <t>挪威克朗</t>
  </si>
  <si>
    <t>挪威，布维岛，斯瓦尔巴群岛</t>
  </si>
  <si>
    <t>586</t>
  </si>
  <si>
    <t>PKR</t>
  </si>
  <si>
    <t>巴基斯坦卢比</t>
  </si>
  <si>
    <t>巴基斯坦</t>
  </si>
  <si>
    <t>590</t>
  </si>
  <si>
    <t>PAB</t>
  </si>
  <si>
    <t>巴波亚</t>
  </si>
  <si>
    <t>巴拿马</t>
  </si>
  <si>
    <t>598</t>
  </si>
  <si>
    <t>PGK</t>
  </si>
  <si>
    <t>基那</t>
  </si>
  <si>
    <t>巴布亚新几内亚</t>
  </si>
  <si>
    <t>600</t>
  </si>
  <si>
    <t>PYG</t>
  </si>
  <si>
    <t>瓜拉尼</t>
  </si>
  <si>
    <t>巴拉圭</t>
  </si>
  <si>
    <t>604</t>
  </si>
  <si>
    <t>PEN</t>
  </si>
  <si>
    <t>索尔</t>
  </si>
  <si>
    <t>秘鲁</t>
  </si>
  <si>
    <t>608</t>
  </si>
  <si>
    <t>PHP</t>
  </si>
  <si>
    <t>菲律宾比索</t>
  </si>
  <si>
    <t>菲律宾</t>
  </si>
  <si>
    <t>620</t>
  </si>
  <si>
    <t>PTE</t>
  </si>
  <si>
    <t>葡萄牙埃斯库多</t>
  </si>
  <si>
    <t>葡萄牙</t>
  </si>
  <si>
    <t>624</t>
  </si>
  <si>
    <t>GWP</t>
  </si>
  <si>
    <t>几内亚比绍比索</t>
  </si>
  <si>
    <t>几内亚比绍</t>
  </si>
  <si>
    <t>626</t>
  </si>
  <si>
    <t>TPE</t>
  </si>
  <si>
    <t>东帝汶埃斯库多</t>
  </si>
  <si>
    <t>东帝汶</t>
  </si>
  <si>
    <t>634</t>
  </si>
  <si>
    <t>QAR</t>
  </si>
  <si>
    <t>卡塔尔里亚尔</t>
  </si>
  <si>
    <t>卡塔尔</t>
  </si>
  <si>
    <t>642</t>
  </si>
  <si>
    <t>ROL</t>
  </si>
  <si>
    <t>列伊</t>
  </si>
  <si>
    <t>罗马尼亚</t>
  </si>
  <si>
    <t>643</t>
  </si>
  <si>
    <t>RUB</t>
  </si>
  <si>
    <t>俄罗斯卢布</t>
  </si>
  <si>
    <t>俄罗斯联邦</t>
  </si>
  <si>
    <t>810</t>
  </si>
  <si>
    <t>RUR</t>
  </si>
  <si>
    <t>646</t>
  </si>
  <si>
    <t>RWF</t>
  </si>
  <si>
    <t>卢旺达法郎</t>
  </si>
  <si>
    <t>卢旺达</t>
  </si>
  <si>
    <t>654</t>
  </si>
  <si>
    <t>SHP</t>
  </si>
  <si>
    <t>圣赫勒拿镑</t>
  </si>
  <si>
    <t>圣赫勒拿</t>
  </si>
  <si>
    <t>678</t>
  </si>
  <si>
    <t>STD</t>
  </si>
  <si>
    <t>多布拉</t>
  </si>
  <si>
    <t>圣多美和普林西比</t>
  </si>
  <si>
    <t>682</t>
  </si>
  <si>
    <t>SAR</t>
  </si>
  <si>
    <t>沙特里亚尔</t>
  </si>
  <si>
    <t>沙特阿拉伯</t>
  </si>
  <si>
    <t>690</t>
  </si>
  <si>
    <t>SCR</t>
  </si>
  <si>
    <t>塞舌尔卢比</t>
  </si>
  <si>
    <t>塞舌尔</t>
  </si>
  <si>
    <t>694</t>
  </si>
  <si>
    <t>SLL</t>
  </si>
  <si>
    <t>利昂</t>
  </si>
  <si>
    <t>塞拉利昂</t>
  </si>
  <si>
    <t>702</t>
  </si>
  <si>
    <t>SGD</t>
  </si>
  <si>
    <t>新加坡元</t>
  </si>
  <si>
    <t>新加坡</t>
  </si>
  <si>
    <t>703</t>
  </si>
  <si>
    <t>SKK</t>
  </si>
  <si>
    <t>斯洛伐克克朗</t>
  </si>
  <si>
    <t>斯洛伐克</t>
  </si>
  <si>
    <t>704</t>
  </si>
  <si>
    <t>VND</t>
  </si>
  <si>
    <t>盾</t>
  </si>
  <si>
    <t>越南</t>
  </si>
  <si>
    <t>705</t>
  </si>
  <si>
    <t>SIT</t>
  </si>
  <si>
    <t>托拉尔</t>
  </si>
  <si>
    <t>斯洛文尼亚</t>
  </si>
  <si>
    <t>706</t>
  </si>
  <si>
    <t>SOS</t>
  </si>
  <si>
    <t>索马里先令</t>
  </si>
  <si>
    <t>索马里</t>
  </si>
  <si>
    <t>710</t>
  </si>
  <si>
    <t>ZAR</t>
  </si>
  <si>
    <t>兰特</t>
  </si>
  <si>
    <t>南非，纳米比亚，莱索托</t>
  </si>
  <si>
    <t>724</t>
  </si>
  <si>
    <t>ESP</t>
  </si>
  <si>
    <t>西班牙比赛塔</t>
  </si>
  <si>
    <t>西班牙，安道尔</t>
  </si>
  <si>
    <t>728</t>
  </si>
  <si>
    <t>SSP</t>
  </si>
  <si>
    <t>南苏丹磅</t>
  </si>
  <si>
    <t>南苏丹</t>
  </si>
  <si>
    <t>748</t>
  </si>
  <si>
    <t>SZL</t>
  </si>
  <si>
    <t>里兰吉尼</t>
  </si>
  <si>
    <t>斯威士兰</t>
  </si>
  <si>
    <t>752</t>
  </si>
  <si>
    <t>SEK</t>
  </si>
  <si>
    <t>瑞典克朗</t>
  </si>
  <si>
    <t>瑞典</t>
  </si>
  <si>
    <t>756</t>
  </si>
  <si>
    <t>CHF</t>
  </si>
  <si>
    <t>瑞士法郎</t>
  </si>
  <si>
    <t>瑞士，列支敦士登</t>
  </si>
  <si>
    <t>760</t>
  </si>
  <si>
    <t>SYP</t>
  </si>
  <si>
    <t>叙利亚镑</t>
  </si>
  <si>
    <t>阿拉伯叙利亚共和国</t>
  </si>
  <si>
    <t>764</t>
  </si>
  <si>
    <t>THB</t>
  </si>
  <si>
    <t>铢</t>
  </si>
  <si>
    <t>泰国</t>
  </si>
  <si>
    <t>776</t>
  </si>
  <si>
    <t>TOP</t>
  </si>
  <si>
    <t>邦加</t>
  </si>
  <si>
    <t>汤加</t>
  </si>
  <si>
    <t>780</t>
  </si>
  <si>
    <t>TTD</t>
  </si>
  <si>
    <t>特立尼达和多巴哥元</t>
  </si>
  <si>
    <t>特立尼达和多巴哥</t>
  </si>
  <si>
    <t>784</t>
  </si>
  <si>
    <t>AED</t>
  </si>
  <si>
    <t>UAE迪拉姆</t>
  </si>
  <si>
    <t>阿联酋</t>
  </si>
  <si>
    <t>788</t>
  </si>
  <si>
    <t>TND</t>
  </si>
  <si>
    <t>突尼斯第纳尔</t>
  </si>
  <si>
    <t>突尼斯</t>
  </si>
  <si>
    <t>795</t>
  </si>
  <si>
    <t>TMM</t>
  </si>
  <si>
    <t>马纳特</t>
  </si>
  <si>
    <t>土库曼斯坦</t>
  </si>
  <si>
    <t>800</t>
  </si>
  <si>
    <t>UGX</t>
  </si>
  <si>
    <t>乌干达先令</t>
  </si>
  <si>
    <t>乌干达</t>
  </si>
  <si>
    <t>807</t>
  </si>
  <si>
    <t>MKD</t>
  </si>
  <si>
    <t>第纳尔</t>
  </si>
  <si>
    <t>马其顿</t>
  </si>
  <si>
    <t>818</t>
  </si>
  <si>
    <t>EGP</t>
  </si>
  <si>
    <t>埃及镑</t>
  </si>
  <si>
    <t>埃及</t>
  </si>
  <si>
    <t>826</t>
  </si>
  <si>
    <t>GBP</t>
  </si>
  <si>
    <t>英镑</t>
  </si>
  <si>
    <t>英国、格恩西岛、Isle of Man（开曼群岛）</t>
  </si>
  <si>
    <t>834</t>
  </si>
  <si>
    <t>TZS</t>
  </si>
  <si>
    <t>坦桑尼亚先令</t>
  </si>
  <si>
    <t>坦桑尼亚</t>
  </si>
  <si>
    <t>840</t>
  </si>
  <si>
    <t>USD</t>
  </si>
  <si>
    <t>美元</t>
  </si>
  <si>
    <t>美国，特克斯和凯科斯群岛，美属密诺边缘群岛，波多黎各，海地，巴拿马，英属维尔京群岛，美属维尔京群岛，英属印度洋领土，密克罗尼西亚(联邦)，北马里亚纳，贝劳，美属萨摩亚，关岛，马绍尔群岛，厄瓜多尔，萨尔瓦多</t>
  </si>
  <si>
    <t>858</t>
  </si>
  <si>
    <t>UYU</t>
  </si>
  <si>
    <t>乌拉圭新比索</t>
  </si>
  <si>
    <t>乌拉圭</t>
  </si>
  <si>
    <t>860</t>
  </si>
  <si>
    <t>UZS</t>
  </si>
  <si>
    <t>乌兹别克斯坦苏姆</t>
  </si>
  <si>
    <t>乌兹别克斯坦</t>
  </si>
  <si>
    <t>882</t>
  </si>
  <si>
    <t>WST</t>
  </si>
  <si>
    <t>塔拉</t>
  </si>
  <si>
    <t>萨摩亚</t>
  </si>
  <si>
    <t>886</t>
  </si>
  <si>
    <t>YER</t>
  </si>
  <si>
    <t>也门里亚尔</t>
  </si>
  <si>
    <t>也门</t>
  </si>
  <si>
    <t>891</t>
  </si>
  <si>
    <t>YUM</t>
  </si>
  <si>
    <t>南斯拉夫第纳尔</t>
  </si>
  <si>
    <t>南斯拉夫</t>
  </si>
  <si>
    <t>894</t>
  </si>
  <si>
    <t>ZMK</t>
  </si>
  <si>
    <t>赞比亚</t>
  </si>
  <si>
    <t>901</t>
  </si>
  <si>
    <t>TWD</t>
  </si>
  <si>
    <t>新台湾元</t>
  </si>
  <si>
    <t>中国台湾</t>
  </si>
  <si>
    <t>931</t>
  </si>
  <si>
    <t>CUC</t>
  </si>
  <si>
    <t>可兑换比索</t>
  </si>
  <si>
    <t>932</t>
  </si>
  <si>
    <t>ZWL</t>
  </si>
  <si>
    <t>津巴布韦元</t>
  </si>
  <si>
    <t>津巴布韦</t>
  </si>
  <si>
    <t>716</t>
  </si>
  <si>
    <t>ZWD</t>
  </si>
  <si>
    <t>933</t>
  </si>
  <si>
    <t>BYN</t>
  </si>
  <si>
    <t>白俄罗斯卢布</t>
  </si>
  <si>
    <t>白俄罗斯</t>
  </si>
  <si>
    <t>934</t>
  </si>
  <si>
    <t>TMT</t>
  </si>
  <si>
    <t>土库曼斯坦马纳特</t>
  </si>
  <si>
    <t>936</t>
  </si>
  <si>
    <t>GHS</t>
  </si>
  <si>
    <t>塞地</t>
  </si>
  <si>
    <t>加纳</t>
  </si>
  <si>
    <t>288</t>
  </si>
  <si>
    <t>GHC</t>
  </si>
  <si>
    <t>937</t>
  </si>
  <si>
    <t>VEF</t>
  </si>
  <si>
    <t>委内瑞拉博利瓦</t>
  </si>
  <si>
    <t>委内瑞拉</t>
  </si>
  <si>
    <t>938</t>
  </si>
  <si>
    <t>SDG</t>
  </si>
  <si>
    <t>苏丹磅</t>
  </si>
  <si>
    <t>苏丹</t>
  </si>
  <si>
    <t>736</t>
  </si>
  <si>
    <t>SDD</t>
  </si>
  <si>
    <t>苏丹第纳尔</t>
  </si>
  <si>
    <t>940</t>
  </si>
  <si>
    <t>UYI</t>
  </si>
  <si>
    <t>乌拉圭比索</t>
  </si>
  <si>
    <t>941</t>
  </si>
  <si>
    <t>RSD</t>
  </si>
  <si>
    <t>塞尔维亚第纳尔</t>
  </si>
  <si>
    <t>塞尔维亚</t>
  </si>
  <si>
    <t>943</t>
  </si>
  <si>
    <t>MZN</t>
  </si>
  <si>
    <t>麦梯卡尔</t>
  </si>
  <si>
    <t>莫桑比克</t>
  </si>
  <si>
    <t>508</t>
  </si>
  <si>
    <t>MZM</t>
  </si>
  <si>
    <t>944</t>
  </si>
  <si>
    <t>AZN</t>
  </si>
  <si>
    <t>阿塞拜疆马纳特</t>
  </si>
  <si>
    <t>阿塞拜疆</t>
  </si>
  <si>
    <t>031</t>
  </si>
  <si>
    <t>AZM</t>
  </si>
  <si>
    <t>946</t>
  </si>
  <si>
    <t>RON</t>
  </si>
  <si>
    <t>罗马尼亚列伊</t>
  </si>
  <si>
    <t>949</t>
  </si>
  <si>
    <t>TRY</t>
  </si>
  <si>
    <t>土耳其里拉</t>
  </si>
  <si>
    <t>土耳其</t>
  </si>
  <si>
    <t>792</t>
  </si>
  <si>
    <t>TRL</t>
  </si>
  <si>
    <t>950</t>
  </si>
  <si>
    <t>XAF</t>
  </si>
  <si>
    <t>CFA法郎 BEAC</t>
  </si>
  <si>
    <t>喀麦隆，赤道几内亚，乍得，刚果（布），中非共和国，加蓬</t>
  </si>
  <si>
    <t>951</t>
  </si>
  <si>
    <t>XCD</t>
  </si>
  <si>
    <t>东加勒比元</t>
  </si>
  <si>
    <t>安圭拉，圣基茨和尼维斯，圣文森特和格林纳丁斯，格林纳达，多米尼克，蒙特塞拉特，圣卢西亚，安提瓜和巴布达</t>
  </si>
  <si>
    <t>952</t>
  </si>
  <si>
    <t>XOF</t>
  </si>
  <si>
    <t>CFA法郎BCEAO</t>
  </si>
  <si>
    <t>科特迪瓦，布基纳法索，尼日尔，多哥，贝宁，马里，塞内加尔、几内亚比绍</t>
  </si>
  <si>
    <t>953</t>
  </si>
  <si>
    <t>XPF</t>
  </si>
  <si>
    <t>CFP法郎</t>
  </si>
  <si>
    <t>瓦利斯和富图纳群岛，法属波利尼西亚，新喀里多尼亚</t>
  </si>
  <si>
    <t>955</t>
  </si>
  <si>
    <t>XBA</t>
  </si>
  <si>
    <t>欧洲货币合成单位（EURCO)</t>
  </si>
  <si>
    <t>无固定实体</t>
  </si>
  <si>
    <t>956</t>
  </si>
  <si>
    <t>XBB</t>
  </si>
  <si>
    <t>欧洲货币单位（E.M.U.-6)</t>
  </si>
  <si>
    <t>957</t>
  </si>
  <si>
    <t>XBC</t>
  </si>
  <si>
    <t>欧洲账户９单位（E.U.A.-9)</t>
  </si>
  <si>
    <t>958</t>
  </si>
  <si>
    <t>XBD</t>
  </si>
  <si>
    <t>欧洲账户１７单位（E.U.A.-17)</t>
  </si>
  <si>
    <t>959</t>
  </si>
  <si>
    <t>XAU</t>
  </si>
  <si>
    <t>黄金</t>
  </si>
  <si>
    <t>960</t>
  </si>
  <si>
    <t>XDR</t>
  </si>
  <si>
    <t>特别提款权</t>
  </si>
  <si>
    <t>国际货币基金组织(IMF)</t>
  </si>
  <si>
    <t>961</t>
  </si>
  <si>
    <t>XAG</t>
  </si>
  <si>
    <t>银</t>
  </si>
  <si>
    <t>962</t>
  </si>
  <si>
    <t>XPT</t>
  </si>
  <si>
    <t>铂白金</t>
  </si>
  <si>
    <t>963</t>
  </si>
  <si>
    <t>XTS</t>
  </si>
  <si>
    <t>为测试特别保留的代码</t>
  </si>
  <si>
    <t>964</t>
  </si>
  <si>
    <t>XPD</t>
  </si>
  <si>
    <t>钯</t>
  </si>
  <si>
    <t>967</t>
  </si>
  <si>
    <t>ZMW</t>
  </si>
  <si>
    <t>赞比亚克瓦查</t>
  </si>
  <si>
    <t>968</t>
  </si>
  <si>
    <t>SRD</t>
  </si>
  <si>
    <t>苏里南元</t>
  </si>
  <si>
    <t>苏里南</t>
  </si>
  <si>
    <t>740</t>
  </si>
  <si>
    <t>SRG</t>
  </si>
  <si>
    <t>苏里南盾</t>
  </si>
  <si>
    <t>969</t>
  </si>
  <si>
    <t>MGA</t>
  </si>
  <si>
    <t>马达加斯加阿里亚里</t>
  </si>
  <si>
    <t>马达加斯加</t>
  </si>
  <si>
    <t>450</t>
  </si>
  <si>
    <t>MGF</t>
  </si>
  <si>
    <t>马尔加什法郎</t>
  </si>
  <si>
    <t>970</t>
  </si>
  <si>
    <t>COU</t>
  </si>
  <si>
    <t>哥伦比亚货币单位</t>
  </si>
  <si>
    <t>971</t>
  </si>
  <si>
    <t>AFN</t>
  </si>
  <si>
    <t>阿富汗尼</t>
  </si>
  <si>
    <t>阿富汗</t>
  </si>
  <si>
    <t>004</t>
  </si>
  <si>
    <t>AFA</t>
  </si>
  <si>
    <t>972</t>
  </si>
  <si>
    <t>TJS</t>
  </si>
  <si>
    <t>索莫尼</t>
  </si>
  <si>
    <t>塔吉克斯坦</t>
  </si>
  <si>
    <t>973</t>
  </si>
  <si>
    <t>AOA</t>
  </si>
  <si>
    <t>宽扎</t>
  </si>
  <si>
    <t>安哥拉</t>
  </si>
  <si>
    <t>974</t>
  </si>
  <si>
    <t>BYR</t>
  </si>
  <si>
    <t>975</t>
  </si>
  <si>
    <t>BGN</t>
  </si>
  <si>
    <t>保加利亚列弗</t>
  </si>
  <si>
    <t>保加利亚</t>
  </si>
  <si>
    <t>100</t>
  </si>
  <si>
    <t>BGL</t>
  </si>
  <si>
    <t>列弗</t>
  </si>
  <si>
    <t>976</t>
  </si>
  <si>
    <t>CDF</t>
  </si>
  <si>
    <t>刚果法郎</t>
  </si>
  <si>
    <t>刚果民主共和国</t>
  </si>
  <si>
    <t>977</t>
  </si>
  <si>
    <t>BAM</t>
  </si>
  <si>
    <t>可自由兑换标记</t>
  </si>
  <si>
    <t>波斯尼亚和黑塞哥维那</t>
  </si>
  <si>
    <t>978</t>
  </si>
  <si>
    <t>EUR</t>
  </si>
  <si>
    <t>欧元</t>
  </si>
  <si>
    <t>安道尔、奥地利、比利时、法国、法属南部领土、德国、希腊、爱尔兰、意大利、葡萄牙、梵蒂冈、芬兰、瓜德罗普、荷兰、留尼汪、卢森堡、马提尼克、马约特、摩纳哥、圣皮埃尔和密克隆、马耳他、斯洛文尼亚、塞浦路斯、法属圭亚那、圣马力诺、无固定实体</t>
  </si>
  <si>
    <t>979</t>
  </si>
  <si>
    <t>MXV</t>
  </si>
  <si>
    <t>墨西哥发展单位</t>
  </si>
  <si>
    <t>980</t>
  </si>
  <si>
    <t>UAH</t>
  </si>
  <si>
    <t>格里夫纳</t>
  </si>
  <si>
    <t>乌克兰</t>
  </si>
  <si>
    <t>981</t>
  </si>
  <si>
    <t>GEL</t>
  </si>
  <si>
    <t>拉里</t>
  </si>
  <si>
    <t>格鲁吉亚</t>
  </si>
  <si>
    <t>984</t>
  </si>
  <si>
    <t>BOV</t>
  </si>
  <si>
    <t>Mvdol</t>
  </si>
  <si>
    <t>985</t>
  </si>
  <si>
    <t>PLN</t>
  </si>
  <si>
    <t>兹罗提</t>
  </si>
  <si>
    <t>波兰</t>
  </si>
  <si>
    <t>986</t>
  </si>
  <si>
    <t>BRL</t>
  </si>
  <si>
    <t>巴西瑞尔</t>
  </si>
  <si>
    <t>巴西</t>
  </si>
  <si>
    <t>990</t>
  </si>
  <si>
    <t>CLF</t>
  </si>
  <si>
    <t>发展单位</t>
  </si>
  <si>
    <t>997</t>
  </si>
  <si>
    <t>USN</t>
  </si>
  <si>
    <t>（次日）</t>
  </si>
  <si>
    <t>美国</t>
  </si>
  <si>
    <t>998</t>
  </si>
  <si>
    <t>USS</t>
  </si>
  <si>
    <t>（同日）</t>
  </si>
  <si>
    <t>999</t>
  </si>
  <si>
    <t>XXX</t>
  </si>
  <si>
    <t>未包括的交易货币</t>
  </si>
  <si>
    <t>Nil</t>
  </si>
  <si>
    <t>XFU</t>
  </si>
  <si>
    <t>UIC法郎</t>
  </si>
  <si>
    <t>XFO</t>
  </si>
  <si>
    <t>黄金法郎</t>
  </si>
  <si>
    <t>定义：国际上表示货币和资金的代码</t>
  </si>
  <si>
    <t>参照规范：GB/T 12406 表示货币和资金的代码、银保监会通用监管数据标准 RS/ G2021.103(1) 1030006-2021币种</t>
  </si>
  <si>
    <t>代码名称</t>
  </si>
  <si>
    <t>说明</t>
  </si>
  <si>
    <t>AFG</t>
  </si>
  <si>
    <t>ALB</t>
  </si>
  <si>
    <t>010</t>
  </si>
  <si>
    <t>ATA</t>
  </si>
  <si>
    <t>南极洲</t>
  </si>
  <si>
    <t>DZA</t>
  </si>
  <si>
    <t>016</t>
  </si>
  <si>
    <t>ASM</t>
  </si>
  <si>
    <t>美属萨摩亚</t>
  </si>
  <si>
    <t>AND</t>
  </si>
  <si>
    <t>024</t>
  </si>
  <si>
    <t>AGO</t>
  </si>
  <si>
    <t>028</t>
  </si>
  <si>
    <t>ATG</t>
  </si>
  <si>
    <t>安提瓜和巴布达</t>
  </si>
  <si>
    <t>AZE</t>
  </si>
  <si>
    <t>ARG</t>
  </si>
  <si>
    <t>AUS</t>
  </si>
  <si>
    <t>澳大利亚</t>
  </si>
  <si>
    <t>AUT</t>
  </si>
  <si>
    <t>BHS</t>
  </si>
  <si>
    <t>BHR</t>
  </si>
  <si>
    <t>BGD</t>
  </si>
  <si>
    <t>ARM</t>
  </si>
  <si>
    <t>BRB</t>
  </si>
  <si>
    <t>BEL</t>
  </si>
  <si>
    <t>BMU</t>
  </si>
  <si>
    <t>BOL</t>
  </si>
  <si>
    <t>070</t>
  </si>
  <si>
    <t>BIH</t>
  </si>
  <si>
    <t>波黑</t>
  </si>
  <si>
    <t>BWA</t>
  </si>
  <si>
    <t>074</t>
  </si>
  <si>
    <t>BVT</t>
  </si>
  <si>
    <t>布维岛</t>
  </si>
  <si>
    <t>076</t>
  </si>
  <si>
    <t>BRA</t>
  </si>
  <si>
    <t>BLZ</t>
  </si>
  <si>
    <t>086</t>
  </si>
  <si>
    <t>IOT</t>
  </si>
  <si>
    <t>英属印度洋领地</t>
  </si>
  <si>
    <t>SLB</t>
  </si>
  <si>
    <t>092</t>
  </si>
  <si>
    <t>VGB</t>
  </si>
  <si>
    <t>英属维尔京群岛</t>
  </si>
  <si>
    <t>BRN</t>
  </si>
  <si>
    <t>BGR</t>
  </si>
  <si>
    <t>MMR</t>
  </si>
  <si>
    <t>BDI</t>
  </si>
  <si>
    <t>112</t>
  </si>
  <si>
    <t>BLR</t>
  </si>
  <si>
    <t>KHM</t>
  </si>
  <si>
    <t>120</t>
  </si>
  <si>
    <t>CMR</t>
  </si>
  <si>
    <t>喀麦隆</t>
  </si>
  <si>
    <t>CAN</t>
  </si>
  <si>
    <t>CPV</t>
  </si>
  <si>
    <t>CYM</t>
  </si>
  <si>
    <t>140</t>
  </si>
  <si>
    <t>CAF</t>
  </si>
  <si>
    <t>中非</t>
  </si>
  <si>
    <t>LKA</t>
  </si>
  <si>
    <t>148</t>
  </si>
  <si>
    <t>TCD</t>
  </si>
  <si>
    <t>乍得</t>
  </si>
  <si>
    <t>CHL</t>
  </si>
  <si>
    <t>CHN</t>
  </si>
  <si>
    <t>158</t>
  </si>
  <si>
    <t>TWN</t>
  </si>
  <si>
    <t>台湾</t>
  </si>
  <si>
    <t>162</t>
  </si>
  <si>
    <t>CXR</t>
  </si>
  <si>
    <t>圣诞岛</t>
  </si>
  <si>
    <t>166</t>
  </si>
  <si>
    <t>CCK</t>
  </si>
  <si>
    <t>科科斯（基林）群岛</t>
  </si>
  <si>
    <t>COL</t>
  </si>
  <si>
    <t>COM</t>
  </si>
  <si>
    <t>175</t>
  </si>
  <si>
    <t>MYT</t>
  </si>
  <si>
    <t>马约特</t>
  </si>
  <si>
    <t>178</t>
  </si>
  <si>
    <t>COG</t>
  </si>
  <si>
    <t>刚果（布）</t>
  </si>
  <si>
    <t>180</t>
  </si>
  <si>
    <t>COD</t>
  </si>
  <si>
    <t>刚果（金）</t>
  </si>
  <si>
    <t>184</t>
  </si>
  <si>
    <t>COK</t>
  </si>
  <si>
    <t>库克群岛</t>
  </si>
  <si>
    <t>CRI</t>
  </si>
  <si>
    <t>HRV</t>
  </si>
  <si>
    <t>CUB</t>
  </si>
  <si>
    <t>CZE</t>
  </si>
  <si>
    <t>204</t>
  </si>
  <si>
    <t>BEN</t>
  </si>
  <si>
    <t>贝宁</t>
  </si>
  <si>
    <t>DNK</t>
  </si>
  <si>
    <t>丹麦</t>
  </si>
  <si>
    <t>212</t>
  </si>
  <si>
    <t>DMA</t>
  </si>
  <si>
    <t>多米尼克</t>
  </si>
  <si>
    <t>DOM</t>
  </si>
  <si>
    <t>多米尼加</t>
  </si>
  <si>
    <t>218</t>
  </si>
  <si>
    <t>ECU</t>
  </si>
  <si>
    <t>厄瓜多尔</t>
  </si>
  <si>
    <t>SLV</t>
  </si>
  <si>
    <t>226</t>
  </si>
  <si>
    <t>GNQ</t>
  </si>
  <si>
    <t>赤道几内亚</t>
  </si>
  <si>
    <t>231</t>
  </si>
  <si>
    <t>ETH</t>
  </si>
  <si>
    <t>ERI</t>
  </si>
  <si>
    <t>EST</t>
  </si>
  <si>
    <t>234</t>
  </si>
  <si>
    <t>FRO</t>
  </si>
  <si>
    <t>法罗群岛</t>
  </si>
  <si>
    <t>FLK</t>
  </si>
  <si>
    <t>福克兰群岛（马尔维纳斯）</t>
  </si>
  <si>
    <t>239</t>
  </si>
  <si>
    <t>SGS</t>
  </si>
  <si>
    <t>南乔治亚岛和南桑德韦奇岛</t>
  </si>
  <si>
    <t>FJI</t>
  </si>
  <si>
    <t>FIN</t>
  </si>
  <si>
    <t>ALA</t>
  </si>
  <si>
    <t>奥兰群岛</t>
  </si>
  <si>
    <t>FRA</t>
  </si>
  <si>
    <t>法国</t>
  </si>
  <si>
    <t>254</t>
  </si>
  <si>
    <t>GUF</t>
  </si>
  <si>
    <t>法属圭亚那</t>
  </si>
  <si>
    <t>258</t>
  </si>
  <si>
    <t>PYF</t>
  </si>
  <si>
    <t>法属波利尼西亚</t>
  </si>
  <si>
    <t>260</t>
  </si>
  <si>
    <t>ATF</t>
  </si>
  <si>
    <t>法属南部领地</t>
  </si>
  <si>
    <t>DJI</t>
  </si>
  <si>
    <t>266</t>
  </si>
  <si>
    <t>GAB</t>
  </si>
  <si>
    <t>加蓬</t>
  </si>
  <si>
    <t>268</t>
  </si>
  <si>
    <t>GEO</t>
  </si>
  <si>
    <t>GMB</t>
  </si>
  <si>
    <t>275</t>
  </si>
  <si>
    <t>PSE</t>
  </si>
  <si>
    <t>巴勒斯坦</t>
  </si>
  <si>
    <t>DEU</t>
  </si>
  <si>
    <t>GHA</t>
  </si>
  <si>
    <t>GIB</t>
  </si>
  <si>
    <t>296</t>
  </si>
  <si>
    <t>KIR</t>
  </si>
  <si>
    <t>基里巴斯</t>
  </si>
  <si>
    <t>GRC</t>
  </si>
  <si>
    <t>304</t>
  </si>
  <si>
    <t>GRL</t>
  </si>
  <si>
    <t>格陵兰</t>
  </si>
  <si>
    <t>308</t>
  </si>
  <si>
    <t>格林纳达</t>
  </si>
  <si>
    <t>312</t>
  </si>
  <si>
    <t>GLP</t>
  </si>
  <si>
    <t>瓜德罗普</t>
  </si>
  <si>
    <t>316</t>
  </si>
  <si>
    <t>GUM</t>
  </si>
  <si>
    <t>关岛</t>
  </si>
  <si>
    <t>GTM</t>
  </si>
  <si>
    <t>GIN</t>
  </si>
  <si>
    <t>GUY</t>
  </si>
  <si>
    <t>HTI</t>
  </si>
  <si>
    <t>334</t>
  </si>
  <si>
    <t>HMD</t>
  </si>
  <si>
    <t>赫德岛和麦克唐纳岛</t>
  </si>
  <si>
    <t>336</t>
  </si>
  <si>
    <t>VAT</t>
  </si>
  <si>
    <t>梵蒂冈</t>
  </si>
  <si>
    <t>HND</t>
  </si>
  <si>
    <t>HKG</t>
  </si>
  <si>
    <t>HUN</t>
  </si>
  <si>
    <t>ISL</t>
  </si>
  <si>
    <t>IND</t>
  </si>
  <si>
    <t>印度</t>
  </si>
  <si>
    <t>IDN</t>
  </si>
  <si>
    <t>IRN</t>
  </si>
  <si>
    <t>伊朗</t>
  </si>
  <si>
    <t>IRQ</t>
  </si>
  <si>
    <t>IRL</t>
  </si>
  <si>
    <t>ISR</t>
  </si>
  <si>
    <t>ITA</t>
  </si>
  <si>
    <t>意大利</t>
  </si>
  <si>
    <t>384</t>
  </si>
  <si>
    <t>CIV</t>
  </si>
  <si>
    <t>科特迪瓦</t>
  </si>
  <si>
    <t>JAM</t>
  </si>
  <si>
    <t>JPN</t>
  </si>
  <si>
    <t>KAZ</t>
  </si>
  <si>
    <t>JOR</t>
  </si>
  <si>
    <t>KEN</t>
  </si>
  <si>
    <t>PRK</t>
  </si>
  <si>
    <t>KOR</t>
  </si>
  <si>
    <t>KWT</t>
  </si>
  <si>
    <t>KGZ</t>
  </si>
  <si>
    <t>LAO</t>
  </si>
  <si>
    <t>老挝</t>
  </si>
  <si>
    <t>LBN</t>
  </si>
  <si>
    <t>LSO</t>
  </si>
  <si>
    <t>LVA</t>
  </si>
  <si>
    <t>LBR</t>
  </si>
  <si>
    <t>LBY</t>
  </si>
  <si>
    <t>438</t>
  </si>
  <si>
    <t>LIE</t>
  </si>
  <si>
    <t>列支敦士登</t>
  </si>
  <si>
    <t>LTU</t>
  </si>
  <si>
    <t>LUX</t>
  </si>
  <si>
    <t>MAC</t>
  </si>
  <si>
    <t>MDG</t>
  </si>
  <si>
    <t>MWI</t>
  </si>
  <si>
    <t>MYS</t>
  </si>
  <si>
    <t>MDV</t>
  </si>
  <si>
    <t>466</t>
  </si>
  <si>
    <t>MLI</t>
  </si>
  <si>
    <t>马里</t>
  </si>
  <si>
    <t>MLT</t>
  </si>
  <si>
    <t>474</t>
  </si>
  <si>
    <t>MTQ</t>
  </si>
  <si>
    <t>马提尼克</t>
  </si>
  <si>
    <t>MRT</t>
  </si>
  <si>
    <t>MUS</t>
  </si>
  <si>
    <t>MEX</t>
  </si>
  <si>
    <t>492</t>
  </si>
  <si>
    <t>MCO</t>
  </si>
  <si>
    <t>摩纳哥</t>
  </si>
  <si>
    <t>MNG</t>
  </si>
  <si>
    <t>MDA</t>
  </si>
  <si>
    <t>499</t>
  </si>
  <si>
    <t>MNE</t>
  </si>
  <si>
    <t>黑山共和国</t>
  </si>
  <si>
    <t>500</t>
  </si>
  <si>
    <t>MSR</t>
  </si>
  <si>
    <t>蒙特塞拉特</t>
  </si>
  <si>
    <t>MAR</t>
  </si>
  <si>
    <t>摩洛哥</t>
  </si>
  <si>
    <t>MOZ</t>
  </si>
  <si>
    <t>OMN</t>
  </si>
  <si>
    <t>NAM</t>
  </si>
  <si>
    <t>520</t>
  </si>
  <si>
    <t>NRU</t>
  </si>
  <si>
    <t>瑙鲁</t>
  </si>
  <si>
    <t>NPL</t>
  </si>
  <si>
    <t>NLD</t>
  </si>
  <si>
    <t>CUW</t>
  </si>
  <si>
    <t>库拉索</t>
  </si>
  <si>
    <t>ABW</t>
  </si>
  <si>
    <t>SXM</t>
  </si>
  <si>
    <t>荷属圣马丁岛</t>
  </si>
  <si>
    <t>BES</t>
  </si>
  <si>
    <t>博奈尔、圣尤斯特歇斯和萨巴岛</t>
  </si>
  <si>
    <t>540</t>
  </si>
  <si>
    <t>NCL</t>
  </si>
  <si>
    <t>新喀里多尼亚</t>
  </si>
  <si>
    <t>VUT</t>
  </si>
  <si>
    <t>NZL</t>
  </si>
  <si>
    <t>新西兰</t>
  </si>
  <si>
    <t>NIC</t>
  </si>
  <si>
    <t>562</t>
  </si>
  <si>
    <t>NER</t>
  </si>
  <si>
    <t>尼日尔</t>
  </si>
  <si>
    <t>NGA</t>
  </si>
  <si>
    <t>570</t>
  </si>
  <si>
    <t>NIU</t>
  </si>
  <si>
    <t>纽埃</t>
  </si>
  <si>
    <t>574</t>
  </si>
  <si>
    <t>NFK</t>
  </si>
  <si>
    <t>诺福克岛</t>
  </si>
  <si>
    <t>NOR</t>
  </si>
  <si>
    <t>挪威</t>
  </si>
  <si>
    <t>580</t>
  </si>
  <si>
    <t>MNP</t>
  </si>
  <si>
    <t>北马里亚纳</t>
  </si>
  <si>
    <t>581</t>
  </si>
  <si>
    <t>UMI</t>
  </si>
  <si>
    <t>美国本土外小岛屿</t>
  </si>
  <si>
    <t>583</t>
  </si>
  <si>
    <t>FSM</t>
  </si>
  <si>
    <t>密克罗尼西亚联邦</t>
  </si>
  <si>
    <t>584</t>
  </si>
  <si>
    <t>MHL</t>
  </si>
  <si>
    <t>马绍尔群岛</t>
  </si>
  <si>
    <t>585</t>
  </si>
  <si>
    <t>PLW</t>
  </si>
  <si>
    <t>帕劳</t>
  </si>
  <si>
    <t>PAK</t>
  </si>
  <si>
    <t>591</t>
  </si>
  <si>
    <t>PAN</t>
  </si>
  <si>
    <t>PNG</t>
  </si>
  <si>
    <t>PRY</t>
  </si>
  <si>
    <t>PER</t>
  </si>
  <si>
    <t>PHL</t>
  </si>
  <si>
    <t>612</t>
  </si>
  <si>
    <t>PCN</t>
  </si>
  <si>
    <t>皮特凯恩</t>
  </si>
  <si>
    <t>616</t>
  </si>
  <si>
    <t>POL</t>
  </si>
  <si>
    <t>PRT</t>
  </si>
  <si>
    <t>GNB</t>
  </si>
  <si>
    <t>TMP</t>
  </si>
  <si>
    <t>630</t>
  </si>
  <si>
    <t>PRI</t>
  </si>
  <si>
    <t>波多黎各</t>
  </si>
  <si>
    <t>QAT</t>
  </si>
  <si>
    <t>638</t>
  </si>
  <si>
    <t>REU</t>
  </si>
  <si>
    <t>留尼汪</t>
  </si>
  <si>
    <t>ROM</t>
  </si>
  <si>
    <t>RUS</t>
  </si>
  <si>
    <t>RWA</t>
  </si>
  <si>
    <t>BLM</t>
  </si>
  <si>
    <t>圣巴泰勒米岛</t>
  </si>
  <si>
    <t>SHN</t>
  </si>
  <si>
    <t>659</t>
  </si>
  <si>
    <t>KNA</t>
  </si>
  <si>
    <t>圣基茨和尼维斯</t>
  </si>
  <si>
    <t>660</t>
  </si>
  <si>
    <t>AIA</t>
  </si>
  <si>
    <t>安圭拉</t>
  </si>
  <si>
    <t>662</t>
  </si>
  <si>
    <t>LCA</t>
  </si>
  <si>
    <t>圣卢西亚</t>
  </si>
  <si>
    <t>MAF</t>
  </si>
  <si>
    <t>法属圣马丁</t>
  </si>
  <si>
    <t>666</t>
  </si>
  <si>
    <t>SPM</t>
  </si>
  <si>
    <t>圣皮埃尔和密克隆</t>
  </si>
  <si>
    <t>670</t>
  </si>
  <si>
    <t>VCT</t>
  </si>
  <si>
    <t>圣文森特和格林纳丁斯</t>
  </si>
  <si>
    <t>674</t>
  </si>
  <si>
    <t>SMR</t>
  </si>
  <si>
    <t>圣马力诺</t>
  </si>
  <si>
    <t>STP</t>
  </si>
  <si>
    <t>SAU</t>
  </si>
  <si>
    <t>686</t>
  </si>
  <si>
    <t>SEN</t>
  </si>
  <si>
    <t>塞内加尔</t>
  </si>
  <si>
    <t>688</t>
  </si>
  <si>
    <t>SRB</t>
  </si>
  <si>
    <t>SYC</t>
  </si>
  <si>
    <t>SLE</t>
  </si>
  <si>
    <t>SGP</t>
  </si>
  <si>
    <t>SVK</t>
  </si>
  <si>
    <t>VNM</t>
  </si>
  <si>
    <t>SVN</t>
  </si>
  <si>
    <t>SOM</t>
  </si>
  <si>
    <t>ZAF</t>
  </si>
  <si>
    <t>南非</t>
  </si>
  <si>
    <t>ZWE</t>
  </si>
  <si>
    <t>西班牙</t>
  </si>
  <si>
    <t>SSD</t>
  </si>
  <si>
    <t>SDN</t>
  </si>
  <si>
    <t>732</t>
  </si>
  <si>
    <t>ESH</t>
  </si>
  <si>
    <t>西撒哈拉</t>
  </si>
  <si>
    <t>SUR</t>
  </si>
  <si>
    <t>744</t>
  </si>
  <si>
    <t>SJM</t>
  </si>
  <si>
    <t>斯瓦尔巴岛和扬马延岛</t>
  </si>
  <si>
    <t>SWZ</t>
  </si>
  <si>
    <t>SWE</t>
  </si>
  <si>
    <t>CHE</t>
  </si>
  <si>
    <t>瑞士</t>
  </si>
  <si>
    <t>SYR</t>
  </si>
  <si>
    <t>叙利亚</t>
  </si>
  <si>
    <t>762</t>
  </si>
  <si>
    <t>TJK</t>
  </si>
  <si>
    <t>THA</t>
  </si>
  <si>
    <t>768</t>
  </si>
  <si>
    <t>TGO</t>
  </si>
  <si>
    <t>多哥</t>
  </si>
  <si>
    <t>772</t>
  </si>
  <si>
    <t>TKL</t>
  </si>
  <si>
    <t>托克劳</t>
  </si>
  <si>
    <t>TON</t>
  </si>
  <si>
    <t>TTO</t>
  </si>
  <si>
    <t>ARE</t>
  </si>
  <si>
    <t>TUN</t>
  </si>
  <si>
    <t>TUR</t>
  </si>
  <si>
    <t>TKM</t>
  </si>
  <si>
    <t>796</t>
  </si>
  <si>
    <t>TCA</t>
  </si>
  <si>
    <t>特克斯和凯科斯群岛</t>
  </si>
  <si>
    <t>798</t>
  </si>
  <si>
    <t>TUV</t>
  </si>
  <si>
    <t>图瓦卢</t>
  </si>
  <si>
    <t>UGA</t>
  </si>
  <si>
    <t>804</t>
  </si>
  <si>
    <t>UKR</t>
  </si>
  <si>
    <t>前南马其顿</t>
  </si>
  <si>
    <t>EGY</t>
  </si>
  <si>
    <t>GBR</t>
  </si>
  <si>
    <t>英国</t>
  </si>
  <si>
    <t>GGY</t>
  </si>
  <si>
    <t>格恩西岛</t>
  </si>
  <si>
    <t>JEY</t>
  </si>
  <si>
    <t>泽西岛</t>
  </si>
  <si>
    <t>IMN</t>
  </si>
  <si>
    <t>马恩岛</t>
  </si>
  <si>
    <t>TZA</t>
  </si>
  <si>
    <t>USA</t>
  </si>
  <si>
    <t>850</t>
  </si>
  <si>
    <t>VIR</t>
  </si>
  <si>
    <t>美属维尔京群岛</t>
  </si>
  <si>
    <t>854</t>
  </si>
  <si>
    <t>BFA</t>
  </si>
  <si>
    <t>布基纳法索</t>
  </si>
  <si>
    <t>URY</t>
  </si>
  <si>
    <t>UZB</t>
  </si>
  <si>
    <t>862</t>
  </si>
  <si>
    <t>VEN</t>
  </si>
  <si>
    <t>876</t>
  </si>
  <si>
    <t>WLF</t>
  </si>
  <si>
    <t>瓦利斯和富图纳</t>
  </si>
  <si>
    <t>WSM</t>
  </si>
  <si>
    <t>887</t>
  </si>
  <si>
    <t>YEM</t>
  </si>
  <si>
    <t>YUG</t>
  </si>
  <si>
    <t>ZMB</t>
  </si>
  <si>
    <t>其他国家和地区</t>
  </si>
  <si>
    <t>定义：世界各国和地区的名称代码</t>
  </si>
  <si>
    <t>参照规范：GB/T 2659 世界各国和地区名称代码、银保监会通用监管数据标准 RS/ G2021.103(1) 1030004-2021国家地区</t>
  </si>
  <si>
    <t>代码取值</t>
  </si>
  <si>
    <t>北京市</t>
  </si>
  <si>
    <t xml:space="preserve">   东城区</t>
  </si>
  <si>
    <t xml:space="preserve">   西城区</t>
  </si>
  <si>
    <t xml:space="preserve">   朝阳区</t>
  </si>
  <si>
    <t xml:space="preserve">   丰台区</t>
  </si>
  <si>
    <t xml:space="preserve">   石景山区</t>
  </si>
  <si>
    <t xml:space="preserve">   海淀区</t>
  </si>
  <si>
    <t xml:space="preserve">   门头沟区</t>
  </si>
  <si>
    <t xml:space="preserve">   房山区</t>
  </si>
  <si>
    <t xml:space="preserve">   通州区</t>
  </si>
  <si>
    <t xml:space="preserve">   顺义区</t>
  </si>
  <si>
    <t xml:space="preserve">   昌平区</t>
  </si>
  <si>
    <t xml:space="preserve">   大兴区</t>
  </si>
  <si>
    <t xml:space="preserve">   怀柔区</t>
  </si>
  <si>
    <t xml:space="preserve">   平谷区</t>
  </si>
  <si>
    <t xml:space="preserve">   密云区</t>
  </si>
  <si>
    <t xml:space="preserve">   延庆区</t>
  </si>
  <si>
    <t>天津市</t>
  </si>
  <si>
    <t xml:space="preserve">   和平区</t>
  </si>
  <si>
    <t xml:space="preserve">   河东区</t>
  </si>
  <si>
    <t xml:space="preserve">   河西区</t>
  </si>
  <si>
    <t xml:space="preserve">   南开区</t>
  </si>
  <si>
    <t xml:space="preserve">   河北区</t>
  </si>
  <si>
    <t xml:space="preserve">   红桥区</t>
  </si>
  <si>
    <t xml:space="preserve">   东丽区</t>
  </si>
  <si>
    <t xml:space="preserve">   西青区</t>
  </si>
  <si>
    <t xml:space="preserve">   津南区</t>
  </si>
  <si>
    <t xml:space="preserve">   北辰区</t>
  </si>
  <si>
    <t xml:space="preserve">   武清区</t>
  </si>
  <si>
    <t xml:space="preserve">   宝坻区</t>
  </si>
  <si>
    <t xml:space="preserve">   滨海新区</t>
  </si>
  <si>
    <t xml:space="preserve">   宁河区</t>
  </si>
  <si>
    <t xml:space="preserve">   静海区</t>
  </si>
  <si>
    <t xml:space="preserve">   蓟州区</t>
  </si>
  <si>
    <t>河北省</t>
  </si>
  <si>
    <t xml:space="preserve"> 石家庄市</t>
  </si>
  <si>
    <t xml:space="preserve">   长安区</t>
  </si>
  <si>
    <t xml:space="preserve">   桥西区</t>
  </si>
  <si>
    <t xml:space="preserve">   新华区</t>
  </si>
  <si>
    <t xml:space="preserve">   井陉矿区</t>
  </si>
  <si>
    <t xml:space="preserve">   裕华区</t>
  </si>
  <si>
    <t xml:space="preserve">   藁城区</t>
  </si>
  <si>
    <t xml:space="preserve">   鹿泉区</t>
  </si>
  <si>
    <t xml:space="preserve">   栾城区</t>
  </si>
  <si>
    <t xml:space="preserve">   井陉县</t>
  </si>
  <si>
    <t xml:space="preserve">   正定县</t>
  </si>
  <si>
    <t xml:space="preserve">   行唐县</t>
  </si>
  <si>
    <t xml:space="preserve">   灵寿县</t>
  </si>
  <si>
    <t xml:space="preserve">   高邑县</t>
  </si>
  <si>
    <t xml:space="preserve">   深泽县</t>
  </si>
  <si>
    <t xml:space="preserve">   赞皇县</t>
  </si>
  <si>
    <t xml:space="preserve">   无极县</t>
  </si>
  <si>
    <t xml:space="preserve">   平山县</t>
  </si>
  <si>
    <t xml:space="preserve">   元氏县</t>
  </si>
  <si>
    <t xml:space="preserve">   赵县</t>
  </si>
  <si>
    <t xml:space="preserve">   辛集市</t>
  </si>
  <si>
    <t xml:space="preserve">   晋州市</t>
  </si>
  <si>
    <t xml:space="preserve">   新乐市</t>
  </si>
  <si>
    <t xml:space="preserve"> 唐山市</t>
  </si>
  <si>
    <t xml:space="preserve">   路南区</t>
  </si>
  <si>
    <t xml:space="preserve">   路北区</t>
  </si>
  <si>
    <t xml:space="preserve">   古冶区</t>
  </si>
  <si>
    <t xml:space="preserve">   开平区</t>
  </si>
  <si>
    <t xml:space="preserve">   丰南区</t>
  </si>
  <si>
    <t xml:space="preserve">   丰润区</t>
  </si>
  <si>
    <t xml:space="preserve">   曹妃甸区</t>
  </si>
  <si>
    <t xml:space="preserve">   滦南县</t>
  </si>
  <si>
    <t xml:space="preserve">   乐亭县</t>
  </si>
  <si>
    <t xml:space="preserve">   迁西县</t>
  </si>
  <si>
    <t xml:space="preserve">   玉田县</t>
  </si>
  <si>
    <t xml:space="preserve">   遵化市</t>
  </si>
  <si>
    <t xml:space="preserve">   迁安市</t>
  </si>
  <si>
    <t xml:space="preserve">   滦州市</t>
  </si>
  <si>
    <t xml:space="preserve"> 秦皇岛市</t>
  </si>
  <si>
    <t xml:space="preserve">   海港区</t>
  </si>
  <si>
    <t xml:space="preserve">   山海关区</t>
  </si>
  <si>
    <t xml:space="preserve">   北戴河区</t>
  </si>
  <si>
    <t xml:space="preserve">   抚宁区</t>
  </si>
  <si>
    <t xml:space="preserve">   青龙满族自治县</t>
  </si>
  <si>
    <t xml:space="preserve">   昌黎县</t>
  </si>
  <si>
    <t xml:space="preserve">   卢龙县</t>
  </si>
  <si>
    <t xml:space="preserve"> 邯郸市</t>
  </si>
  <si>
    <t xml:space="preserve">   邯山区</t>
  </si>
  <si>
    <t xml:space="preserve">   丛台区</t>
  </si>
  <si>
    <t xml:space="preserve">   复兴区</t>
  </si>
  <si>
    <t xml:space="preserve">   峰峰矿区</t>
  </si>
  <si>
    <t xml:space="preserve">   肥乡区</t>
  </si>
  <si>
    <t xml:space="preserve">   永年区</t>
  </si>
  <si>
    <t xml:space="preserve">   临漳县</t>
  </si>
  <si>
    <t xml:space="preserve">   成安县</t>
  </si>
  <si>
    <t xml:space="preserve">   大名县</t>
  </si>
  <si>
    <t xml:space="preserve">   涉县</t>
  </si>
  <si>
    <t xml:space="preserve">   磁县</t>
  </si>
  <si>
    <t xml:space="preserve">   邱县</t>
  </si>
  <si>
    <t xml:space="preserve">   鸡泽县</t>
  </si>
  <si>
    <t xml:space="preserve">   广平县</t>
  </si>
  <si>
    <t xml:space="preserve">   馆陶县</t>
  </si>
  <si>
    <t xml:space="preserve">   魏县</t>
  </si>
  <si>
    <t xml:space="preserve">   曲周县</t>
  </si>
  <si>
    <t xml:space="preserve">   武安市</t>
  </si>
  <si>
    <t xml:space="preserve"> 邢台市</t>
  </si>
  <si>
    <t xml:space="preserve">   襄都区</t>
  </si>
  <si>
    <t xml:space="preserve">   信都区</t>
  </si>
  <si>
    <t xml:space="preserve">   任泽区</t>
  </si>
  <si>
    <t xml:space="preserve">   南和区</t>
  </si>
  <si>
    <t xml:space="preserve">   临城县</t>
  </si>
  <si>
    <t xml:space="preserve">   内丘县</t>
  </si>
  <si>
    <t xml:space="preserve">   柏乡县</t>
  </si>
  <si>
    <t xml:space="preserve">   隆尧县</t>
  </si>
  <si>
    <t xml:space="preserve">   宁晋县</t>
  </si>
  <si>
    <t xml:space="preserve">   巨鹿县</t>
  </si>
  <si>
    <t xml:space="preserve">   新河县</t>
  </si>
  <si>
    <t xml:space="preserve">   广宗县</t>
  </si>
  <si>
    <t xml:space="preserve">   平乡县</t>
  </si>
  <si>
    <t xml:space="preserve">   威县</t>
  </si>
  <si>
    <t xml:space="preserve">   清河县</t>
  </si>
  <si>
    <t xml:space="preserve">   临西县</t>
  </si>
  <si>
    <t xml:space="preserve">   南宫市</t>
  </si>
  <si>
    <t xml:space="preserve">   沙河市</t>
  </si>
  <si>
    <t xml:space="preserve"> 保定市</t>
  </si>
  <si>
    <t xml:space="preserve">   竞秀区</t>
  </si>
  <si>
    <t xml:space="preserve">   莲池区</t>
  </si>
  <si>
    <t xml:space="preserve">   满城区</t>
  </si>
  <si>
    <t xml:space="preserve">   清苑区</t>
  </si>
  <si>
    <t xml:space="preserve">   徐水区</t>
  </si>
  <si>
    <t xml:space="preserve">   涞水县</t>
  </si>
  <si>
    <t xml:space="preserve">   阜平县</t>
  </si>
  <si>
    <t xml:space="preserve">   定兴县</t>
  </si>
  <si>
    <t xml:space="preserve">   唐县</t>
  </si>
  <si>
    <t xml:space="preserve">   高阳县</t>
  </si>
  <si>
    <t xml:space="preserve">   容城县</t>
  </si>
  <si>
    <t xml:space="preserve">   涞源县</t>
  </si>
  <si>
    <t xml:space="preserve">   望都县</t>
  </si>
  <si>
    <t xml:space="preserve">   安新县</t>
  </si>
  <si>
    <t xml:space="preserve">   易县</t>
  </si>
  <si>
    <t xml:space="preserve">   曲阳县</t>
  </si>
  <si>
    <t xml:space="preserve">   蠡县</t>
  </si>
  <si>
    <t xml:space="preserve">   顺平县</t>
  </si>
  <si>
    <t xml:space="preserve">   博野县</t>
  </si>
  <si>
    <t xml:space="preserve">   雄县</t>
  </si>
  <si>
    <t xml:space="preserve">   涿州市</t>
  </si>
  <si>
    <t xml:space="preserve">   定州市</t>
  </si>
  <si>
    <t xml:space="preserve">   安国市</t>
  </si>
  <si>
    <t xml:space="preserve">   高碑店市</t>
  </si>
  <si>
    <t xml:space="preserve"> 张家口市</t>
  </si>
  <si>
    <t xml:space="preserve">   桥东区</t>
  </si>
  <si>
    <t xml:space="preserve">   宣化区</t>
  </si>
  <si>
    <t xml:space="preserve">   下花园区</t>
  </si>
  <si>
    <t xml:space="preserve">   万全区</t>
  </si>
  <si>
    <t xml:space="preserve">   崇礼区</t>
  </si>
  <si>
    <t xml:space="preserve">   张北县</t>
  </si>
  <si>
    <t xml:space="preserve">   康保县</t>
  </si>
  <si>
    <t xml:space="preserve">   沽源县</t>
  </si>
  <si>
    <t xml:space="preserve">   尚义县</t>
  </si>
  <si>
    <t xml:space="preserve">   蔚县</t>
  </si>
  <si>
    <t xml:space="preserve">   阳原县</t>
  </si>
  <si>
    <t xml:space="preserve">   怀安县</t>
  </si>
  <si>
    <t xml:space="preserve">   怀来县</t>
  </si>
  <si>
    <t xml:space="preserve">   涿鹿县</t>
  </si>
  <si>
    <t xml:space="preserve">   赤城县</t>
  </si>
  <si>
    <t xml:space="preserve"> 承德市</t>
  </si>
  <si>
    <t xml:space="preserve">   双桥区</t>
  </si>
  <si>
    <t xml:space="preserve">   双滦区</t>
  </si>
  <si>
    <t xml:space="preserve">   鹰手营子矿区</t>
  </si>
  <si>
    <t xml:space="preserve">   承德县</t>
  </si>
  <si>
    <t xml:space="preserve">   兴隆县</t>
  </si>
  <si>
    <t xml:space="preserve">   滦平县</t>
  </si>
  <si>
    <t xml:space="preserve">   隆化县</t>
  </si>
  <si>
    <t xml:space="preserve">   丰宁满族自治县</t>
  </si>
  <si>
    <t xml:space="preserve">   宽城满族自治县</t>
  </si>
  <si>
    <t xml:space="preserve">   围场满族蒙古族自治县</t>
  </si>
  <si>
    <t xml:space="preserve">   平泉市</t>
  </si>
  <si>
    <t xml:space="preserve"> 沧州市</t>
  </si>
  <si>
    <t xml:space="preserve">   运河区</t>
  </si>
  <si>
    <t xml:space="preserve">   沧县</t>
  </si>
  <si>
    <t xml:space="preserve">   青县</t>
  </si>
  <si>
    <t xml:space="preserve">   东光县</t>
  </si>
  <si>
    <t xml:space="preserve">   海兴县</t>
  </si>
  <si>
    <t xml:space="preserve">   盐山县</t>
  </si>
  <si>
    <t xml:space="preserve">   肃宁县</t>
  </si>
  <si>
    <t xml:space="preserve">   南皮县</t>
  </si>
  <si>
    <t xml:space="preserve">   吴桥县</t>
  </si>
  <si>
    <t xml:space="preserve">   献县</t>
  </si>
  <si>
    <t xml:space="preserve">   孟村回族自治县</t>
  </si>
  <si>
    <t xml:space="preserve">   泊头市</t>
  </si>
  <si>
    <t xml:space="preserve">   任丘市</t>
  </si>
  <si>
    <t xml:space="preserve">   黄骅市</t>
  </si>
  <si>
    <t xml:space="preserve">   河间市</t>
  </si>
  <si>
    <t xml:space="preserve"> 廊坊市</t>
  </si>
  <si>
    <t xml:space="preserve">   安次区</t>
  </si>
  <si>
    <t xml:space="preserve">   广阳区</t>
  </si>
  <si>
    <t xml:space="preserve">   固安县</t>
  </si>
  <si>
    <t xml:space="preserve">   永清县</t>
  </si>
  <si>
    <t xml:space="preserve">   香河县</t>
  </si>
  <si>
    <t xml:space="preserve">   大城县</t>
  </si>
  <si>
    <t xml:space="preserve">   文安县</t>
  </si>
  <si>
    <t xml:space="preserve">   大厂回族自治县</t>
  </si>
  <si>
    <t xml:space="preserve">   霸州市</t>
  </si>
  <si>
    <t xml:space="preserve">   三河市</t>
  </si>
  <si>
    <t xml:space="preserve"> 衡水市</t>
  </si>
  <si>
    <t xml:space="preserve">   桃城区</t>
  </si>
  <si>
    <t xml:space="preserve">   冀州区</t>
  </si>
  <si>
    <t xml:space="preserve">   枣强县</t>
  </si>
  <si>
    <t xml:space="preserve">   武邑县</t>
  </si>
  <si>
    <t xml:space="preserve">   武强县</t>
  </si>
  <si>
    <t xml:space="preserve">   饶阳县</t>
  </si>
  <si>
    <t xml:space="preserve">   安平县</t>
  </si>
  <si>
    <t xml:space="preserve">   故城县</t>
  </si>
  <si>
    <t xml:space="preserve">   景县</t>
  </si>
  <si>
    <t xml:space="preserve">   阜城县</t>
  </si>
  <si>
    <t xml:space="preserve">   深州市</t>
  </si>
  <si>
    <t>山西省</t>
  </si>
  <si>
    <t xml:space="preserve"> 太原市</t>
  </si>
  <si>
    <t xml:space="preserve">   小店区</t>
  </si>
  <si>
    <t xml:space="preserve">   迎泽区</t>
  </si>
  <si>
    <t xml:space="preserve">   杏花岭区</t>
  </si>
  <si>
    <t xml:space="preserve">   尖草坪区</t>
  </si>
  <si>
    <t xml:space="preserve">   万柏林区</t>
  </si>
  <si>
    <t xml:space="preserve">   晋源区</t>
  </si>
  <si>
    <t xml:space="preserve">   清徐县</t>
  </si>
  <si>
    <t xml:space="preserve">   阳曲县</t>
  </si>
  <si>
    <t xml:space="preserve">   娄烦县</t>
  </si>
  <si>
    <t xml:space="preserve">   古交市</t>
  </si>
  <si>
    <t xml:space="preserve"> 大同市</t>
  </si>
  <si>
    <t xml:space="preserve">   新荣区</t>
  </si>
  <si>
    <t xml:space="preserve">   平城区</t>
  </si>
  <si>
    <t xml:space="preserve">   云冈区</t>
  </si>
  <si>
    <t xml:space="preserve">   云州区</t>
  </si>
  <si>
    <t xml:space="preserve">   阳高县</t>
  </si>
  <si>
    <t xml:space="preserve">   天镇县</t>
  </si>
  <si>
    <t xml:space="preserve">   广灵县</t>
  </si>
  <si>
    <t xml:space="preserve">   灵丘县</t>
  </si>
  <si>
    <t xml:space="preserve">   浑源县</t>
  </si>
  <si>
    <t xml:space="preserve">   左云县</t>
  </si>
  <si>
    <t xml:space="preserve"> 阳泉市</t>
  </si>
  <si>
    <t xml:space="preserve">   城区</t>
  </si>
  <si>
    <t xml:space="preserve">   矿区</t>
  </si>
  <si>
    <t xml:space="preserve">   郊区</t>
  </si>
  <si>
    <t xml:space="preserve">   平定县</t>
  </si>
  <si>
    <t xml:space="preserve">   盂县</t>
  </si>
  <si>
    <t xml:space="preserve"> 长治市</t>
  </si>
  <si>
    <t xml:space="preserve">   潞州区</t>
  </si>
  <si>
    <t xml:space="preserve">   上党区</t>
  </si>
  <si>
    <t xml:space="preserve">   屯留区</t>
  </si>
  <si>
    <t xml:space="preserve">   潞城区</t>
  </si>
  <si>
    <t xml:space="preserve">   襄垣县</t>
  </si>
  <si>
    <t xml:space="preserve">   平顺县</t>
  </si>
  <si>
    <t xml:space="preserve">   黎城县</t>
  </si>
  <si>
    <t xml:space="preserve">   壶关县</t>
  </si>
  <si>
    <t xml:space="preserve">   长子县</t>
  </si>
  <si>
    <t xml:space="preserve">   武乡县</t>
  </si>
  <si>
    <t xml:space="preserve">   沁县</t>
  </si>
  <si>
    <t xml:space="preserve">   沁源县</t>
  </si>
  <si>
    <t xml:space="preserve"> 晋城市</t>
  </si>
  <si>
    <t xml:space="preserve">   沁水县</t>
  </si>
  <si>
    <t xml:space="preserve">   阳城县</t>
  </si>
  <si>
    <t xml:space="preserve">   陵川县</t>
  </si>
  <si>
    <t xml:space="preserve">   泽州县</t>
  </si>
  <si>
    <t xml:space="preserve">   高平市</t>
  </si>
  <si>
    <t xml:space="preserve"> 朔州市</t>
  </si>
  <si>
    <t xml:space="preserve">   朔城区</t>
  </si>
  <si>
    <t xml:space="preserve">   平鲁区</t>
  </si>
  <si>
    <t xml:space="preserve">   山阴县</t>
  </si>
  <si>
    <t xml:space="preserve">   应县</t>
  </si>
  <si>
    <t xml:space="preserve">   右玉县</t>
  </si>
  <si>
    <t xml:space="preserve">   怀仁市</t>
  </si>
  <si>
    <t xml:space="preserve"> 晋中市</t>
  </si>
  <si>
    <t xml:space="preserve">   榆次区</t>
  </si>
  <si>
    <t xml:space="preserve">   太谷区</t>
  </si>
  <si>
    <t xml:space="preserve">   榆社县</t>
  </si>
  <si>
    <t xml:space="preserve">   左权县</t>
  </si>
  <si>
    <t xml:space="preserve">   和顺县</t>
  </si>
  <si>
    <t xml:space="preserve">   昔阳县</t>
  </si>
  <si>
    <t xml:space="preserve">   寿阳县</t>
  </si>
  <si>
    <t xml:space="preserve">   祁县</t>
  </si>
  <si>
    <t xml:space="preserve">   平遥县</t>
  </si>
  <si>
    <t xml:space="preserve">   灵石县</t>
  </si>
  <si>
    <t xml:space="preserve">   介休市</t>
  </si>
  <si>
    <t xml:space="preserve"> 运城市</t>
  </si>
  <si>
    <t xml:space="preserve">   盐湖区</t>
  </si>
  <si>
    <t xml:space="preserve">   临猗县</t>
  </si>
  <si>
    <t xml:space="preserve">   万荣县</t>
  </si>
  <si>
    <t xml:space="preserve">   闻喜县</t>
  </si>
  <si>
    <t xml:space="preserve">   稷山县</t>
  </si>
  <si>
    <t xml:space="preserve">   新绛县</t>
  </si>
  <si>
    <t xml:space="preserve">   绛县</t>
  </si>
  <si>
    <t xml:space="preserve">   垣曲县</t>
  </si>
  <si>
    <t xml:space="preserve">   夏县</t>
  </si>
  <si>
    <t xml:space="preserve">   平陆县</t>
  </si>
  <si>
    <t xml:space="preserve">   芮城县</t>
  </si>
  <si>
    <t xml:space="preserve">   永济市</t>
  </si>
  <si>
    <t xml:space="preserve">   河津市</t>
  </si>
  <si>
    <t xml:space="preserve"> 忻州市</t>
  </si>
  <si>
    <t xml:space="preserve">   忻府区</t>
  </si>
  <si>
    <t xml:space="preserve">   定襄县</t>
  </si>
  <si>
    <t xml:space="preserve">   五台县</t>
  </si>
  <si>
    <t xml:space="preserve">   代县</t>
  </si>
  <si>
    <t xml:space="preserve">   繁峙县</t>
  </si>
  <si>
    <t xml:space="preserve">   宁武县</t>
  </si>
  <si>
    <t xml:space="preserve">   静乐县</t>
  </si>
  <si>
    <t xml:space="preserve">   神池县</t>
  </si>
  <si>
    <t xml:space="preserve">   五寨县</t>
  </si>
  <si>
    <t xml:space="preserve">   岢岚县</t>
  </si>
  <si>
    <t xml:space="preserve">   河曲县</t>
  </si>
  <si>
    <t xml:space="preserve">   保德县</t>
  </si>
  <si>
    <t xml:space="preserve">   偏关县</t>
  </si>
  <si>
    <t xml:space="preserve">   原平市</t>
  </si>
  <si>
    <t xml:space="preserve"> 临汾市</t>
  </si>
  <si>
    <t xml:space="preserve">   尧都区</t>
  </si>
  <si>
    <t xml:space="preserve">   曲沃县</t>
  </si>
  <si>
    <t xml:space="preserve">   翼城县</t>
  </si>
  <si>
    <t xml:space="preserve">   襄汾县</t>
  </si>
  <si>
    <t xml:space="preserve">   洪洞县</t>
  </si>
  <si>
    <t xml:space="preserve">   古县</t>
  </si>
  <si>
    <t xml:space="preserve">   安泽县</t>
  </si>
  <si>
    <t xml:space="preserve">   浮山县</t>
  </si>
  <si>
    <t xml:space="preserve">   吉县</t>
  </si>
  <si>
    <t xml:space="preserve">   乡宁县</t>
  </si>
  <si>
    <t xml:space="preserve">   大宁县</t>
  </si>
  <si>
    <t xml:space="preserve">   隰县</t>
  </si>
  <si>
    <t xml:space="preserve">   永和县</t>
  </si>
  <si>
    <t xml:space="preserve">   蒲县</t>
  </si>
  <si>
    <t xml:space="preserve">   汾西县</t>
  </si>
  <si>
    <t xml:space="preserve">   侯马市</t>
  </si>
  <si>
    <t xml:space="preserve">   霍州市</t>
  </si>
  <si>
    <t xml:space="preserve"> 吕梁市</t>
  </si>
  <si>
    <t xml:space="preserve">   离石区</t>
  </si>
  <si>
    <t xml:space="preserve">   文水县</t>
  </si>
  <si>
    <t xml:space="preserve">   交城县</t>
  </si>
  <si>
    <t xml:space="preserve">   兴县</t>
  </si>
  <si>
    <t xml:space="preserve">   临县</t>
  </si>
  <si>
    <t xml:space="preserve">   柳林县</t>
  </si>
  <si>
    <t xml:space="preserve">   石楼县</t>
  </si>
  <si>
    <t xml:space="preserve">   岚县</t>
  </si>
  <si>
    <t xml:space="preserve">   方山县</t>
  </si>
  <si>
    <t xml:space="preserve">   中阳县</t>
  </si>
  <si>
    <t xml:space="preserve">   交口县</t>
  </si>
  <si>
    <t xml:space="preserve">   孝义市</t>
  </si>
  <si>
    <t xml:space="preserve">   汾阳市</t>
  </si>
  <si>
    <t>内蒙古自治区</t>
  </si>
  <si>
    <t xml:space="preserve"> 呼和浩特市</t>
  </si>
  <si>
    <t xml:space="preserve">   新城区</t>
  </si>
  <si>
    <t xml:space="preserve">   回民区</t>
  </si>
  <si>
    <t xml:space="preserve">   玉泉区</t>
  </si>
  <si>
    <t xml:space="preserve">   赛罕区</t>
  </si>
  <si>
    <t xml:space="preserve">   土默特左旗</t>
  </si>
  <si>
    <t xml:space="preserve">   托克托县</t>
  </si>
  <si>
    <t xml:space="preserve">   和林格尔县</t>
  </si>
  <si>
    <t xml:space="preserve">   清水河县</t>
  </si>
  <si>
    <t xml:space="preserve">   武川县</t>
  </si>
  <si>
    <t xml:space="preserve"> 包头市</t>
  </si>
  <si>
    <t xml:space="preserve">   东河区</t>
  </si>
  <si>
    <t xml:space="preserve">   昆都仑区</t>
  </si>
  <si>
    <t xml:space="preserve">   青山区</t>
  </si>
  <si>
    <t xml:space="preserve">   石拐区</t>
  </si>
  <si>
    <t xml:space="preserve">   白云鄂博矿区</t>
  </si>
  <si>
    <t xml:space="preserve">   九原区</t>
  </si>
  <si>
    <t xml:space="preserve">   土默特右旗</t>
  </si>
  <si>
    <t xml:space="preserve">   固阳县</t>
  </si>
  <si>
    <t xml:space="preserve">   达尔罕茂明安联合旗</t>
  </si>
  <si>
    <t xml:space="preserve"> 乌海市</t>
  </si>
  <si>
    <t xml:space="preserve">   海勃湾区</t>
  </si>
  <si>
    <t xml:space="preserve">   海南区</t>
  </si>
  <si>
    <t xml:space="preserve">   乌达区</t>
  </si>
  <si>
    <t xml:space="preserve"> 赤峰市</t>
  </si>
  <si>
    <t xml:space="preserve">   红山区</t>
  </si>
  <si>
    <t xml:space="preserve">   元宝山区</t>
  </si>
  <si>
    <t xml:space="preserve">   松山区</t>
  </si>
  <si>
    <t xml:space="preserve">   阿鲁科尔沁旗</t>
  </si>
  <si>
    <t xml:space="preserve">   巴林左旗</t>
  </si>
  <si>
    <t xml:space="preserve">   巴林右旗</t>
  </si>
  <si>
    <t xml:space="preserve">   林西县</t>
  </si>
  <si>
    <t xml:space="preserve">   克什克腾旗</t>
  </si>
  <si>
    <t xml:space="preserve">   翁牛特旗</t>
  </si>
  <si>
    <t xml:space="preserve">   喀喇沁旗</t>
  </si>
  <si>
    <t xml:space="preserve">   宁城县</t>
  </si>
  <si>
    <t xml:space="preserve">   敖汉旗</t>
  </si>
  <si>
    <t xml:space="preserve"> 通辽市</t>
  </si>
  <si>
    <t xml:space="preserve">   科尔沁区</t>
  </si>
  <si>
    <t xml:space="preserve">   科尔沁左翼中旗</t>
  </si>
  <si>
    <t xml:space="preserve">   科尔沁左翼后旗</t>
  </si>
  <si>
    <t xml:space="preserve">   开鲁县</t>
  </si>
  <si>
    <t xml:space="preserve">   库伦旗</t>
  </si>
  <si>
    <t xml:space="preserve">   奈曼旗</t>
  </si>
  <si>
    <t xml:space="preserve">   扎鲁特旗</t>
  </si>
  <si>
    <t xml:space="preserve">   霍林郭勒市</t>
  </si>
  <si>
    <t xml:space="preserve"> 鄂尔多斯市</t>
  </si>
  <si>
    <t xml:space="preserve">   东胜区</t>
  </si>
  <si>
    <t xml:space="preserve">   康巴什区</t>
  </si>
  <si>
    <t xml:space="preserve">   达拉特旗</t>
  </si>
  <si>
    <t xml:space="preserve">   准格尔旗</t>
  </si>
  <si>
    <t xml:space="preserve">   鄂托克前旗</t>
  </si>
  <si>
    <t xml:space="preserve">   鄂托克旗</t>
  </si>
  <si>
    <t xml:space="preserve">   杭锦旗</t>
  </si>
  <si>
    <t xml:space="preserve">   乌审旗</t>
  </si>
  <si>
    <t xml:space="preserve">   伊金霍洛旗</t>
  </si>
  <si>
    <t xml:space="preserve"> 呼伦贝尔市</t>
  </si>
  <si>
    <t xml:space="preserve">   海拉尔区</t>
  </si>
  <si>
    <t xml:space="preserve">   扎赉诺尔区</t>
  </si>
  <si>
    <t xml:space="preserve">   阿荣旗</t>
  </si>
  <si>
    <t xml:space="preserve">   莫力达瓦达斡尔族自治旗</t>
  </si>
  <si>
    <t xml:space="preserve">   鄂伦春自治旗</t>
  </si>
  <si>
    <t xml:space="preserve">   鄂温克族自治旗</t>
  </si>
  <si>
    <t xml:space="preserve">   陈巴尔虎旗</t>
  </si>
  <si>
    <t xml:space="preserve">   新巴尔虎左旗</t>
  </si>
  <si>
    <t xml:space="preserve">   新巴尔虎右旗</t>
  </si>
  <si>
    <t xml:space="preserve">   满洲里市</t>
  </si>
  <si>
    <t xml:space="preserve">   牙克石市</t>
  </si>
  <si>
    <t xml:space="preserve">   扎兰屯市</t>
  </si>
  <si>
    <t xml:space="preserve">   额尔古纳市</t>
  </si>
  <si>
    <t xml:space="preserve">   根河市</t>
  </si>
  <si>
    <t xml:space="preserve"> 巴彦淖尔市</t>
  </si>
  <si>
    <t xml:space="preserve">   临河区</t>
  </si>
  <si>
    <t xml:space="preserve">   五原县</t>
  </si>
  <si>
    <t xml:space="preserve">   磴口县</t>
  </si>
  <si>
    <t xml:space="preserve">   乌拉特前旗</t>
  </si>
  <si>
    <t xml:space="preserve">   乌拉特中旗</t>
  </si>
  <si>
    <t xml:space="preserve">   乌拉特后旗</t>
  </si>
  <si>
    <t xml:space="preserve">   杭锦后旗</t>
  </si>
  <si>
    <t xml:space="preserve"> 乌兰察布市</t>
  </si>
  <si>
    <t xml:space="preserve">   集宁区</t>
  </si>
  <si>
    <t xml:space="preserve">   卓资县</t>
  </si>
  <si>
    <t xml:space="preserve">   化德县</t>
  </si>
  <si>
    <t xml:space="preserve">   商都县</t>
  </si>
  <si>
    <t xml:space="preserve">   兴和县</t>
  </si>
  <si>
    <t xml:space="preserve">   凉城县</t>
  </si>
  <si>
    <t xml:space="preserve">   察哈尔右翼前旗</t>
  </si>
  <si>
    <t xml:space="preserve">   察哈尔右翼中旗</t>
  </si>
  <si>
    <t xml:space="preserve">   察哈尔右翼后旗</t>
  </si>
  <si>
    <t xml:space="preserve">   四子王旗</t>
  </si>
  <si>
    <t xml:space="preserve">   丰镇市</t>
  </si>
  <si>
    <t xml:space="preserve"> 兴安盟</t>
  </si>
  <si>
    <t xml:space="preserve">   乌兰浩特市</t>
  </si>
  <si>
    <t xml:space="preserve">   阿尔山市</t>
  </si>
  <si>
    <t xml:space="preserve">   科尔沁右翼前旗</t>
  </si>
  <si>
    <t xml:space="preserve">   科尔沁右翼中旗</t>
  </si>
  <si>
    <t xml:space="preserve">   扎赉特旗</t>
  </si>
  <si>
    <t xml:space="preserve">   突泉县</t>
  </si>
  <si>
    <t xml:space="preserve"> 锡林郭勒盟</t>
  </si>
  <si>
    <t xml:space="preserve">   二连浩特市</t>
  </si>
  <si>
    <t xml:space="preserve">   锡林浩特市</t>
  </si>
  <si>
    <t xml:space="preserve">   阿巴嘎旗</t>
  </si>
  <si>
    <t xml:space="preserve">   苏尼特左旗</t>
  </si>
  <si>
    <t xml:space="preserve">   苏尼特右旗</t>
  </si>
  <si>
    <t xml:space="preserve">   东乌珠穆沁旗</t>
  </si>
  <si>
    <t xml:space="preserve">   西乌珠穆沁旗</t>
  </si>
  <si>
    <t xml:space="preserve">   太仆寺旗</t>
  </si>
  <si>
    <t xml:space="preserve">   镶黄旗</t>
  </si>
  <si>
    <t xml:space="preserve">   正镶白旗</t>
  </si>
  <si>
    <t xml:space="preserve">   正蓝旗</t>
  </si>
  <si>
    <t xml:space="preserve">   多伦县</t>
  </si>
  <si>
    <t xml:space="preserve"> 阿拉善盟</t>
  </si>
  <si>
    <t xml:space="preserve">   阿拉善左旗</t>
  </si>
  <si>
    <t xml:space="preserve">   阿拉善右旗</t>
  </si>
  <si>
    <t xml:space="preserve">   额济纳旗</t>
  </si>
  <si>
    <t>辽宁省</t>
  </si>
  <si>
    <t xml:space="preserve"> 沈阳市</t>
  </si>
  <si>
    <t xml:space="preserve">   沈河区</t>
  </si>
  <si>
    <t xml:space="preserve">   大东区</t>
  </si>
  <si>
    <t xml:space="preserve">   皇姑区</t>
  </si>
  <si>
    <t xml:space="preserve">   铁西区</t>
  </si>
  <si>
    <t xml:space="preserve">   苏家屯区</t>
  </si>
  <si>
    <t xml:space="preserve">   浑南区</t>
  </si>
  <si>
    <t xml:space="preserve">   沈北新区</t>
  </si>
  <si>
    <t xml:space="preserve">   于洪区</t>
  </si>
  <si>
    <t xml:space="preserve">   辽中区</t>
  </si>
  <si>
    <t xml:space="preserve">   康平县</t>
  </si>
  <si>
    <t xml:space="preserve">   法库县</t>
  </si>
  <si>
    <t xml:space="preserve">   新民市</t>
  </si>
  <si>
    <t xml:space="preserve"> 大连市</t>
  </si>
  <si>
    <t xml:space="preserve">   中山区</t>
  </si>
  <si>
    <t xml:space="preserve">   西岗区</t>
  </si>
  <si>
    <t xml:space="preserve">   沙河口区</t>
  </si>
  <si>
    <t xml:space="preserve">   甘井子区</t>
  </si>
  <si>
    <t xml:space="preserve">   旅顺口区</t>
  </si>
  <si>
    <t xml:space="preserve">   金州区</t>
  </si>
  <si>
    <t xml:space="preserve">   普兰店区</t>
  </si>
  <si>
    <t xml:space="preserve">   长海县</t>
  </si>
  <si>
    <t xml:space="preserve">   瓦房店市</t>
  </si>
  <si>
    <t xml:space="preserve">   庄河市</t>
  </si>
  <si>
    <t xml:space="preserve"> 鞍山市</t>
  </si>
  <si>
    <t xml:space="preserve">   铁东区</t>
  </si>
  <si>
    <t xml:space="preserve">   立山区</t>
  </si>
  <si>
    <t xml:space="preserve">   千山区</t>
  </si>
  <si>
    <t xml:space="preserve">   台安县</t>
  </si>
  <si>
    <t xml:space="preserve">   岫岩满族自治县</t>
  </si>
  <si>
    <t xml:space="preserve">   海城市</t>
  </si>
  <si>
    <t xml:space="preserve"> 抚顺市</t>
  </si>
  <si>
    <t xml:space="preserve">   新抚区</t>
  </si>
  <si>
    <t xml:space="preserve">   东洲区</t>
  </si>
  <si>
    <t xml:space="preserve">   望花区</t>
  </si>
  <si>
    <t xml:space="preserve">   顺城区</t>
  </si>
  <si>
    <t xml:space="preserve">   抚顺县</t>
  </si>
  <si>
    <t xml:space="preserve">   新宾满族自治县</t>
  </si>
  <si>
    <t xml:space="preserve">   清原满族自治县</t>
  </si>
  <si>
    <t xml:space="preserve"> 本溪市</t>
  </si>
  <si>
    <t xml:space="preserve">   平山区</t>
  </si>
  <si>
    <t xml:space="preserve">   溪湖区</t>
  </si>
  <si>
    <t xml:space="preserve">   明山区</t>
  </si>
  <si>
    <t xml:space="preserve">   南芬区</t>
  </si>
  <si>
    <t xml:space="preserve">   本溪满族自治县</t>
  </si>
  <si>
    <t xml:space="preserve">   桓仁满族自治县</t>
  </si>
  <si>
    <t xml:space="preserve"> 丹东市</t>
  </si>
  <si>
    <t xml:space="preserve">   元宝区</t>
  </si>
  <si>
    <t xml:space="preserve">   振兴区</t>
  </si>
  <si>
    <t xml:space="preserve">   振安区</t>
  </si>
  <si>
    <t xml:space="preserve">   宽甸满族自治县</t>
  </si>
  <si>
    <t xml:space="preserve">   东港市</t>
  </si>
  <si>
    <t xml:space="preserve">   凤城市</t>
  </si>
  <si>
    <t xml:space="preserve"> 锦州市</t>
  </si>
  <si>
    <t xml:space="preserve">   古塔区</t>
  </si>
  <si>
    <t xml:space="preserve">   凌河区</t>
  </si>
  <si>
    <t xml:space="preserve">   太和区</t>
  </si>
  <si>
    <t xml:space="preserve">   黑山县</t>
  </si>
  <si>
    <t xml:space="preserve">   义县</t>
  </si>
  <si>
    <t xml:space="preserve">   凌海市</t>
  </si>
  <si>
    <t xml:space="preserve">   北镇市</t>
  </si>
  <si>
    <t xml:space="preserve"> 营口市</t>
  </si>
  <si>
    <t xml:space="preserve">   站前区</t>
  </si>
  <si>
    <t xml:space="preserve">   西市区</t>
  </si>
  <si>
    <t xml:space="preserve">   鲅鱼圈区</t>
  </si>
  <si>
    <t xml:space="preserve">   老边区</t>
  </si>
  <si>
    <t xml:space="preserve">   盖州市</t>
  </si>
  <si>
    <t xml:space="preserve">   大石桥市</t>
  </si>
  <si>
    <t xml:space="preserve"> 阜新市</t>
  </si>
  <si>
    <t xml:space="preserve">   海州区</t>
  </si>
  <si>
    <t xml:space="preserve">   新邱区</t>
  </si>
  <si>
    <t xml:space="preserve">   太平区</t>
  </si>
  <si>
    <t xml:space="preserve">   清河门区</t>
  </si>
  <si>
    <t xml:space="preserve">   细河区</t>
  </si>
  <si>
    <t xml:space="preserve">   阜新蒙古族自治县</t>
  </si>
  <si>
    <t xml:space="preserve">   彰武县</t>
  </si>
  <si>
    <t xml:space="preserve"> 辽阳市</t>
  </si>
  <si>
    <t xml:space="preserve">   白塔区</t>
  </si>
  <si>
    <t xml:space="preserve">   文圣区</t>
  </si>
  <si>
    <t xml:space="preserve">   宏伟区</t>
  </si>
  <si>
    <t xml:space="preserve">   弓长岭区</t>
  </si>
  <si>
    <t xml:space="preserve">   太子河区</t>
  </si>
  <si>
    <t xml:space="preserve">   辽阳县</t>
  </si>
  <si>
    <t xml:space="preserve">   灯塔市</t>
  </si>
  <si>
    <t xml:space="preserve"> 盘锦市</t>
  </si>
  <si>
    <t xml:space="preserve">   双台子区</t>
  </si>
  <si>
    <t xml:space="preserve">   兴隆台区</t>
  </si>
  <si>
    <t xml:space="preserve">   大洼区</t>
  </si>
  <si>
    <t xml:space="preserve">   盘山县</t>
  </si>
  <si>
    <t xml:space="preserve"> 铁岭市</t>
  </si>
  <si>
    <t xml:space="preserve">   银州区</t>
  </si>
  <si>
    <t xml:space="preserve">   清河区</t>
  </si>
  <si>
    <t xml:space="preserve">   铁岭县</t>
  </si>
  <si>
    <t xml:space="preserve">   西丰县</t>
  </si>
  <si>
    <t xml:space="preserve">   昌图县</t>
  </si>
  <si>
    <t xml:space="preserve">   调兵山市</t>
  </si>
  <si>
    <t xml:space="preserve">   开原市</t>
  </si>
  <si>
    <t xml:space="preserve"> 朝阳市</t>
  </si>
  <si>
    <t xml:space="preserve">   双塔区</t>
  </si>
  <si>
    <t xml:space="preserve">   龙城区</t>
  </si>
  <si>
    <t xml:space="preserve">   朝阳县</t>
  </si>
  <si>
    <t xml:space="preserve">   建平县</t>
  </si>
  <si>
    <t xml:space="preserve">   喀喇沁左翼蒙古族自治县</t>
  </si>
  <si>
    <t xml:space="preserve">   北票市</t>
  </si>
  <si>
    <t xml:space="preserve">   凌源市</t>
  </si>
  <si>
    <t xml:space="preserve"> 葫芦岛市</t>
  </si>
  <si>
    <t xml:space="preserve">   连山区</t>
  </si>
  <si>
    <t xml:space="preserve">   龙港区</t>
  </si>
  <si>
    <t xml:space="preserve">   南票区</t>
  </si>
  <si>
    <t xml:space="preserve">   绥中县</t>
  </si>
  <si>
    <t xml:space="preserve">   建昌县</t>
  </si>
  <si>
    <t xml:space="preserve">   兴城市</t>
  </si>
  <si>
    <t>吉林省</t>
  </si>
  <si>
    <t xml:space="preserve"> 长春市</t>
  </si>
  <si>
    <t xml:space="preserve">   南关区</t>
  </si>
  <si>
    <t xml:space="preserve">   宽城区</t>
  </si>
  <si>
    <t xml:space="preserve">   二道区</t>
  </si>
  <si>
    <t xml:space="preserve">   绿园区</t>
  </si>
  <si>
    <t xml:space="preserve">   双阳区</t>
  </si>
  <si>
    <t xml:space="preserve">   九台区</t>
  </si>
  <si>
    <t xml:space="preserve">   农安县</t>
  </si>
  <si>
    <t xml:space="preserve">   榆树市</t>
  </si>
  <si>
    <t xml:space="preserve">   德惠市</t>
  </si>
  <si>
    <t xml:space="preserve">   公主岭市</t>
  </si>
  <si>
    <t xml:space="preserve"> 吉林市</t>
  </si>
  <si>
    <t xml:space="preserve">   昌邑区</t>
  </si>
  <si>
    <t xml:space="preserve">   龙潭区</t>
  </si>
  <si>
    <t xml:space="preserve">   船营区</t>
  </si>
  <si>
    <t xml:space="preserve">   丰满区</t>
  </si>
  <si>
    <t xml:space="preserve">   永吉县</t>
  </si>
  <si>
    <t xml:space="preserve">   蛟河市</t>
  </si>
  <si>
    <t xml:space="preserve">   桦甸市</t>
  </si>
  <si>
    <t xml:space="preserve">   舒兰市</t>
  </si>
  <si>
    <t xml:space="preserve">   磐石市</t>
  </si>
  <si>
    <t xml:space="preserve"> 四平市</t>
  </si>
  <si>
    <t xml:space="preserve">   梨树县</t>
  </si>
  <si>
    <t xml:space="preserve">   伊通满族自治县</t>
  </si>
  <si>
    <t xml:space="preserve">   双辽市</t>
  </si>
  <si>
    <t xml:space="preserve"> 辽源市</t>
  </si>
  <si>
    <t xml:space="preserve">   龙山区</t>
  </si>
  <si>
    <t xml:space="preserve">   西安区</t>
  </si>
  <si>
    <t xml:space="preserve">   东丰县</t>
  </si>
  <si>
    <t xml:space="preserve">   东辽县</t>
  </si>
  <si>
    <t xml:space="preserve"> 通化市</t>
  </si>
  <si>
    <t xml:space="preserve">   东昌区</t>
  </si>
  <si>
    <t xml:space="preserve">   二道江区</t>
  </si>
  <si>
    <t xml:space="preserve">   通化县</t>
  </si>
  <si>
    <t xml:space="preserve">   辉南县</t>
  </si>
  <si>
    <t xml:space="preserve">   柳河县</t>
  </si>
  <si>
    <t xml:space="preserve">   梅河口市</t>
  </si>
  <si>
    <t xml:space="preserve">   集安市</t>
  </si>
  <si>
    <t xml:space="preserve"> 白山市</t>
  </si>
  <si>
    <t xml:space="preserve">   浑江区</t>
  </si>
  <si>
    <t xml:space="preserve">   江源区</t>
  </si>
  <si>
    <t xml:space="preserve">   抚松县</t>
  </si>
  <si>
    <t xml:space="preserve">   靖宇县</t>
  </si>
  <si>
    <t xml:space="preserve">   长白朝鲜族自治县</t>
  </si>
  <si>
    <t xml:space="preserve">   临江市</t>
  </si>
  <si>
    <t xml:space="preserve"> 松原市</t>
  </si>
  <si>
    <t xml:space="preserve">   宁江区</t>
  </si>
  <si>
    <t xml:space="preserve">   前郭尔罗斯蒙古族自治县</t>
  </si>
  <si>
    <t xml:space="preserve">   长岭县</t>
  </si>
  <si>
    <t xml:space="preserve">   乾安县</t>
  </si>
  <si>
    <t xml:space="preserve">   扶余市</t>
  </si>
  <si>
    <t xml:space="preserve"> 白城市</t>
  </si>
  <si>
    <t xml:space="preserve">   洮北区</t>
  </si>
  <si>
    <t xml:space="preserve">   镇赉县</t>
  </si>
  <si>
    <t xml:space="preserve">   通榆县</t>
  </si>
  <si>
    <t xml:space="preserve">   洮南市</t>
  </si>
  <si>
    <t xml:space="preserve">   大安市</t>
  </si>
  <si>
    <t xml:space="preserve"> 延边朝鲜族自治州</t>
  </si>
  <si>
    <t xml:space="preserve">   延吉市</t>
  </si>
  <si>
    <t xml:space="preserve">   图们市</t>
  </si>
  <si>
    <t xml:space="preserve">   敦化市</t>
  </si>
  <si>
    <t xml:space="preserve">   珲春市</t>
  </si>
  <si>
    <t xml:space="preserve">   龙井市</t>
  </si>
  <si>
    <t xml:space="preserve">   和龙市</t>
  </si>
  <si>
    <t xml:space="preserve">   汪清县</t>
  </si>
  <si>
    <t xml:space="preserve">   安图县</t>
  </si>
  <si>
    <t>黑龙江省</t>
  </si>
  <si>
    <t xml:space="preserve"> 哈尔滨市</t>
  </si>
  <si>
    <t xml:space="preserve">   道里区</t>
  </si>
  <si>
    <t xml:space="preserve">   南岗区</t>
  </si>
  <si>
    <t xml:space="preserve">   道外区</t>
  </si>
  <si>
    <t xml:space="preserve">   平房区</t>
  </si>
  <si>
    <t xml:space="preserve">   松北区</t>
  </si>
  <si>
    <t xml:space="preserve">   香坊区</t>
  </si>
  <si>
    <t xml:space="preserve">   呼兰区</t>
  </si>
  <si>
    <t xml:space="preserve">   阿城区</t>
  </si>
  <si>
    <t xml:space="preserve">   双城区</t>
  </si>
  <si>
    <t xml:space="preserve">   依兰县</t>
  </si>
  <si>
    <t xml:space="preserve">   方正县</t>
  </si>
  <si>
    <t xml:space="preserve">   宾县</t>
  </si>
  <si>
    <t xml:space="preserve">   巴彦县</t>
  </si>
  <si>
    <t xml:space="preserve">   木兰县</t>
  </si>
  <si>
    <t xml:space="preserve">   通河县</t>
  </si>
  <si>
    <t xml:space="preserve">   延寿县</t>
  </si>
  <si>
    <t xml:space="preserve">   尚志市</t>
  </si>
  <si>
    <t xml:space="preserve">   五常市</t>
  </si>
  <si>
    <t xml:space="preserve"> 齐齐哈尔市</t>
  </si>
  <si>
    <t xml:space="preserve">   龙沙区</t>
  </si>
  <si>
    <t xml:space="preserve">   建华区</t>
  </si>
  <si>
    <t xml:space="preserve">   铁锋区</t>
  </si>
  <si>
    <t xml:space="preserve">   昂昂溪区</t>
  </si>
  <si>
    <t xml:space="preserve">   富拉尔基区</t>
  </si>
  <si>
    <t xml:space="preserve">   碾子山区</t>
  </si>
  <si>
    <t xml:space="preserve">   梅里斯达斡尔族区</t>
  </si>
  <si>
    <t xml:space="preserve">   龙江县</t>
  </si>
  <si>
    <t xml:space="preserve">   依安县</t>
  </si>
  <si>
    <t xml:space="preserve">   泰来县</t>
  </si>
  <si>
    <t xml:space="preserve">   甘南县</t>
  </si>
  <si>
    <t xml:space="preserve">   富裕县</t>
  </si>
  <si>
    <t xml:space="preserve">   克山县</t>
  </si>
  <si>
    <t xml:space="preserve">   克东县</t>
  </si>
  <si>
    <t xml:space="preserve">   拜泉县</t>
  </si>
  <si>
    <t xml:space="preserve">   讷河市</t>
  </si>
  <si>
    <t xml:space="preserve"> 鸡西市</t>
  </si>
  <si>
    <t xml:space="preserve">   鸡冠区</t>
  </si>
  <si>
    <t xml:space="preserve">   恒山区</t>
  </si>
  <si>
    <t xml:space="preserve">   滴道区</t>
  </si>
  <si>
    <t xml:space="preserve">   梨树区</t>
  </si>
  <si>
    <t xml:space="preserve">   城子河区</t>
  </si>
  <si>
    <t xml:space="preserve">   麻山区</t>
  </si>
  <si>
    <t xml:space="preserve">   鸡东县</t>
  </si>
  <si>
    <t xml:space="preserve">   虎林市</t>
  </si>
  <si>
    <t xml:space="preserve">   密山市</t>
  </si>
  <si>
    <t xml:space="preserve"> 鹤岗市</t>
  </si>
  <si>
    <t xml:space="preserve">   向阳区</t>
  </si>
  <si>
    <t xml:space="preserve">   工农区</t>
  </si>
  <si>
    <t xml:space="preserve">   南山区</t>
  </si>
  <si>
    <t xml:space="preserve">   兴安区</t>
  </si>
  <si>
    <t xml:space="preserve">   东山区</t>
  </si>
  <si>
    <t xml:space="preserve">   兴山区</t>
  </si>
  <si>
    <t xml:space="preserve">   萝北县</t>
  </si>
  <si>
    <t xml:space="preserve">   绥滨县</t>
  </si>
  <si>
    <t xml:space="preserve"> 双鸭山市</t>
  </si>
  <si>
    <t xml:space="preserve">   尖山区</t>
  </si>
  <si>
    <t xml:space="preserve">   岭东区</t>
  </si>
  <si>
    <t xml:space="preserve">   四方台区</t>
  </si>
  <si>
    <t xml:space="preserve">   宝山区</t>
  </si>
  <si>
    <t xml:space="preserve">   集贤县</t>
  </si>
  <si>
    <t xml:space="preserve">   友谊县</t>
  </si>
  <si>
    <t xml:space="preserve">   宝清县</t>
  </si>
  <si>
    <t xml:space="preserve">   饶河县</t>
  </si>
  <si>
    <t xml:space="preserve"> 大庆市</t>
  </si>
  <si>
    <t xml:space="preserve">   萨尔图区</t>
  </si>
  <si>
    <t xml:space="preserve">   龙凤区</t>
  </si>
  <si>
    <t xml:space="preserve">   让胡路区</t>
  </si>
  <si>
    <t xml:space="preserve">   红岗区</t>
  </si>
  <si>
    <t xml:space="preserve">   大同区</t>
  </si>
  <si>
    <t xml:space="preserve">   肇州县</t>
  </si>
  <si>
    <t xml:space="preserve">   肇源县</t>
  </si>
  <si>
    <t xml:space="preserve">   林甸县</t>
  </si>
  <si>
    <t xml:space="preserve">   杜尔伯特蒙古族自治县</t>
  </si>
  <si>
    <t xml:space="preserve"> 伊春市</t>
  </si>
  <si>
    <t xml:space="preserve">   伊美区</t>
  </si>
  <si>
    <t xml:space="preserve">   乌翠区</t>
  </si>
  <si>
    <t xml:space="preserve">   友好区</t>
  </si>
  <si>
    <t xml:space="preserve">   嘉荫县</t>
  </si>
  <si>
    <t xml:space="preserve">   汤旺县</t>
  </si>
  <si>
    <t xml:space="preserve">   丰林县</t>
  </si>
  <si>
    <t xml:space="preserve">   大箐山县</t>
  </si>
  <si>
    <t xml:space="preserve">   南岔县</t>
  </si>
  <si>
    <t xml:space="preserve">   金林区</t>
  </si>
  <si>
    <t xml:space="preserve">   铁力市</t>
  </si>
  <si>
    <t xml:space="preserve"> 佳木斯市</t>
  </si>
  <si>
    <t xml:space="preserve">   前进区</t>
  </si>
  <si>
    <t xml:space="preserve">   东风区</t>
  </si>
  <si>
    <t xml:space="preserve">   桦南县</t>
  </si>
  <si>
    <t xml:space="preserve">   桦川县</t>
  </si>
  <si>
    <t xml:space="preserve">   汤原县</t>
  </si>
  <si>
    <t xml:space="preserve">   同江市</t>
  </si>
  <si>
    <t xml:space="preserve">   富锦市</t>
  </si>
  <si>
    <t xml:space="preserve">   抚远市</t>
  </si>
  <si>
    <t xml:space="preserve"> 七台河市</t>
  </si>
  <si>
    <t xml:space="preserve">   新兴区</t>
  </si>
  <si>
    <t xml:space="preserve">   桃山区</t>
  </si>
  <si>
    <t xml:space="preserve">   茄子河区</t>
  </si>
  <si>
    <t xml:space="preserve">   勃利县</t>
  </si>
  <si>
    <t xml:space="preserve"> 牡丹江市</t>
  </si>
  <si>
    <t xml:space="preserve">   东安区</t>
  </si>
  <si>
    <t xml:space="preserve">   阳明区</t>
  </si>
  <si>
    <t xml:space="preserve">   爱民区</t>
  </si>
  <si>
    <t xml:space="preserve">   林口县</t>
  </si>
  <si>
    <t xml:space="preserve">   绥芬河市</t>
  </si>
  <si>
    <t xml:space="preserve">   海林市</t>
  </si>
  <si>
    <t xml:space="preserve">   宁安市</t>
  </si>
  <si>
    <t xml:space="preserve">   穆棱市</t>
  </si>
  <si>
    <t xml:space="preserve">   东宁市</t>
  </si>
  <si>
    <t xml:space="preserve"> 黑河市</t>
  </si>
  <si>
    <t xml:space="preserve">   爱辉区</t>
  </si>
  <si>
    <t xml:space="preserve">   逊克县</t>
  </si>
  <si>
    <t xml:space="preserve">   孙吴县</t>
  </si>
  <si>
    <t xml:space="preserve">   北安市</t>
  </si>
  <si>
    <t xml:space="preserve">   五大连池市</t>
  </si>
  <si>
    <t xml:space="preserve">   嫩江市</t>
  </si>
  <si>
    <t xml:space="preserve"> 绥化市</t>
  </si>
  <si>
    <t xml:space="preserve">   北林区</t>
  </si>
  <si>
    <t xml:space="preserve">   望奎县</t>
  </si>
  <si>
    <t xml:space="preserve">   兰西县</t>
  </si>
  <si>
    <t xml:space="preserve">   青冈县</t>
  </si>
  <si>
    <t xml:space="preserve">   庆安县</t>
  </si>
  <si>
    <t xml:space="preserve">   明水县</t>
  </si>
  <si>
    <t xml:space="preserve">   绥棱县</t>
  </si>
  <si>
    <t xml:space="preserve">   安达市</t>
  </si>
  <si>
    <t xml:space="preserve">   肇东市</t>
  </si>
  <si>
    <t xml:space="preserve">   海伦市</t>
  </si>
  <si>
    <t xml:space="preserve"> 大兴安岭地区</t>
  </si>
  <si>
    <t xml:space="preserve">   漠河市</t>
  </si>
  <si>
    <t xml:space="preserve">   呼玛县</t>
  </si>
  <si>
    <t xml:space="preserve">   塔河县</t>
  </si>
  <si>
    <t>上海市</t>
  </si>
  <si>
    <t xml:space="preserve">   黄浦区</t>
  </si>
  <si>
    <t xml:space="preserve">   徐汇区</t>
  </si>
  <si>
    <t xml:space="preserve">   长宁区</t>
  </si>
  <si>
    <t xml:space="preserve">   静安区</t>
  </si>
  <si>
    <t xml:space="preserve">   普陀区</t>
  </si>
  <si>
    <t xml:space="preserve">   虹口区</t>
  </si>
  <si>
    <t xml:space="preserve">   杨浦区</t>
  </si>
  <si>
    <t xml:space="preserve">   闵行区</t>
  </si>
  <si>
    <t xml:space="preserve">   嘉定区</t>
  </si>
  <si>
    <t xml:space="preserve">   浦东新区</t>
  </si>
  <si>
    <t xml:space="preserve">   金山区</t>
  </si>
  <si>
    <t xml:space="preserve">   松江区</t>
  </si>
  <si>
    <t xml:space="preserve">   青浦区</t>
  </si>
  <si>
    <t xml:space="preserve">   奉贤区</t>
  </si>
  <si>
    <t xml:space="preserve">   崇明区</t>
  </si>
  <si>
    <t>江苏省</t>
  </si>
  <si>
    <t xml:space="preserve"> 南京市</t>
  </si>
  <si>
    <t xml:space="preserve">   玄武区</t>
  </si>
  <si>
    <t xml:space="preserve">   秦淮区</t>
  </si>
  <si>
    <t xml:space="preserve">   建邺区</t>
  </si>
  <si>
    <t xml:space="preserve">   鼓楼区</t>
  </si>
  <si>
    <t xml:space="preserve">   浦口区</t>
  </si>
  <si>
    <t xml:space="preserve">   栖霞区</t>
  </si>
  <si>
    <t xml:space="preserve">   雨花台区</t>
  </si>
  <si>
    <t xml:space="preserve">   江宁区</t>
  </si>
  <si>
    <t xml:space="preserve">   六合区</t>
  </si>
  <si>
    <t xml:space="preserve">   溧水区</t>
  </si>
  <si>
    <t xml:space="preserve">   高淳区</t>
  </si>
  <si>
    <t xml:space="preserve"> 无锡市</t>
  </si>
  <si>
    <t xml:space="preserve">   锡山区</t>
  </si>
  <si>
    <t xml:space="preserve">   惠山区</t>
  </si>
  <si>
    <t xml:space="preserve">   滨湖区</t>
  </si>
  <si>
    <t xml:space="preserve">   梁溪区</t>
  </si>
  <si>
    <t xml:space="preserve">   新吴区</t>
  </si>
  <si>
    <t xml:space="preserve">   江阴市</t>
  </si>
  <si>
    <t xml:space="preserve">   宜兴市</t>
  </si>
  <si>
    <t xml:space="preserve"> 徐州市</t>
  </si>
  <si>
    <t xml:space="preserve">   云龙区</t>
  </si>
  <si>
    <t xml:space="preserve">   贾汪区</t>
  </si>
  <si>
    <t xml:space="preserve">   泉山区</t>
  </si>
  <si>
    <t xml:space="preserve">   铜山区</t>
  </si>
  <si>
    <t xml:space="preserve">   丰县</t>
  </si>
  <si>
    <t xml:space="preserve">   沛县</t>
  </si>
  <si>
    <t xml:space="preserve">   睢宁县</t>
  </si>
  <si>
    <t xml:space="preserve">   新沂市</t>
  </si>
  <si>
    <t xml:space="preserve">   邳州市</t>
  </si>
  <si>
    <t xml:space="preserve"> 常州市</t>
  </si>
  <si>
    <t xml:space="preserve">   天宁区</t>
  </si>
  <si>
    <t xml:space="preserve">   钟楼区</t>
  </si>
  <si>
    <t xml:space="preserve">   新北区</t>
  </si>
  <si>
    <t xml:space="preserve">   武进区</t>
  </si>
  <si>
    <t xml:space="preserve">   金坛区</t>
  </si>
  <si>
    <t xml:space="preserve">   溧阳市</t>
  </si>
  <si>
    <t xml:space="preserve"> 苏州市</t>
  </si>
  <si>
    <t xml:space="preserve">   虎丘区</t>
  </si>
  <si>
    <t xml:space="preserve">   吴中区</t>
  </si>
  <si>
    <t xml:space="preserve">   相城区</t>
  </si>
  <si>
    <t xml:space="preserve">   姑苏区</t>
  </si>
  <si>
    <t xml:space="preserve">   吴江区</t>
  </si>
  <si>
    <t xml:space="preserve">   常熟市</t>
  </si>
  <si>
    <t xml:space="preserve">   张家港市</t>
  </si>
  <si>
    <t xml:space="preserve">   昆山市</t>
  </si>
  <si>
    <t xml:space="preserve">   太仓市</t>
  </si>
  <si>
    <t xml:space="preserve"> 南通市</t>
  </si>
  <si>
    <t xml:space="preserve">   崇川区</t>
  </si>
  <si>
    <t xml:space="preserve">   海门区</t>
  </si>
  <si>
    <t xml:space="preserve">   如东县</t>
  </si>
  <si>
    <t xml:space="preserve">   启东市</t>
  </si>
  <si>
    <t xml:space="preserve">   如皋市</t>
  </si>
  <si>
    <t xml:space="preserve">   海安市</t>
  </si>
  <si>
    <t xml:space="preserve"> 连云港市</t>
  </si>
  <si>
    <t xml:space="preserve">   连云区</t>
  </si>
  <si>
    <t xml:space="preserve">   赣榆区</t>
  </si>
  <si>
    <t xml:space="preserve">   东海县</t>
  </si>
  <si>
    <t xml:space="preserve">   灌云县</t>
  </si>
  <si>
    <t xml:space="preserve">   灌南县</t>
  </si>
  <si>
    <t xml:space="preserve"> 淮安市</t>
  </si>
  <si>
    <t xml:space="preserve">   淮安区</t>
  </si>
  <si>
    <t xml:space="preserve">   淮阴区</t>
  </si>
  <si>
    <t xml:space="preserve">   清江浦区</t>
  </si>
  <si>
    <t xml:space="preserve">   洪泽区</t>
  </si>
  <si>
    <t xml:space="preserve">   涟水县</t>
  </si>
  <si>
    <t xml:space="preserve">   盱眙县</t>
  </si>
  <si>
    <t xml:space="preserve">   金湖县</t>
  </si>
  <si>
    <t xml:space="preserve"> 盐城市</t>
  </si>
  <si>
    <t xml:space="preserve">   亭湖区</t>
  </si>
  <si>
    <t xml:space="preserve">   盐都区</t>
  </si>
  <si>
    <t xml:space="preserve">   大丰区</t>
  </si>
  <si>
    <t xml:space="preserve">   响水县</t>
  </si>
  <si>
    <t xml:space="preserve">   滨海县</t>
  </si>
  <si>
    <t xml:space="preserve">   阜宁县</t>
  </si>
  <si>
    <t xml:space="preserve">   射阳县</t>
  </si>
  <si>
    <t xml:space="preserve">   建湖县</t>
  </si>
  <si>
    <t xml:space="preserve">   东台市</t>
  </si>
  <si>
    <t xml:space="preserve"> 扬州市</t>
  </si>
  <si>
    <t xml:space="preserve">   广陵区</t>
  </si>
  <si>
    <t xml:space="preserve">   邗江区</t>
  </si>
  <si>
    <t xml:space="preserve">   江都区</t>
  </si>
  <si>
    <t xml:space="preserve">   宝应县</t>
  </si>
  <si>
    <t xml:space="preserve">   仪征市</t>
  </si>
  <si>
    <t xml:space="preserve">   高邮市</t>
  </si>
  <si>
    <t xml:space="preserve"> 镇江市</t>
  </si>
  <si>
    <t xml:space="preserve">   京口区</t>
  </si>
  <si>
    <t xml:space="preserve">   润州区</t>
  </si>
  <si>
    <t xml:space="preserve">   丹徒区</t>
  </si>
  <si>
    <t xml:space="preserve">   丹阳市</t>
  </si>
  <si>
    <t xml:space="preserve">   扬中市</t>
  </si>
  <si>
    <t xml:space="preserve">   句容市</t>
  </si>
  <si>
    <t xml:space="preserve"> 泰州市</t>
  </si>
  <si>
    <t xml:space="preserve">   海陵区</t>
  </si>
  <si>
    <t xml:space="preserve">   高港区</t>
  </si>
  <si>
    <t xml:space="preserve">   姜堰区</t>
  </si>
  <si>
    <t xml:space="preserve">   兴化市</t>
  </si>
  <si>
    <t xml:space="preserve">   靖江市</t>
  </si>
  <si>
    <t xml:space="preserve">   泰兴市</t>
  </si>
  <si>
    <t xml:space="preserve"> 宿迁市</t>
  </si>
  <si>
    <t xml:space="preserve">   宿城区</t>
  </si>
  <si>
    <t xml:space="preserve">   宿豫区</t>
  </si>
  <si>
    <t xml:space="preserve">   沭阳县</t>
  </si>
  <si>
    <t xml:space="preserve">   泗阳县</t>
  </si>
  <si>
    <t xml:space="preserve">   泗洪县</t>
  </si>
  <si>
    <t>浙江省</t>
  </si>
  <si>
    <t xml:space="preserve"> 杭州市</t>
  </si>
  <si>
    <t xml:space="preserve">   上城区</t>
  </si>
  <si>
    <t xml:space="preserve">   下城区</t>
  </si>
  <si>
    <t xml:space="preserve">   江干区</t>
  </si>
  <si>
    <t xml:space="preserve">   拱墅区</t>
  </si>
  <si>
    <t xml:space="preserve">   西湖区</t>
  </si>
  <si>
    <t xml:space="preserve">   滨江区</t>
  </si>
  <si>
    <t xml:space="preserve">   萧山区</t>
  </si>
  <si>
    <t xml:space="preserve">   余杭区</t>
  </si>
  <si>
    <t xml:space="preserve">   富阳区</t>
  </si>
  <si>
    <t xml:space="preserve">   临安区</t>
  </si>
  <si>
    <t xml:space="preserve">   桐庐县</t>
  </si>
  <si>
    <t xml:space="preserve">   淳安县</t>
  </si>
  <si>
    <t xml:space="preserve">   建德市</t>
  </si>
  <si>
    <t xml:space="preserve"> 宁波市</t>
  </si>
  <si>
    <t xml:space="preserve">   海曙区</t>
  </si>
  <si>
    <t xml:space="preserve">   江北区</t>
  </si>
  <si>
    <t xml:space="preserve">   北仑区</t>
  </si>
  <si>
    <t xml:space="preserve">   镇海区</t>
  </si>
  <si>
    <t xml:space="preserve">   鄞州区</t>
  </si>
  <si>
    <t xml:space="preserve">   奉化区</t>
  </si>
  <si>
    <t xml:space="preserve">   象山县</t>
  </si>
  <si>
    <t xml:space="preserve">   宁海县</t>
  </si>
  <si>
    <t xml:space="preserve">   余姚市</t>
  </si>
  <si>
    <t xml:space="preserve">   慈溪市</t>
  </si>
  <si>
    <t xml:space="preserve"> 温州市</t>
  </si>
  <si>
    <t xml:space="preserve">   鹿城区</t>
  </si>
  <si>
    <t xml:space="preserve">   龙湾区</t>
  </si>
  <si>
    <t xml:space="preserve">   瓯海区</t>
  </si>
  <si>
    <t xml:space="preserve">   洞头区</t>
  </si>
  <si>
    <t xml:space="preserve">   永嘉县</t>
  </si>
  <si>
    <t xml:space="preserve">   平阳县</t>
  </si>
  <si>
    <t xml:space="preserve">   苍南县</t>
  </si>
  <si>
    <t xml:space="preserve">   文成县</t>
  </si>
  <si>
    <t xml:space="preserve">   泰顺县</t>
  </si>
  <si>
    <t xml:space="preserve">   瑞安市</t>
  </si>
  <si>
    <t xml:space="preserve">   乐清市</t>
  </si>
  <si>
    <t xml:space="preserve">   龙港市</t>
  </si>
  <si>
    <t xml:space="preserve"> 嘉兴市</t>
  </si>
  <si>
    <t xml:space="preserve">   南湖区</t>
  </si>
  <si>
    <t xml:space="preserve">   秀洲区</t>
  </si>
  <si>
    <t xml:space="preserve">   嘉善县</t>
  </si>
  <si>
    <t xml:space="preserve">   海盐县</t>
  </si>
  <si>
    <t xml:space="preserve">   海宁市</t>
  </si>
  <si>
    <t xml:space="preserve">   平湖市</t>
  </si>
  <si>
    <t xml:space="preserve">   桐乡市</t>
  </si>
  <si>
    <t xml:space="preserve"> 湖州市</t>
  </si>
  <si>
    <t xml:space="preserve">   吴兴区</t>
  </si>
  <si>
    <t xml:space="preserve">   南浔区</t>
  </si>
  <si>
    <t xml:space="preserve">   德清县</t>
  </si>
  <si>
    <t xml:space="preserve">   长兴县</t>
  </si>
  <si>
    <t xml:space="preserve">   安吉县</t>
  </si>
  <si>
    <t xml:space="preserve"> 绍兴市</t>
  </si>
  <si>
    <t xml:space="preserve">   越城区</t>
  </si>
  <si>
    <t xml:space="preserve">   柯桥区</t>
  </si>
  <si>
    <t xml:space="preserve">   上虞区</t>
  </si>
  <si>
    <t xml:space="preserve">   新昌县</t>
  </si>
  <si>
    <t xml:space="preserve">   诸暨市</t>
  </si>
  <si>
    <t xml:space="preserve">   嵊州市</t>
  </si>
  <si>
    <t xml:space="preserve"> 金华市</t>
  </si>
  <si>
    <t xml:space="preserve">   婺城区</t>
  </si>
  <si>
    <t xml:space="preserve">   金东区</t>
  </si>
  <si>
    <t xml:space="preserve">   武义县</t>
  </si>
  <si>
    <t xml:space="preserve">   浦江县</t>
  </si>
  <si>
    <t xml:space="preserve">   磐安县</t>
  </si>
  <si>
    <t xml:space="preserve">   兰溪市</t>
  </si>
  <si>
    <t xml:space="preserve">   义乌市</t>
  </si>
  <si>
    <t xml:space="preserve">   东阳市</t>
  </si>
  <si>
    <t xml:space="preserve">   永康市</t>
  </si>
  <si>
    <t xml:space="preserve"> 衢州市</t>
  </si>
  <si>
    <t xml:space="preserve">   柯城区</t>
  </si>
  <si>
    <t xml:space="preserve">   衢江区</t>
  </si>
  <si>
    <t xml:space="preserve">   常山县</t>
  </si>
  <si>
    <t xml:space="preserve">   开化县</t>
  </si>
  <si>
    <t xml:space="preserve">   龙游县</t>
  </si>
  <si>
    <t xml:space="preserve">   江山市</t>
  </si>
  <si>
    <t xml:space="preserve"> 舟山市</t>
  </si>
  <si>
    <t xml:space="preserve">   定海区</t>
  </si>
  <si>
    <t xml:space="preserve">   岱山县</t>
  </si>
  <si>
    <t xml:space="preserve">   嵊泗县</t>
  </si>
  <si>
    <t xml:space="preserve"> 台州市</t>
  </si>
  <si>
    <t xml:space="preserve">   椒江区</t>
  </si>
  <si>
    <t xml:space="preserve">   黄岩区</t>
  </si>
  <si>
    <t xml:space="preserve">   路桥区</t>
  </si>
  <si>
    <t xml:space="preserve">   三门县</t>
  </si>
  <si>
    <t xml:space="preserve">   天台县</t>
  </si>
  <si>
    <t xml:space="preserve">   仙居县</t>
  </si>
  <si>
    <t xml:space="preserve">   温岭市</t>
  </si>
  <si>
    <t xml:space="preserve">   临海市</t>
  </si>
  <si>
    <t xml:space="preserve">   玉环市</t>
  </si>
  <si>
    <t xml:space="preserve"> 丽水市</t>
  </si>
  <si>
    <t xml:space="preserve">   莲都区</t>
  </si>
  <si>
    <t xml:space="preserve">   青田县</t>
  </si>
  <si>
    <t xml:space="preserve">   缙云县</t>
  </si>
  <si>
    <t xml:space="preserve">   遂昌县</t>
  </si>
  <si>
    <t xml:space="preserve">   松阳县</t>
  </si>
  <si>
    <t xml:space="preserve">   云和县</t>
  </si>
  <si>
    <t xml:space="preserve">   庆元县</t>
  </si>
  <si>
    <t xml:space="preserve">   景宁畲族自治县</t>
  </si>
  <si>
    <t xml:space="preserve">   龙泉市</t>
  </si>
  <si>
    <t>安徽省</t>
  </si>
  <si>
    <t xml:space="preserve"> 合肥市</t>
  </si>
  <si>
    <t xml:space="preserve">   瑶海区</t>
  </si>
  <si>
    <t xml:space="preserve">   庐阳区</t>
  </si>
  <si>
    <t xml:space="preserve">   蜀山区</t>
  </si>
  <si>
    <t xml:space="preserve">   包河区</t>
  </si>
  <si>
    <t xml:space="preserve">   长丰县</t>
  </si>
  <si>
    <t xml:space="preserve">   肥东县</t>
  </si>
  <si>
    <t xml:space="preserve">   肥西县</t>
  </si>
  <si>
    <t xml:space="preserve">   庐江县</t>
  </si>
  <si>
    <t xml:space="preserve">   巢湖市</t>
  </si>
  <si>
    <t xml:space="preserve"> 芜湖市</t>
  </si>
  <si>
    <t xml:space="preserve">   镜湖区</t>
  </si>
  <si>
    <t xml:space="preserve">   鸠江区</t>
  </si>
  <si>
    <t xml:space="preserve">   弋江区 </t>
  </si>
  <si>
    <t xml:space="preserve">   湾沚区 </t>
  </si>
  <si>
    <t xml:space="preserve">   繁昌区</t>
  </si>
  <si>
    <t xml:space="preserve">   南陵县</t>
  </si>
  <si>
    <t xml:space="preserve">   无为市</t>
  </si>
  <si>
    <t xml:space="preserve"> 蚌埠市</t>
  </si>
  <si>
    <t xml:space="preserve">   龙子湖区</t>
  </si>
  <si>
    <t xml:space="preserve">   蚌山区</t>
  </si>
  <si>
    <t xml:space="preserve">   禹会区</t>
  </si>
  <si>
    <t xml:space="preserve">   淮上区</t>
  </si>
  <si>
    <t xml:space="preserve">   怀远县</t>
  </si>
  <si>
    <t xml:space="preserve">   五河县</t>
  </si>
  <si>
    <t xml:space="preserve">   固镇县</t>
  </si>
  <si>
    <t xml:space="preserve"> 淮南市</t>
  </si>
  <si>
    <t xml:space="preserve">   大通区</t>
  </si>
  <si>
    <t xml:space="preserve">   田家庵区</t>
  </si>
  <si>
    <t xml:space="preserve">   谢家集区</t>
  </si>
  <si>
    <t xml:space="preserve">   八公山区</t>
  </si>
  <si>
    <t xml:space="preserve">   潘集区</t>
  </si>
  <si>
    <t xml:space="preserve">   凤台县</t>
  </si>
  <si>
    <t xml:space="preserve">   寿县</t>
  </si>
  <si>
    <t xml:space="preserve"> 马鞍山市</t>
  </si>
  <si>
    <t xml:space="preserve">   花山区</t>
  </si>
  <si>
    <t xml:space="preserve">   雨山区</t>
  </si>
  <si>
    <t xml:space="preserve">   博望区</t>
  </si>
  <si>
    <t xml:space="preserve">   当涂县</t>
  </si>
  <si>
    <t xml:space="preserve">   含山县</t>
  </si>
  <si>
    <t xml:space="preserve">   和县</t>
  </si>
  <si>
    <t xml:space="preserve"> 淮北市</t>
  </si>
  <si>
    <t xml:space="preserve">   杜集区</t>
  </si>
  <si>
    <t xml:space="preserve">   相山区</t>
  </si>
  <si>
    <t xml:space="preserve">   烈山区</t>
  </si>
  <si>
    <t xml:space="preserve">   濉溪县</t>
  </si>
  <si>
    <t xml:space="preserve"> 铜陵市</t>
  </si>
  <si>
    <t xml:space="preserve">   铜官区</t>
  </si>
  <si>
    <t xml:space="preserve">   义安区</t>
  </si>
  <si>
    <t xml:space="preserve">   枞阳县</t>
  </si>
  <si>
    <t xml:space="preserve"> 安庆市</t>
  </si>
  <si>
    <t xml:space="preserve">   迎江区</t>
  </si>
  <si>
    <t xml:space="preserve">   大观区</t>
  </si>
  <si>
    <t xml:space="preserve">   宜秀区</t>
  </si>
  <si>
    <t xml:space="preserve">   怀宁县</t>
  </si>
  <si>
    <t xml:space="preserve">   太湖县</t>
  </si>
  <si>
    <t xml:space="preserve">   宿松县</t>
  </si>
  <si>
    <t xml:space="preserve">   望江县</t>
  </si>
  <si>
    <t xml:space="preserve">   岳西县</t>
  </si>
  <si>
    <t xml:space="preserve">   桐城市</t>
  </si>
  <si>
    <t xml:space="preserve">   潜山市</t>
  </si>
  <si>
    <t xml:space="preserve"> 黄山市</t>
  </si>
  <si>
    <t xml:space="preserve">   屯溪区</t>
  </si>
  <si>
    <t xml:space="preserve">   黄山区</t>
  </si>
  <si>
    <t xml:space="preserve">   徽州区</t>
  </si>
  <si>
    <t xml:space="preserve">   歙县</t>
  </si>
  <si>
    <t xml:space="preserve">   休宁县</t>
  </si>
  <si>
    <t xml:space="preserve">   黟县</t>
  </si>
  <si>
    <t xml:space="preserve">   祁门县</t>
  </si>
  <si>
    <t xml:space="preserve"> 滁州市</t>
  </si>
  <si>
    <t xml:space="preserve">   琅琊区</t>
  </si>
  <si>
    <t xml:space="preserve">   南谯区</t>
  </si>
  <si>
    <t xml:space="preserve">   来安县</t>
  </si>
  <si>
    <t xml:space="preserve">   全椒县</t>
  </si>
  <si>
    <t xml:space="preserve">   定远县</t>
  </si>
  <si>
    <t xml:space="preserve">   凤阳县</t>
  </si>
  <si>
    <t xml:space="preserve">   天长市</t>
  </si>
  <si>
    <t xml:space="preserve">   明光市</t>
  </si>
  <si>
    <t xml:space="preserve"> 阜阳市</t>
  </si>
  <si>
    <t xml:space="preserve">   颍州区</t>
  </si>
  <si>
    <t xml:space="preserve">   颍东区</t>
  </si>
  <si>
    <t xml:space="preserve">   颍泉区</t>
  </si>
  <si>
    <t xml:space="preserve">   临泉县</t>
  </si>
  <si>
    <t xml:space="preserve">   太和县</t>
  </si>
  <si>
    <t xml:space="preserve">   阜南县</t>
  </si>
  <si>
    <t xml:space="preserve">   颍上县</t>
  </si>
  <si>
    <t xml:space="preserve">   界首市</t>
  </si>
  <si>
    <t xml:space="preserve"> 宿州市</t>
  </si>
  <si>
    <t xml:space="preserve">   埇桥区</t>
  </si>
  <si>
    <t xml:space="preserve">   砀山县</t>
  </si>
  <si>
    <t xml:space="preserve">   萧县</t>
  </si>
  <si>
    <t xml:space="preserve">   灵璧县</t>
  </si>
  <si>
    <t xml:space="preserve">   泗县</t>
  </si>
  <si>
    <t xml:space="preserve"> 六安市</t>
  </si>
  <si>
    <t xml:space="preserve">   金安区</t>
  </si>
  <si>
    <t xml:space="preserve">   裕安区</t>
  </si>
  <si>
    <t xml:space="preserve">   叶集区</t>
  </si>
  <si>
    <t xml:space="preserve">   霍邱县</t>
  </si>
  <si>
    <t xml:space="preserve">   舒城县</t>
  </si>
  <si>
    <t xml:space="preserve">   金寨县</t>
  </si>
  <si>
    <t xml:space="preserve">   霍山县</t>
  </si>
  <si>
    <t xml:space="preserve"> 亳州市</t>
  </si>
  <si>
    <t xml:space="preserve">   谯城区</t>
  </si>
  <si>
    <t xml:space="preserve">   涡阳县</t>
  </si>
  <si>
    <t xml:space="preserve">   蒙城县</t>
  </si>
  <si>
    <t xml:space="preserve">   利辛县</t>
  </si>
  <si>
    <t xml:space="preserve"> 池州市</t>
  </si>
  <si>
    <t xml:space="preserve">   贵池区</t>
  </si>
  <si>
    <t xml:space="preserve">   东至县</t>
  </si>
  <si>
    <t xml:space="preserve">   石台县</t>
  </si>
  <si>
    <t xml:space="preserve">   青阳县</t>
  </si>
  <si>
    <t xml:space="preserve"> 宣城市</t>
  </si>
  <si>
    <t xml:space="preserve">   宣州区</t>
  </si>
  <si>
    <t xml:space="preserve">   郎溪县</t>
  </si>
  <si>
    <t xml:space="preserve">   泾县</t>
  </si>
  <si>
    <t xml:space="preserve">   绩溪县</t>
  </si>
  <si>
    <t xml:space="preserve">   旌德县</t>
  </si>
  <si>
    <t xml:space="preserve">   宁国市</t>
  </si>
  <si>
    <t xml:space="preserve">   广德市</t>
  </si>
  <si>
    <t>福建省</t>
  </si>
  <si>
    <t xml:space="preserve"> 福州市</t>
  </si>
  <si>
    <t xml:space="preserve">   台江区</t>
  </si>
  <si>
    <t xml:space="preserve">   仓山区</t>
  </si>
  <si>
    <t xml:space="preserve">   马尾区</t>
  </si>
  <si>
    <t xml:space="preserve">   晋安区</t>
  </si>
  <si>
    <t xml:space="preserve">   长乐区</t>
  </si>
  <si>
    <t xml:space="preserve">   闽侯县</t>
  </si>
  <si>
    <t xml:space="preserve">   连江县</t>
  </si>
  <si>
    <t xml:space="preserve">   罗源县</t>
  </si>
  <si>
    <t xml:space="preserve">   闽清县</t>
  </si>
  <si>
    <t xml:space="preserve">   永泰县</t>
  </si>
  <si>
    <t xml:space="preserve">   平潭县</t>
  </si>
  <si>
    <t xml:space="preserve">   福清市</t>
  </si>
  <si>
    <t xml:space="preserve"> 厦门市</t>
  </si>
  <si>
    <t xml:space="preserve">   思明区</t>
  </si>
  <si>
    <t xml:space="preserve">   海沧区</t>
  </si>
  <si>
    <t xml:space="preserve">   湖里区</t>
  </si>
  <si>
    <t xml:space="preserve">   集美区</t>
  </si>
  <si>
    <t xml:space="preserve">   同安区</t>
  </si>
  <si>
    <t xml:space="preserve">   翔安区</t>
  </si>
  <si>
    <t xml:space="preserve"> 莆田市</t>
  </si>
  <si>
    <t xml:space="preserve">   城厢区</t>
  </si>
  <si>
    <t xml:space="preserve">   涵江区</t>
  </si>
  <si>
    <t xml:space="preserve">   荔城区</t>
  </si>
  <si>
    <t xml:space="preserve">   秀屿区</t>
  </si>
  <si>
    <t xml:space="preserve">   仙游县</t>
  </si>
  <si>
    <t xml:space="preserve"> 三明市</t>
  </si>
  <si>
    <t xml:space="preserve">   梅列区</t>
  </si>
  <si>
    <t xml:space="preserve">   三元区</t>
  </si>
  <si>
    <t xml:space="preserve">   明溪县</t>
  </si>
  <si>
    <t xml:space="preserve">   清流县</t>
  </si>
  <si>
    <t xml:space="preserve">   宁化县</t>
  </si>
  <si>
    <t xml:space="preserve">   大田县</t>
  </si>
  <si>
    <t xml:space="preserve">   尤溪县</t>
  </si>
  <si>
    <t xml:space="preserve">   沙县</t>
  </si>
  <si>
    <t xml:space="preserve">   将乐县</t>
  </si>
  <si>
    <t xml:space="preserve">   泰宁县</t>
  </si>
  <si>
    <t xml:space="preserve">   建宁县</t>
  </si>
  <si>
    <t xml:space="preserve">   永安市</t>
  </si>
  <si>
    <t xml:space="preserve"> 泉州市</t>
  </si>
  <si>
    <t xml:space="preserve">   鲤城区</t>
  </si>
  <si>
    <t xml:space="preserve">   丰泽区</t>
  </si>
  <si>
    <t xml:space="preserve">   洛江区</t>
  </si>
  <si>
    <t xml:space="preserve">   泉港区</t>
  </si>
  <si>
    <t xml:space="preserve">   惠安县</t>
  </si>
  <si>
    <t xml:space="preserve">   安溪县</t>
  </si>
  <si>
    <t xml:space="preserve">   永春县</t>
  </si>
  <si>
    <t xml:space="preserve">   德化县</t>
  </si>
  <si>
    <t xml:space="preserve">   金门县</t>
  </si>
  <si>
    <t xml:space="preserve">   石狮市</t>
  </si>
  <si>
    <t xml:space="preserve">   晋江市</t>
  </si>
  <si>
    <t xml:space="preserve">   南安市</t>
  </si>
  <si>
    <t xml:space="preserve"> 漳州市</t>
  </si>
  <si>
    <t xml:space="preserve">   芗城区</t>
  </si>
  <si>
    <t xml:space="preserve">   龙文区</t>
  </si>
  <si>
    <t xml:space="preserve">   云霄县</t>
  </si>
  <si>
    <t xml:space="preserve">   漳浦县</t>
  </si>
  <si>
    <t xml:space="preserve">   诏安县</t>
  </si>
  <si>
    <t xml:space="preserve">   长泰县</t>
  </si>
  <si>
    <t xml:space="preserve">   东山县</t>
  </si>
  <si>
    <t xml:space="preserve">   南靖县</t>
  </si>
  <si>
    <t xml:space="preserve">   平和县</t>
  </si>
  <si>
    <t xml:space="preserve">   华安县</t>
  </si>
  <si>
    <t xml:space="preserve">   龙海市</t>
  </si>
  <si>
    <t xml:space="preserve"> 南平市</t>
  </si>
  <si>
    <t xml:space="preserve">   延平区</t>
  </si>
  <si>
    <t xml:space="preserve">   建阳区</t>
  </si>
  <si>
    <t xml:space="preserve">   顺昌县</t>
  </si>
  <si>
    <t xml:space="preserve">   浦城县</t>
  </si>
  <si>
    <t xml:space="preserve">   光泽县</t>
  </si>
  <si>
    <t xml:space="preserve">   松溪县</t>
  </si>
  <si>
    <t xml:space="preserve">   政和县</t>
  </si>
  <si>
    <t xml:space="preserve">   邵武市</t>
  </si>
  <si>
    <t xml:space="preserve">   武夷山市</t>
  </si>
  <si>
    <t xml:space="preserve">   建瓯市</t>
  </si>
  <si>
    <t xml:space="preserve"> 龙岩市</t>
  </si>
  <si>
    <t xml:space="preserve">   新罗区</t>
  </si>
  <si>
    <t xml:space="preserve">   永定区</t>
  </si>
  <si>
    <t xml:space="preserve">   长汀县</t>
  </si>
  <si>
    <t xml:space="preserve">   上杭县</t>
  </si>
  <si>
    <t xml:space="preserve">   武平县</t>
  </si>
  <si>
    <t xml:space="preserve">   连城县</t>
  </si>
  <si>
    <t xml:space="preserve">   漳平市</t>
  </si>
  <si>
    <t xml:space="preserve"> 宁德市</t>
  </si>
  <si>
    <t xml:space="preserve">   蕉城区</t>
  </si>
  <si>
    <t xml:space="preserve">   霞浦县</t>
  </si>
  <si>
    <t xml:space="preserve">   古田县</t>
  </si>
  <si>
    <t xml:space="preserve">   屏南县</t>
  </si>
  <si>
    <t xml:space="preserve">   寿宁县</t>
  </si>
  <si>
    <t xml:space="preserve">   周宁县</t>
  </si>
  <si>
    <t xml:space="preserve">   柘荣县</t>
  </si>
  <si>
    <t xml:space="preserve">   福安市</t>
  </si>
  <si>
    <t xml:space="preserve">   福鼎市</t>
  </si>
  <si>
    <t>江西省</t>
  </si>
  <si>
    <t xml:space="preserve"> 南昌市</t>
  </si>
  <si>
    <t xml:space="preserve">   东湖区</t>
  </si>
  <si>
    <t xml:space="preserve">   青云谱区</t>
  </si>
  <si>
    <t xml:space="preserve">   青山湖区</t>
  </si>
  <si>
    <t xml:space="preserve">   新建区</t>
  </si>
  <si>
    <t xml:space="preserve">   红谷滩区</t>
  </si>
  <si>
    <t xml:space="preserve">   南昌县</t>
  </si>
  <si>
    <t xml:space="preserve">   安义县</t>
  </si>
  <si>
    <t xml:space="preserve">   进贤县</t>
  </si>
  <si>
    <t xml:space="preserve"> 景德镇市</t>
  </si>
  <si>
    <t xml:space="preserve">   昌江区</t>
  </si>
  <si>
    <t xml:space="preserve">   珠山区</t>
  </si>
  <si>
    <t xml:space="preserve">   浮梁县</t>
  </si>
  <si>
    <t xml:space="preserve">   乐平市</t>
  </si>
  <si>
    <t xml:space="preserve"> 萍乡市</t>
  </si>
  <si>
    <t xml:space="preserve">   安源区</t>
  </si>
  <si>
    <t xml:space="preserve">   湘东区</t>
  </si>
  <si>
    <t xml:space="preserve">   莲花县</t>
  </si>
  <si>
    <t xml:space="preserve">   上栗县</t>
  </si>
  <si>
    <t xml:space="preserve">   芦溪县</t>
  </si>
  <si>
    <t xml:space="preserve"> 九江市</t>
  </si>
  <si>
    <t xml:space="preserve">   濂溪区</t>
  </si>
  <si>
    <t xml:space="preserve">   浔阳区</t>
  </si>
  <si>
    <t xml:space="preserve">   柴桑区</t>
  </si>
  <si>
    <t xml:space="preserve">   武宁县</t>
  </si>
  <si>
    <t xml:space="preserve">   修水县</t>
  </si>
  <si>
    <t xml:space="preserve">   永修县</t>
  </si>
  <si>
    <t xml:space="preserve">   德安县</t>
  </si>
  <si>
    <t xml:space="preserve">   都昌县</t>
  </si>
  <si>
    <t xml:space="preserve">   湖口县</t>
  </si>
  <si>
    <t xml:space="preserve">   彭泽县</t>
  </si>
  <si>
    <t xml:space="preserve">   瑞昌市</t>
  </si>
  <si>
    <t xml:space="preserve">   共青城市</t>
  </si>
  <si>
    <t xml:space="preserve">   庐山市</t>
  </si>
  <si>
    <t xml:space="preserve"> 新余市</t>
  </si>
  <si>
    <t xml:space="preserve">   渝水区</t>
  </si>
  <si>
    <t xml:space="preserve">   分宜县</t>
  </si>
  <si>
    <t xml:space="preserve"> 鹰潭市</t>
  </si>
  <si>
    <t xml:space="preserve">   月湖区</t>
  </si>
  <si>
    <t xml:space="preserve">   余江区</t>
  </si>
  <si>
    <t xml:space="preserve">   贵溪市</t>
  </si>
  <si>
    <t xml:space="preserve"> 赣州市</t>
  </si>
  <si>
    <t xml:space="preserve">   章贡区</t>
  </si>
  <si>
    <t xml:space="preserve">   南康区</t>
  </si>
  <si>
    <t xml:space="preserve">   赣县区</t>
  </si>
  <si>
    <t xml:space="preserve">   信丰县</t>
  </si>
  <si>
    <t xml:space="preserve">   大余县</t>
  </si>
  <si>
    <t xml:space="preserve">   上犹县</t>
  </si>
  <si>
    <t xml:space="preserve">   崇义县</t>
  </si>
  <si>
    <t xml:space="preserve">   安远县</t>
  </si>
  <si>
    <t xml:space="preserve">   定南县</t>
  </si>
  <si>
    <t xml:space="preserve">   全南县</t>
  </si>
  <si>
    <t xml:space="preserve">   宁都县</t>
  </si>
  <si>
    <t xml:space="preserve">   于都县</t>
  </si>
  <si>
    <t xml:space="preserve">   兴国县</t>
  </si>
  <si>
    <t xml:space="preserve">   会昌县</t>
  </si>
  <si>
    <t xml:space="preserve">   寻乌县</t>
  </si>
  <si>
    <t xml:space="preserve">   石城县</t>
  </si>
  <si>
    <t xml:space="preserve">   瑞金市</t>
  </si>
  <si>
    <t xml:space="preserve">   龙南市</t>
  </si>
  <si>
    <t xml:space="preserve"> 吉安市</t>
  </si>
  <si>
    <t xml:space="preserve">   吉州区</t>
  </si>
  <si>
    <t xml:space="preserve">   青原区</t>
  </si>
  <si>
    <t xml:space="preserve">   吉安县</t>
  </si>
  <si>
    <t xml:space="preserve">   吉水县</t>
  </si>
  <si>
    <t xml:space="preserve">   峡江县</t>
  </si>
  <si>
    <t xml:space="preserve">   新干县</t>
  </si>
  <si>
    <t xml:space="preserve">   永丰县</t>
  </si>
  <si>
    <t xml:space="preserve">   泰和县</t>
  </si>
  <si>
    <t xml:space="preserve">   遂川县</t>
  </si>
  <si>
    <t xml:space="preserve">   万安县</t>
  </si>
  <si>
    <t xml:space="preserve">   安福县</t>
  </si>
  <si>
    <t xml:space="preserve">   永新县</t>
  </si>
  <si>
    <t xml:space="preserve">   井冈山市</t>
  </si>
  <si>
    <t xml:space="preserve"> 宜春市</t>
  </si>
  <si>
    <t xml:space="preserve">   袁州区</t>
  </si>
  <si>
    <t xml:space="preserve">   奉新县</t>
  </si>
  <si>
    <t xml:space="preserve">   万载县</t>
  </si>
  <si>
    <t xml:space="preserve">   上高县</t>
  </si>
  <si>
    <t xml:space="preserve">   宜丰县</t>
  </si>
  <si>
    <t xml:space="preserve">   靖安县</t>
  </si>
  <si>
    <t xml:space="preserve">   铜鼓县</t>
  </si>
  <si>
    <t xml:space="preserve">   丰城市</t>
  </si>
  <si>
    <t xml:space="preserve">   樟树市</t>
  </si>
  <si>
    <t xml:space="preserve">   高安市</t>
  </si>
  <si>
    <t xml:space="preserve"> 抚州市</t>
  </si>
  <si>
    <t xml:space="preserve">   临川区</t>
  </si>
  <si>
    <t xml:space="preserve">   东乡区</t>
  </si>
  <si>
    <t xml:space="preserve">   南城县</t>
  </si>
  <si>
    <t xml:space="preserve">   黎川县</t>
  </si>
  <si>
    <t xml:space="preserve">   南丰县</t>
  </si>
  <si>
    <t xml:space="preserve">   崇仁县</t>
  </si>
  <si>
    <t xml:space="preserve">   乐安县</t>
  </si>
  <si>
    <t xml:space="preserve">   宜黄县</t>
  </si>
  <si>
    <t xml:space="preserve">   金溪县</t>
  </si>
  <si>
    <t xml:space="preserve">   资溪县</t>
  </si>
  <si>
    <t xml:space="preserve">   广昌县</t>
  </si>
  <si>
    <t xml:space="preserve"> 上饶市</t>
  </si>
  <si>
    <t xml:space="preserve">   信州区</t>
  </si>
  <si>
    <t xml:space="preserve">   广丰区</t>
  </si>
  <si>
    <t xml:space="preserve">   广信区</t>
  </si>
  <si>
    <t xml:space="preserve">   玉山县</t>
  </si>
  <si>
    <t xml:space="preserve">   铅山县</t>
  </si>
  <si>
    <t xml:space="preserve">   横峰县</t>
  </si>
  <si>
    <t xml:space="preserve">   弋阳县</t>
  </si>
  <si>
    <t xml:space="preserve">   余干县</t>
  </si>
  <si>
    <t xml:space="preserve">   鄱阳县</t>
  </si>
  <si>
    <t xml:space="preserve">   万年县</t>
  </si>
  <si>
    <t xml:space="preserve">   婺源县</t>
  </si>
  <si>
    <t xml:space="preserve">   德兴市</t>
  </si>
  <si>
    <t>山东省</t>
  </si>
  <si>
    <t xml:space="preserve"> 济南市</t>
  </si>
  <si>
    <t xml:space="preserve">   历下区</t>
  </si>
  <si>
    <t xml:space="preserve">   市中区</t>
  </si>
  <si>
    <t xml:space="preserve">   槐荫区</t>
  </si>
  <si>
    <t xml:space="preserve">   天桥区</t>
  </si>
  <si>
    <t xml:space="preserve">   历城区</t>
  </si>
  <si>
    <t xml:space="preserve">   长清区</t>
  </si>
  <si>
    <t xml:space="preserve">   章丘区</t>
  </si>
  <si>
    <t xml:space="preserve">   济阳区</t>
  </si>
  <si>
    <t xml:space="preserve">   莱芜区</t>
  </si>
  <si>
    <t xml:space="preserve">   钢城区</t>
  </si>
  <si>
    <t xml:space="preserve">   平阴县</t>
  </si>
  <si>
    <t xml:space="preserve">   商河县</t>
  </si>
  <si>
    <t xml:space="preserve"> 青岛市</t>
  </si>
  <si>
    <t xml:space="preserve">   市南区</t>
  </si>
  <si>
    <t xml:space="preserve">   市北区</t>
  </si>
  <si>
    <t xml:space="preserve">   黄岛区</t>
  </si>
  <si>
    <t xml:space="preserve">   崂山区</t>
  </si>
  <si>
    <t xml:space="preserve">   李沧区</t>
  </si>
  <si>
    <t xml:space="preserve">   城阳区</t>
  </si>
  <si>
    <t xml:space="preserve">   即墨区</t>
  </si>
  <si>
    <t xml:space="preserve">   胶州市</t>
  </si>
  <si>
    <t xml:space="preserve">   平度市</t>
  </si>
  <si>
    <t xml:space="preserve">   莱西市</t>
  </si>
  <si>
    <t xml:space="preserve"> 淄博市</t>
  </si>
  <si>
    <t xml:space="preserve">   淄川区</t>
  </si>
  <si>
    <t xml:space="preserve">   张店区</t>
  </si>
  <si>
    <t xml:space="preserve">   博山区</t>
  </si>
  <si>
    <t xml:space="preserve">   临淄区</t>
  </si>
  <si>
    <t xml:space="preserve">   周村区</t>
  </si>
  <si>
    <t xml:space="preserve">   桓台县</t>
  </si>
  <si>
    <t xml:space="preserve">   高青县</t>
  </si>
  <si>
    <t xml:space="preserve">   沂源县</t>
  </si>
  <si>
    <t xml:space="preserve"> 枣庄市</t>
  </si>
  <si>
    <t xml:space="preserve">   薛城区</t>
  </si>
  <si>
    <t xml:space="preserve">   峄城区</t>
  </si>
  <si>
    <t xml:space="preserve">   台儿庄区</t>
  </si>
  <si>
    <t xml:space="preserve">   山亭区</t>
  </si>
  <si>
    <t xml:space="preserve">   滕州市</t>
  </si>
  <si>
    <t xml:space="preserve"> 东营市</t>
  </si>
  <si>
    <t xml:space="preserve">   东营区</t>
  </si>
  <si>
    <t xml:space="preserve">   河口区</t>
  </si>
  <si>
    <t xml:space="preserve">   垦利区</t>
  </si>
  <si>
    <t xml:space="preserve">   利津县</t>
  </si>
  <si>
    <t xml:space="preserve">   广饶县</t>
  </si>
  <si>
    <t xml:space="preserve"> 烟台市</t>
  </si>
  <si>
    <t xml:space="preserve">   芝罘区</t>
  </si>
  <si>
    <t xml:space="preserve">   福山区</t>
  </si>
  <si>
    <t xml:space="preserve">   牟平区</t>
  </si>
  <si>
    <t xml:space="preserve">   莱山区</t>
  </si>
  <si>
    <t xml:space="preserve">   蓬莱区</t>
  </si>
  <si>
    <t xml:space="preserve">   龙口市</t>
  </si>
  <si>
    <t xml:space="preserve">   莱阳市</t>
  </si>
  <si>
    <t xml:space="preserve">   莱州市</t>
  </si>
  <si>
    <t xml:space="preserve">   招远市</t>
  </si>
  <si>
    <t xml:space="preserve">   栖霞市</t>
  </si>
  <si>
    <t xml:space="preserve">   海阳市</t>
  </si>
  <si>
    <t xml:space="preserve"> 潍坊市</t>
  </si>
  <si>
    <t xml:space="preserve">   潍城区</t>
  </si>
  <si>
    <t xml:space="preserve">   寒亭区</t>
  </si>
  <si>
    <t xml:space="preserve">   坊子区</t>
  </si>
  <si>
    <t xml:space="preserve">   奎文区</t>
  </si>
  <si>
    <t xml:space="preserve">   临朐县</t>
  </si>
  <si>
    <t xml:space="preserve">   昌乐县</t>
  </si>
  <si>
    <t xml:space="preserve">   青州市</t>
  </si>
  <si>
    <t xml:space="preserve">   诸城市</t>
  </si>
  <si>
    <t xml:space="preserve">   寿光市</t>
  </si>
  <si>
    <t xml:space="preserve">   安丘市</t>
  </si>
  <si>
    <t xml:space="preserve">   高密市</t>
  </si>
  <si>
    <t xml:space="preserve">   昌邑市</t>
  </si>
  <si>
    <t xml:space="preserve"> 济宁市</t>
  </si>
  <si>
    <t xml:space="preserve">   任城区</t>
  </si>
  <si>
    <t xml:space="preserve">   兖州区</t>
  </si>
  <si>
    <t xml:space="preserve">   微山县</t>
  </si>
  <si>
    <t xml:space="preserve">   鱼台县</t>
  </si>
  <si>
    <t xml:space="preserve">   金乡县</t>
  </si>
  <si>
    <t xml:space="preserve">   嘉祥县</t>
  </si>
  <si>
    <t xml:space="preserve">   汶上县</t>
  </si>
  <si>
    <t xml:space="preserve">   泗水县</t>
  </si>
  <si>
    <t xml:space="preserve">   梁山县</t>
  </si>
  <si>
    <t xml:space="preserve">   曲阜市</t>
  </si>
  <si>
    <t xml:space="preserve">   邹城市</t>
  </si>
  <si>
    <t xml:space="preserve"> 泰安市</t>
  </si>
  <si>
    <t xml:space="preserve">   泰山区</t>
  </si>
  <si>
    <t xml:space="preserve">   岱岳区</t>
  </si>
  <si>
    <t xml:space="preserve">   宁阳县</t>
  </si>
  <si>
    <t xml:space="preserve">   东平县</t>
  </si>
  <si>
    <t xml:space="preserve">   新泰市</t>
  </si>
  <si>
    <t xml:space="preserve">   肥城市</t>
  </si>
  <si>
    <t xml:space="preserve"> 威海市</t>
  </si>
  <si>
    <t xml:space="preserve">   环翠区</t>
  </si>
  <si>
    <t xml:space="preserve">   文登区</t>
  </si>
  <si>
    <t xml:space="preserve">   荣成市</t>
  </si>
  <si>
    <t xml:space="preserve">   乳山市</t>
  </si>
  <si>
    <t xml:space="preserve"> 日照市</t>
  </si>
  <si>
    <t xml:space="preserve">   东港区</t>
  </si>
  <si>
    <t xml:space="preserve">   岚山区</t>
  </si>
  <si>
    <t xml:space="preserve">   五莲县</t>
  </si>
  <si>
    <t xml:space="preserve">   莒县</t>
  </si>
  <si>
    <t xml:space="preserve"> 临沂市</t>
  </si>
  <si>
    <t xml:space="preserve">   兰山区</t>
  </si>
  <si>
    <t xml:space="preserve">   罗庄区</t>
  </si>
  <si>
    <t xml:space="preserve">   沂南县</t>
  </si>
  <si>
    <t xml:space="preserve">   郯城县</t>
  </si>
  <si>
    <t xml:space="preserve">   沂水县</t>
  </si>
  <si>
    <t xml:space="preserve">   兰陵县</t>
  </si>
  <si>
    <t xml:space="preserve">   费县</t>
  </si>
  <si>
    <t xml:space="preserve">   平邑县</t>
  </si>
  <si>
    <t xml:space="preserve">   莒南县</t>
  </si>
  <si>
    <t xml:space="preserve">   蒙阴县</t>
  </si>
  <si>
    <t xml:space="preserve">   临沭县</t>
  </si>
  <si>
    <t xml:space="preserve"> 德州市</t>
  </si>
  <si>
    <t xml:space="preserve">   德城区</t>
  </si>
  <si>
    <t xml:space="preserve">   陵城区</t>
  </si>
  <si>
    <t xml:space="preserve">   宁津县</t>
  </si>
  <si>
    <t xml:space="preserve">   庆云县</t>
  </si>
  <si>
    <t xml:space="preserve">   临邑县</t>
  </si>
  <si>
    <t xml:space="preserve">   齐河县</t>
  </si>
  <si>
    <t xml:space="preserve">   平原县</t>
  </si>
  <si>
    <t xml:space="preserve">   夏津县</t>
  </si>
  <si>
    <t xml:space="preserve">   武城县</t>
  </si>
  <si>
    <t xml:space="preserve">   乐陵市</t>
  </si>
  <si>
    <t xml:space="preserve">   禹城市</t>
  </si>
  <si>
    <t xml:space="preserve"> 聊城市</t>
  </si>
  <si>
    <t xml:space="preserve">   东昌府区</t>
  </si>
  <si>
    <t xml:space="preserve">   茌平区</t>
  </si>
  <si>
    <t xml:space="preserve">   阳谷县</t>
  </si>
  <si>
    <t xml:space="preserve">   莘县</t>
  </si>
  <si>
    <t xml:space="preserve">   东阿县</t>
  </si>
  <si>
    <t xml:space="preserve">   冠县</t>
  </si>
  <si>
    <t xml:space="preserve">   高唐县</t>
  </si>
  <si>
    <t xml:space="preserve">   临清市</t>
  </si>
  <si>
    <t xml:space="preserve"> 滨州市</t>
  </si>
  <si>
    <t xml:space="preserve">   滨城区</t>
  </si>
  <si>
    <t xml:space="preserve">   沾化区</t>
  </si>
  <si>
    <t xml:space="preserve">   惠民县</t>
  </si>
  <si>
    <t xml:space="preserve">   阳信县</t>
  </si>
  <si>
    <t xml:space="preserve">   无棣县</t>
  </si>
  <si>
    <t xml:space="preserve">   博兴县</t>
  </si>
  <si>
    <t xml:space="preserve">   邹平市</t>
  </si>
  <si>
    <t xml:space="preserve"> 菏泽市</t>
  </si>
  <si>
    <t xml:space="preserve">   牡丹区</t>
  </si>
  <si>
    <t xml:space="preserve">   定陶区</t>
  </si>
  <si>
    <t xml:space="preserve">   曹县</t>
  </si>
  <si>
    <t xml:space="preserve">   单县</t>
  </si>
  <si>
    <t xml:space="preserve">   成武县</t>
  </si>
  <si>
    <t xml:space="preserve">   巨野县</t>
  </si>
  <si>
    <t xml:space="preserve">   郓城县</t>
  </si>
  <si>
    <t xml:space="preserve">   鄄城县</t>
  </si>
  <si>
    <t xml:space="preserve">   东明县</t>
  </si>
  <si>
    <t>河南省</t>
  </si>
  <si>
    <t xml:space="preserve"> 郑州市</t>
  </si>
  <si>
    <t xml:space="preserve">   中原区</t>
  </si>
  <si>
    <t xml:space="preserve">   二七区</t>
  </si>
  <si>
    <t xml:space="preserve">   管城回族区</t>
  </si>
  <si>
    <t xml:space="preserve">   金水区</t>
  </si>
  <si>
    <t xml:space="preserve">   上街区</t>
  </si>
  <si>
    <t xml:space="preserve">   惠济区</t>
  </si>
  <si>
    <t xml:space="preserve">   中牟县</t>
  </si>
  <si>
    <t xml:space="preserve">   巩义市</t>
  </si>
  <si>
    <t xml:space="preserve">   荥阳市</t>
  </si>
  <si>
    <t xml:space="preserve">   新密市</t>
  </si>
  <si>
    <t xml:space="preserve">   新郑市</t>
  </si>
  <si>
    <t xml:space="preserve">   登封市</t>
  </si>
  <si>
    <t xml:space="preserve"> 开封市</t>
  </si>
  <si>
    <t xml:space="preserve">   龙亭区</t>
  </si>
  <si>
    <t xml:space="preserve">   顺河回族区</t>
  </si>
  <si>
    <t xml:space="preserve">   禹王台区</t>
  </si>
  <si>
    <t xml:space="preserve">   祥符区</t>
  </si>
  <si>
    <t xml:space="preserve">   杞县</t>
  </si>
  <si>
    <t xml:space="preserve">   通许县</t>
  </si>
  <si>
    <t xml:space="preserve">   尉氏县</t>
  </si>
  <si>
    <t xml:space="preserve">   兰考县</t>
  </si>
  <si>
    <t xml:space="preserve"> 洛阳市</t>
  </si>
  <si>
    <t xml:space="preserve">   老城区</t>
  </si>
  <si>
    <t xml:space="preserve">   西工区</t>
  </si>
  <si>
    <t xml:space="preserve">   瀍河回族区</t>
  </si>
  <si>
    <t xml:space="preserve">   涧西区</t>
  </si>
  <si>
    <t xml:space="preserve">   吉利区</t>
  </si>
  <si>
    <t xml:space="preserve">   洛龙区</t>
  </si>
  <si>
    <t xml:space="preserve">   孟津县</t>
  </si>
  <si>
    <t xml:space="preserve">   新安县</t>
  </si>
  <si>
    <t xml:space="preserve">   栾川县</t>
  </si>
  <si>
    <t xml:space="preserve">   嵩县</t>
  </si>
  <si>
    <t xml:space="preserve">   汝阳县</t>
  </si>
  <si>
    <t xml:space="preserve">   宜阳县</t>
  </si>
  <si>
    <t xml:space="preserve">   洛宁县</t>
  </si>
  <si>
    <t xml:space="preserve">   伊川县</t>
  </si>
  <si>
    <t xml:space="preserve">   偃师市</t>
  </si>
  <si>
    <t xml:space="preserve"> 平顶山市</t>
  </si>
  <si>
    <t xml:space="preserve">   卫东区</t>
  </si>
  <si>
    <t xml:space="preserve">   石龙区</t>
  </si>
  <si>
    <t xml:space="preserve">   湛河区</t>
  </si>
  <si>
    <t xml:space="preserve">   宝丰县</t>
  </si>
  <si>
    <t xml:space="preserve">   叶县</t>
  </si>
  <si>
    <t xml:space="preserve">   鲁山县</t>
  </si>
  <si>
    <t xml:space="preserve">   郏县</t>
  </si>
  <si>
    <t xml:space="preserve">   舞钢市</t>
  </si>
  <si>
    <t xml:space="preserve">   汝州市</t>
  </si>
  <si>
    <t xml:space="preserve"> 安阳市</t>
  </si>
  <si>
    <t xml:space="preserve">   文峰区</t>
  </si>
  <si>
    <t xml:space="preserve">   北关区</t>
  </si>
  <si>
    <t xml:space="preserve">   殷都区</t>
  </si>
  <si>
    <t xml:space="preserve">   龙安区</t>
  </si>
  <si>
    <t xml:space="preserve">   安阳县</t>
  </si>
  <si>
    <t xml:space="preserve">   汤阴县</t>
  </si>
  <si>
    <t xml:space="preserve">   滑县</t>
  </si>
  <si>
    <t xml:space="preserve">   内黄县</t>
  </si>
  <si>
    <t xml:space="preserve">   林州市</t>
  </si>
  <si>
    <t xml:space="preserve"> 鹤壁市</t>
  </si>
  <si>
    <t xml:space="preserve">   鹤山区</t>
  </si>
  <si>
    <t xml:space="preserve">   山城区</t>
  </si>
  <si>
    <t xml:space="preserve">   淇滨区</t>
  </si>
  <si>
    <t xml:space="preserve">   浚县</t>
  </si>
  <si>
    <t xml:space="preserve">   淇县</t>
  </si>
  <si>
    <t xml:space="preserve"> 新乡市</t>
  </si>
  <si>
    <t xml:space="preserve">   红旗区</t>
  </si>
  <si>
    <t xml:space="preserve">   卫滨区</t>
  </si>
  <si>
    <t xml:space="preserve">   凤泉区</t>
  </si>
  <si>
    <t xml:space="preserve">   牧野区</t>
  </si>
  <si>
    <t xml:space="preserve">   新乡县</t>
  </si>
  <si>
    <t xml:space="preserve">   获嘉县</t>
  </si>
  <si>
    <t xml:space="preserve">   原阳县</t>
  </si>
  <si>
    <t xml:space="preserve">   延津县</t>
  </si>
  <si>
    <t xml:space="preserve">   封丘县</t>
  </si>
  <si>
    <t xml:space="preserve">   卫辉市</t>
  </si>
  <si>
    <t xml:space="preserve">   辉县市</t>
  </si>
  <si>
    <t xml:space="preserve">   长垣市</t>
  </si>
  <si>
    <t xml:space="preserve"> 焦作市</t>
  </si>
  <si>
    <t xml:space="preserve">   解放区</t>
  </si>
  <si>
    <t xml:space="preserve">   中站区</t>
  </si>
  <si>
    <t xml:space="preserve">   马村区</t>
  </si>
  <si>
    <t xml:space="preserve">   山阳区</t>
  </si>
  <si>
    <t xml:space="preserve">   修武县</t>
  </si>
  <si>
    <t xml:space="preserve">   博爱县</t>
  </si>
  <si>
    <t xml:space="preserve">   武陟县</t>
  </si>
  <si>
    <t xml:space="preserve">   温县</t>
  </si>
  <si>
    <t xml:space="preserve">   沁阳市</t>
  </si>
  <si>
    <t xml:space="preserve">   孟州市</t>
  </si>
  <si>
    <t xml:space="preserve"> 濮阳市</t>
  </si>
  <si>
    <t xml:space="preserve">   华龙区</t>
  </si>
  <si>
    <t xml:space="preserve">   清丰县</t>
  </si>
  <si>
    <t xml:space="preserve">   南乐县</t>
  </si>
  <si>
    <t xml:space="preserve">   范县</t>
  </si>
  <si>
    <t xml:space="preserve">   台前县</t>
  </si>
  <si>
    <t xml:space="preserve">   濮阳县</t>
  </si>
  <si>
    <t xml:space="preserve"> 许昌市</t>
  </si>
  <si>
    <t xml:space="preserve">   魏都区</t>
  </si>
  <si>
    <t xml:space="preserve">   建安区</t>
  </si>
  <si>
    <t xml:space="preserve">   鄢陵县</t>
  </si>
  <si>
    <t xml:space="preserve">   襄城县</t>
  </si>
  <si>
    <t xml:space="preserve">   禹州市</t>
  </si>
  <si>
    <t xml:space="preserve">   长葛市</t>
  </si>
  <si>
    <t xml:space="preserve"> 漯河市</t>
  </si>
  <si>
    <t xml:space="preserve">   源汇区</t>
  </si>
  <si>
    <t xml:space="preserve">   郾城区</t>
  </si>
  <si>
    <t xml:space="preserve">   召陵区</t>
  </si>
  <si>
    <t xml:space="preserve">   舞阳县</t>
  </si>
  <si>
    <t xml:space="preserve">   临颍县</t>
  </si>
  <si>
    <t xml:space="preserve"> 三门峡市</t>
  </si>
  <si>
    <t xml:space="preserve">   湖滨区</t>
  </si>
  <si>
    <t xml:space="preserve">   陕州区</t>
  </si>
  <si>
    <t xml:space="preserve">   渑池县</t>
  </si>
  <si>
    <t xml:space="preserve">   卢氏县</t>
  </si>
  <si>
    <t xml:space="preserve">   义马市</t>
  </si>
  <si>
    <t xml:space="preserve">   灵宝市</t>
  </si>
  <si>
    <t xml:space="preserve"> 南阳市</t>
  </si>
  <si>
    <t xml:space="preserve">   宛城区</t>
  </si>
  <si>
    <t xml:space="preserve">   卧龙区</t>
  </si>
  <si>
    <t xml:space="preserve">   南召县</t>
  </si>
  <si>
    <t xml:space="preserve">   方城县</t>
  </si>
  <si>
    <t xml:space="preserve">   西峡县</t>
  </si>
  <si>
    <t xml:space="preserve">   镇平县</t>
  </si>
  <si>
    <t xml:space="preserve">   内乡县</t>
  </si>
  <si>
    <t xml:space="preserve">   淅川县</t>
  </si>
  <si>
    <t xml:space="preserve">   社旗县</t>
  </si>
  <si>
    <t xml:space="preserve">   唐河县</t>
  </si>
  <si>
    <t xml:space="preserve">   新野县</t>
  </si>
  <si>
    <t xml:space="preserve">   桐柏县</t>
  </si>
  <si>
    <t xml:space="preserve">   邓州市</t>
  </si>
  <si>
    <t xml:space="preserve"> 商丘市</t>
  </si>
  <si>
    <t xml:space="preserve">   梁园区</t>
  </si>
  <si>
    <t xml:space="preserve">   睢阳区</t>
  </si>
  <si>
    <t xml:space="preserve">   民权县</t>
  </si>
  <si>
    <t xml:space="preserve">   睢县</t>
  </si>
  <si>
    <t xml:space="preserve">   宁陵县</t>
  </si>
  <si>
    <t xml:space="preserve">   柘城县</t>
  </si>
  <si>
    <t xml:space="preserve">   虞城县</t>
  </si>
  <si>
    <t xml:space="preserve">   夏邑县</t>
  </si>
  <si>
    <t xml:space="preserve">   永城市</t>
  </si>
  <si>
    <t xml:space="preserve"> 信阳市</t>
  </si>
  <si>
    <t xml:space="preserve">   浉河区</t>
  </si>
  <si>
    <t xml:space="preserve">   平桥区</t>
  </si>
  <si>
    <t xml:space="preserve">   罗山县</t>
  </si>
  <si>
    <t xml:space="preserve">   光山县</t>
  </si>
  <si>
    <t xml:space="preserve">   新县</t>
  </si>
  <si>
    <t xml:space="preserve">   商城县</t>
  </si>
  <si>
    <t xml:space="preserve">   固始县</t>
  </si>
  <si>
    <t xml:space="preserve">   潢川县</t>
  </si>
  <si>
    <t xml:space="preserve">   淮滨县</t>
  </si>
  <si>
    <t xml:space="preserve">   息县</t>
  </si>
  <si>
    <t xml:space="preserve"> 周口市</t>
  </si>
  <si>
    <t xml:space="preserve">   川汇区</t>
  </si>
  <si>
    <t xml:space="preserve">   淮阳区</t>
  </si>
  <si>
    <t xml:space="preserve">   扶沟县</t>
  </si>
  <si>
    <t xml:space="preserve">   西华县</t>
  </si>
  <si>
    <t xml:space="preserve">   商水县</t>
  </si>
  <si>
    <t xml:space="preserve">   沈丘县</t>
  </si>
  <si>
    <t xml:space="preserve">   郸城县</t>
  </si>
  <si>
    <t xml:space="preserve">   太康县</t>
  </si>
  <si>
    <t xml:space="preserve">   鹿邑县</t>
  </si>
  <si>
    <t xml:space="preserve">   项城市</t>
  </si>
  <si>
    <t xml:space="preserve"> 驻马店市</t>
  </si>
  <si>
    <t xml:space="preserve">   驿城区</t>
  </si>
  <si>
    <t xml:space="preserve">   西平县</t>
  </si>
  <si>
    <t xml:space="preserve">   上蔡县</t>
  </si>
  <si>
    <t xml:space="preserve">   平舆县</t>
  </si>
  <si>
    <t xml:space="preserve">   正阳县</t>
  </si>
  <si>
    <t xml:space="preserve">   确山县</t>
  </si>
  <si>
    <t xml:space="preserve">   泌阳县</t>
  </si>
  <si>
    <t xml:space="preserve">   汝南县</t>
  </si>
  <si>
    <t xml:space="preserve">   遂平县</t>
  </si>
  <si>
    <t xml:space="preserve">   新蔡县</t>
  </si>
  <si>
    <t xml:space="preserve">   济源市</t>
  </si>
  <si>
    <t>湖北省</t>
  </si>
  <si>
    <t xml:space="preserve"> 武汉市</t>
  </si>
  <si>
    <t xml:space="preserve">   江岸区</t>
  </si>
  <si>
    <t xml:space="preserve">   江汉区</t>
  </si>
  <si>
    <t xml:space="preserve">   硚口区</t>
  </si>
  <si>
    <t xml:space="preserve">   汉阳区</t>
  </si>
  <si>
    <t xml:space="preserve">   武昌区</t>
  </si>
  <si>
    <t xml:space="preserve">   洪山区</t>
  </si>
  <si>
    <t xml:space="preserve">   东西湖区</t>
  </si>
  <si>
    <t xml:space="preserve">   汉南区</t>
  </si>
  <si>
    <t xml:space="preserve">   蔡甸区</t>
  </si>
  <si>
    <t xml:space="preserve">   江夏区</t>
  </si>
  <si>
    <t xml:space="preserve">   黄陂区</t>
  </si>
  <si>
    <t xml:space="preserve">   新洲区</t>
  </si>
  <si>
    <t xml:space="preserve"> 黄石市</t>
  </si>
  <si>
    <t xml:space="preserve">   黄石港区</t>
  </si>
  <si>
    <t xml:space="preserve">   西塞山区</t>
  </si>
  <si>
    <t xml:space="preserve">   下陆区</t>
  </si>
  <si>
    <t xml:space="preserve">   铁山区</t>
  </si>
  <si>
    <t xml:space="preserve">   阳新县</t>
  </si>
  <si>
    <t xml:space="preserve">   大冶市</t>
  </si>
  <si>
    <t xml:space="preserve"> 十堰市</t>
  </si>
  <si>
    <t xml:space="preserve">   茅箭区</t>
  </si>
  <si>
    <t xml:space="preserve">   张湾区</t>
  </si>
  <si>
    <t xml:space="preserve">   郧阳区</t>
  </si>
  <si>
    <t xml:space="preserve">   郧西县</t>
  </si>
  <si>
    <t xml:space="preserve">   竹山县</t>
  </si>
  <si>
    <t xml:space="preserve">   竹溪县</t>
  </si>
  <si>
    <t xml:space="preserve">   房县</t>
  </si>
  <si>
    <t xml:space="preserve">   丹江口市</t>
  </si>
  <si>
    <t xml:space="preserve"> 宜昌市</t>
  </si>
  <si>
    <t xml:space="preserve">   西陵区</t>
  </si>
  <si>
    <t xml:space="preserve">   伍家岗区</t>
  </si>
  <si>
    <t xml:space="preserve">   点军区</t>
  </si>
  <si>
    <t xml:space="preserve">   猇亭区</t>
  </si>
  <si>
    <t xml:space="preserve">   夷陵区</t>
  </si>
  <si>
    <t xml:space="preserve">   远安县</t>
  </si>
  <si>
    <t xml:space="preserve">   兴山县</t>
  </si>
  <si>
    <t xml:space="preserve">   秭归县</t>
  </si>
  <si>
    <t xml:space="preserve">   长阳土家族自治县</t>
  </si>
  <si>
    <t xml:space="preserve">   五峰土家族自治县</t>
  </si>
  <si>
    <t xml:space="preserve">   宜都市</t>
  </si>
  <si>
    <t xml:space="preserve">   当阳市</t>
  </si>
  <si>
    <t xml:space="preserve">   枝江市</t>
  </si>
  <si>
    <t xml:space="preserve"> 襄阳市</t>
  </si>
  <si>
    <t xml:space="preserve">   襄城区</t>
  </si>
  <si>
    <t xml:space="preserve">   樊城区</t>
  </si>
  <si>
    <t xml:space="preserve">   襄州区</t>
  </si>
  <si>
    <t xml:space="preserve">   南漳县</t>
  </si>
  <si>
    <t xml:space="preserve">   谷城县</t>
  </si>
  <si>
    <t xml:space="preserve">   保康县</t>
  </si>
  <si>
    <t xml:space="preserve">   老河口市</t>
  </si>
  <si>
    <t xml:space="preserve">   枣阳市</t>
  </si>
  <si>
    <t xml:space="preserve">   宜城市</t>
  </si>
  <si>
    <t xml:space="preserve"> 鄂州市</t>
  </si>
  <si>
    <t xml:space="preserve">   梁子湖区</t>
  </si>
  <si>
    <t xml:space="preserve">   华容区</t>
  </si>
  <si>
    <t xml:space="preserve">   鄂城区</t>
  </si>
  <si>
    <t xml:space="preserve"> 荆门市</t>
  </si>
  <si>
    <t xml:space="preserve">   东宝区</t>
  </si>
  <si>
    <t xml:space="preserve">   掇刀区</t>
  </si>
  <si>
    <t xml:space="preserve">   沙洋县</t>
  </si>
  <si>
    <t xml:space="preserve">   钟祥市</t>
  </si>
  <si>
    <t xml:space="preserve">   京山市</t>
  </si>
  <si>
    <t xml:space="preserve"> 孝感市</t>
  </si>
  <si>
    <t xml:space="preserve">   孝南区</t>
  </si>
  <si>
    <t xml:space="preserve">   孝昌县</t>
  </si>
  <si>
    <t xml:space="preserve">   大悟县</t>
  </si>
  <si>
    <t xml:space="preserve">   云梦县</t>
  </si>
  <si>
    <t xml:space="preserve">   应城市</t>
  </si>
  <si>
    <t xml:space="preserve">   安陆市</t>
  </si>
  <si>
    <t xml:space="preserve">   汉川市</t>
  </si>
  <si>
    <t xml:space="preserve"> 荆州市</t>
  </si>
  <si>
    <t xml:space="preserve">   沙市区</t>
  </si>
  <si>
    <t xml:space="preserve">   荆州区</t>
  </si>
  <si>
    <t xml:space="preserve">   公安县</t>
  </si>
  <si>
    <t xml:space="preserve">   江陵县</t>
  </si>
  <si>
    <t xml:space="preserve">   石首市</t>
  </si>
  <si>
    <t xml:space="preserve">   洪湖市</t>
  </si>
  <si>
    <t xml:space="preserve">   松滋市</t>
  </si>
  <si>
    <t xml:space="preserve">   监利市</t>
  </si>
  <si>
    <t xml:space="preserve"> 黄冈市</t>
  </si>
  <si>
    <t xml:space="preserve">   黄州区</t>
  </si>
  <si>
    <t xml:space="preserve">   团风县</t>
  </si>
  <si>
    <t xml:space="preserve">   红安县</t>
  </si>
  <si>
    <t xml:space="preserve">   罗田县</t>
  </si>
  <si>
    <t xml:space="preserve">   英山县</t>
  </si>
  <si>
    <t xml:space="preserve">   浠水县</t>
  </si>
  <si>
    <t xml:space="preserve">   蕲春县</t>
  </si>
  <si>
    <t xml:space="preserve">   黄梅县</t>
  </si>
  <si>
    <t xml:space="preserve">   麻城市</t>
  </si>
  <si>
    <t xml:space="preserve">   武穴市</t>
  </si>
  <si>
    <t xml:space="preserve"> 咸宁市</t>
  </si>
  <si>
    <t xml:space="preserve">   咸安区</t>
  </si>
  <si>
    <t xml:space="preserve">   嘉鱼县</t>
  </si>
  <si>
    <t xml:space="preserve">   通城县</t>
  </si>
  <si>
    <t xml:space="preserve">   崇阳县</t>
  </si>
  <si>
    <t xml:space="preserve">   通山县</t>
  </si>
  <si>
    <t xml:space="preserve">   赤壁市</t>
  </si>
  <si>
    <t xml:space="preserve"> 随州市</t>
  </si>
  <si>
    <t xml:space="preserve">   曾都区</t>
  </si>
  <si>
    <t xml:space="preserve">   随县</t>
  </si>
  <si>
    <t xml:space="preserve">   广水市</t>
  </si>
  <si>
    <t xml:space="preserve"> 恩施土家族苗族自治州</t>
  </si>
  <si>
    <t xml:space="preserve">   恩施市</t>
  </si>
  <si>
    <t xml:space="preserve">   利川市</t>
  </si>
  <si>
    <t xml:space="preserve">   建始县</t>
  </si>
  <si>
    <t xml:space="preserve">   巴东县</t>
  </si>
  <si>
    <t xml:space="preserve">   宣恩县</t>
  </si>
  <si>
    <t xml:space="preserve">   咸丰县</t>
  </si>
  <si>
    <t xml:space="preserve">   来凤县</t>
  </si>
  <si>
    <t xml:space="preserve">   鹤峰县</t>
  </si>
  <si>
    <t xml:space="preserve">   仙桃市</t>
  </si>
  <si>
    <t xml:space="preserve">   潜江市</t>
  </si>
  <si>
    <t xml:space="preserve">   天门市</t>
  </si>
  <si>
    <t xml:space="preserve">   神农架林区</t>
  </si>
  <si>
    <t>湖南省</t>
  </si>
  <si>
    <t xml:space="preserve"> 长沙市</t>
  </si>
  <si>
    <t xml:space="preserve">   芙蓉区</t>
  </si>
  <si>
    <t xml:space="preserve">   天心区</t>
  </si>
  <si>
    <t xml:space="preserve">   岳麓区</t>
  </si>
  <si>
    <t xml:space="preserve">   开福区</t>
  </si>
  <si>
    <t xml:space="preserve">   雨花区</t>
  </si>
  <si>
    <t xml:space="preserve">   望城区</t>
  </si>
  <si>
    <t xml:space="preserve">   长沙县</t>
  </si>
  <si>
    <t xml:space="preserve">   浏阳市</t>
  </si>
  <si>
    <t xml:space="preserve">   宁乡市</t>
  </si>
  <si>
    <t xml:space="preserve"> 株洲市</t>
  </si>
  <si>
    <t xml:space="preserve">   荷塘区</t>
  </si>
  <si>
    <t xml:space="preserve">   芦淞区</t>
  </si>
  <si>
    <t xml:space="preserve">   石峰区</t>
  </si>
  <si>
    <t xml:space="preserve">   天元区</t>
  </si>
  <si>
    <t xml:space="preserve">   渌口区</t>
  </si>
  <si>
    <t xml:space="preserve">   攸县</t>
  </si>
  <si>
    <t xml:space="preserve">   茶陵县</t>
  </si>
  <si>
    <t xml:space="preserve">   炎陵县</t>
  </si>
  <si>
    <t xml:space="preserve">   醴陵市</t>
  </si>
  <si>
    <t xml:space="preserve"> 湘潭市</t>
  </si>
  <si>
    <t xml:space="preserve">   雨湖区</t>
  </si>
  <si>
    <t xml:space="preserve">   岳塘区</t>
  </si>
  <si>
    <t xml:space="preserve">   湘潭县</t>
  </si>
  <si>
    <t xml:space="preserve">   湘乡市</t>
  </si>
  <si>
    <t xml:space="preserve">   韶山市</t>
  </si>
  <si>
    <t xml:space="preserve"> 衡阳市</t>
  </si>
  <si>
    <t xml:space="preserve">   珠晖区</t>
  </si>
  <si>
    <t xml:space="preserve">   雁峰区</t>
  </si>
  <si>
    <t xml:space="preserve">   石鼓区</t>
  </si>
  <si>
    <t xml:space="preserve">   蒸湘区</t>
  </si>
  <si>
    <t xml:space="preserve">   南岳区</t>
  </si>
  <si>
    <t xml:space="preserve">   衡阳县</t>
  </si>
  <si>
    <t xml:space="preserve">   衡南县</t>
  </si>
  <si>
    <t xml:space="preserve">   衡山县</t>
  </si>
  <si>
    <t xml:space="preserve">   衡东县</t>
  </si>
  <si>
    <t xml:space="preserve">   祁东县</t>
  </si>
  <si>
    <t xml:space="preserve">   耒阳市</t>
  </si>
  <si>
    <t xml:space="preserve">   常宁市</t>
  </si>
  <si>
    <t xml:space="preserve"> 邵阳市</t>
  </si>
  <si>
    <t xml:space="preserve">   双清区</t>
  </si>
  <si>
    <t xml:space="preserve">   大祥区</t>
  </si>
  <si>
    <t xml:space="preserve">   北塔区</t>
  </si>
  <si>
    <t xml:space="preserve">   新邵县</t>
  </si>
  <si>
    <t xml:space="preserve">   邵阳县</t>
  </si>
  <si>
    <t xml:space="preserve">   隆回县</t>
  </si>
  <si>
    <t xml:space="preserve">   洞口县</t>
  </si>
  <si>
    <t xml:space="preserve">   绥宁县</t>
  </si>
  <si>
    <t xml:space="preserve">   新宁县</t>
  </si>
  <si>
    <t xml:space="preserve">   城步苗族自治县</t>
  </si>
  <si>
    <t xml:space="preserve">   武冈市</t>
  </si>
  <si>
    <t xml:space="preserve">   邵东市</t>
  </si>
  <si>
    <t xml:space="preserve"> 岳阳市</t>
  </si>
  <si>
    <t xml:space="preserve">   岳阳楼区</t>
  </si>
  <si>
    <t xml:space="preserve">   云溪区</t>
  </si>
  <si>
    <t xml:space="preserve">   君山区</t>
  </si>
  <si>
    <t xml:space="preserve">   岳阳县</t>
  </si>
  <si>
    <t xml:space="preserve">   华容县</t>
  </si>
  <si>
    <t xml:space="preserve">   湘阴县</t>
  </si>
  <si>
    <t xml:space="preserve">   平江县</t>
  </si>
  <si>
    <t xml:space="preserve">   汨罗市</t>
  </si>
  <si>
    <t xml:space="preserve">   临湘市</t>
  </si>
  <si>
    <t xml:space="preserve"> 常德市</t>
  </si>
  <si>
    <t xml:space="preserve">   武陵区</t>
  </si>
  <si>
    <t xml:space="preserve">   鼎城区</t>
  </si>
  <si>
    <t xml:space="preserve">   安乡县</t>
  </si>
  <si>
    <t xml:space="preserve">   汉寿县</t>
  </si>
  <si>
    <t xml:space="preserve">   澧县</t>
  </si>
  <si>
    <t xml:space="preserve">   临澧县</t>
  </si>
  <si>
    <t xml:space="preserve">   桃源县</t>
  </si>
  <si>
    <t xml:space="preserve">   石门县</t>
  </si>
  <si>
    <t xml:space="preserve">   津市市</t>
  </si>
  <si>
    <t xml:space="preserve"> 张家界市</t>
  </si>
  <si>
    <t xml:space="preserve">   武陵源区</t>
  </si>
  <si>
    <t xml:space="preserve">   慈利县</t>
  </si>
  <si>
    <t xml:space="preserve">   桑植县</t>
  </si>
  <si>
    <t xml:space="preserve"> 益阳市</t>
  </si>
  <si>
    <t xml:space="preserve">   资阳区</t>
  </si>
  <si>
    <t xml:space="preserve">   赫山区</t>
  </si>
  <si>
    <t xml:space="preserve">   南县</t>
  </si>
  <si>
    <t xml:space="preserve">   桃江县</t>
  </si>
  <si>
    <t xml:space="preserve">   安化县</t>
  </si>
  <si>
    <t xml:space="preserve">   沅江市</t>
  </si>
  <si>
    <t xml:space="preserve"> 郴州市</t>
  </si>
  <si>
    <t xml:space="preserve">   北湖区</t>
  </si>
  <si>
    <t xml:space="preserve">   苏仙区</t>
  </si>
  <si>
    <t xml:space="preserve">   桂阳县</t>
  </si>
  <si>
    <t xml:space="preserve">   宜章县</t>
  </si>
  <si>
    <t xml:space="preserve">   永兴县</t>
  </si>
  <si>
    <t xml:space="preserve">   嘉禾县</t>
  </si>
  <si>
    <t xml:space="preserve">   临武县</t>
  </si>
  <si>
    <t xml:space="preserve">   汝城县</t>
  </si>
  <si>
    <t xml:space="preserve">   桂东县</t>
  </si>
  <si>
    <t xml:space="preserve">   安仁县</t>
  </si>
  <si>
    <t xml:space="preserve">   资兴市</t>
  </si>
  <si>
    <t xml:space="preserve"> 永州市</t>
  </si>
  <si>
    <t xml:space="preserve">   零陵区</t>
  </si>
  <si>
    <t xml:space="preserve">   冷水滩区</t>
  </si>
  <si>
    <t xml:space="preserve">   祁阳县</t>
  </si>
  <si>
    <t xml:space="preserve">   东安县</t>
  </si>
  <si>
    <t xml:space="preserve">   双牌县</t>
  </si>
  <si>
    <t xml:space="preserve">   道县</t>
  </si>
  <si>
    <t xml:space="preserve">   江永县</t>
  </si>
  <si>
    <t xml:space="preserve">   宁远县</t>
  </si>
  <si>
    <t xml:space="preserve">   蓝山县</t>
  </si>
  <si>
    <t xml:space="preserve">   新田县</t>
  </si>
  <si>
    <t xml:space="preserve">   江华瑶族自治县</t>
  </si>
  <si>
    <t xml:space="preserve"> 怀化市</t>
  </si>
  <si>
    <t xml:space="preserve">   鹤城区</t>
  </si>
  <si>
    <t xml:space="preserve">   中方县</t>
  </si>
  <si>
    <t xml:space="preserve">   沅陵县</t>
  </si>
  <si>
    <t xml:space="preserve">   辰溪县</t>
  </si>
  <si>
    <t xml:space="preserve">   溆浦县</t>
  </si>
  <si>
    <t xml:space="preserve">   会同县</t>
  </si>
  <si>
    <t xml:space="preserve">   麻阳苗族自治县</t>
  </si>
  <si>
    <t xml:space="preserve">   新晃侗族自治县</t>
  </si>
  <si>
    <t xml:space="preserve">   芷江侗族自治县</t>
  </si>
  <si>
    <t xml:space="preserve">   靖州苗族侗族自治县</t>
  </si>
  <si>
    <t xml:space="preserve">   通道侗族自治县</t>
  </si>
  <si>
    <t xml:space="preserve">   洪江市</t>
  </si>
  <si>
    <t xml:space="preserve"> 娄底市</t>
  </si>
  <si>
    <t xml:space="preserve">   娄星区</t>
  </si>
  <si>
    <t xml:space="preserve">   双峰县</t>
  </si>
  <si>
    <t xml:space="preserve">   新化县</t>
  </si>
  <si>
    <t xml:space="preserve">   冷水江市</t>
  </si>
  <si>
    <t xml:space="preserve">   涟源市</t>
  </si>
  <si>
    <t xml:space="preserve"> 湘西土家族苗族自治州</t>
  </si>
  <si>
    <t xml:space="preserve">   吉首市</t>
  </si>
  <si>
    <t xml:space="preserve">   泸溪县</t>
  </si>
  <si>
    <t xml:space="preserve">   凤凰县</t>
  </si>
  <si>
    <t xml:space="preserve">   花垣县</t>
  </si>
  <si>
    <t xml:space="preserve">   保靖县</t>
  </si>
  <si>
    <t xml:space="preserve">   古丈县</t>
  </si>
  <si>
    <t xml:space="preserve">   永顺县</t>
  </si>
  <si>
    <t xml:space="preserve">   龙山县</t>
  </si>
  <si>
    <t>广东省</t>
  </si>
  <si>
    <t xml:space="preserve"> 广州市</t>
  </si>
  <si>
    <t xml:space="preserve">   荔湾区</t>
  </si>
  <si>
    <t xml:space="preserve">   越秀区</t>
  </si>
  <si>
    <t xml:space="preserve">   海珠区</t>
  </si>
  <si>
    <t xml:space="preserve">   天河区</t>
  </si>
  <si>
    <t xml:space="preserve">   白云区</t>
  </si>
  <si>
    <t xml:space="preserve">   黄埔区</t>
  </si>
  <si>
    <t xml:space="preserve">   番禺区</t>
  </si>
  <si>
    <t xml:space="preserve">   花都区</t>
  </si>
  <si>
    <t xml:space="preserve">   南沙区</t>
  </si>
  <si>
    <t xml:space="preserve">   从化区</t>
  </si>
  <si>
    <t xml:space="preserve">   增城区</t>
  </si>
  <si>
    <t xml:space="preserve"> 韶关市</t>
  </si>
  <si>
    <t xml:space="preserve">   武江区</t>
  </si>
  <si>
    <t xml:space="preserve">   浈江区</t>
  </si>
  <si>
    <t xml:space="preserve">   曲江区</t>
  </si>
  <si>
    <t xml:space="preserve">   始兴县</t>
  </si>
  <si>
    <t xml:space="preserve">   仁化县</t>
  </si>
  <si>
    <t xml:space="preserve">   翁源县</t>
  </si>
  <si>
    <t xml:space="preserve">   乳源瑶族自治县</t>
  </si>
  <si>
    <t xml:space="preserve">   新丰县</t>
  </si>
  <si>
    <t xml:space="preserve">   乐昌市</t>
  </si>
  <si>
    <t xml:space="preserve">   南雄市</t>
  </si>
  <si>
    <t xml:space="preserve"> 深圳市</t>
  </si>
  <si>
    <t xml:space="preserve">   罗湖区</t>
  </si>
  <si>
    <t xml:space="preserve">   福田区</t>
  </si>
  <si>
    <t xml:space="preserve">   宝安区</t>
  </si>
  <si>
    <t xml:space="preserve">   龙岗区</t>
  </si>
  <si>
    <t xml:space="preserve">   盐田区</t>
  </si>
  <si>
    <t xml:space="preserve">   龙华区</t>
  </si>
  <si>
    <t xml:space="preserve">   坪山区</t>
  </si>
  <si>
    <t xml:space="preserve">   光明区</t>
  </si>
  <si>
    <t xml:space="preserve"> 珠海市</t>
  </si>
  <si>
    <t xml:space="preserve">   香洲区</t>
  </si>
  <si>
    <t xml:space="preserve">   斗门区</t>
  </si>
  <si>
    <t xml:space="preserve">   金湾区</t>
  </si>
  <si>
    <t xml:space="preserve"> 汕头市</t>
  </si>
  <si>
    <t xml:space="preserve">   龙湖区</t>
  </si>
  <si>
    <t xml:space="preserve">   金平区</t>
  </si>
  <si>
    <t xml:space="preserve">   濠江区</t>
  </si>
  <si>
    <t xml:space="preserve">   潮阳区</t>
  </si>
  <si>
    <t xml:space="preserve">   潮南区</t>
  </si>
  <si>
    <t xml:space="preserve">   澄海区</t>
  </si>
  <si>
    <t xml:space="preserve">   南澳县</t>
  </si>
  <si>
    <t xml:space="preserve"> 佛山市</t>
  </si>
  <si>
    <t xml:space="preserve">   禅城区</t>
  </si>
  <si>
    <t xml:space="preserve">   南海区</t>
  </si>
  <si>
    <t xml:space="preserve">   顺德区</t>
  </si>
  <si>
    <t xml:space="preserve">   三水区</t>
  </si>
  <si>
    <t xml:space="preserve">   高明区</t>
  </si>
  <si>
    <t xml:space="preserve"> 江门市</t>
  </si>
  <si>
    <t xml:space="preserve">   蓬江区</t>
  </si>
  <si>
    <t xml:space="preserve">   江海区</t>
  </si>
  <si>
    <t xml:space="preserve">   新会区</t>
  </si>
  <si>
    <t xml:space="preserve">   台山市</t>
  </si>
  <si>
    <t xml:space="preserve">   开平市</t>
  </si>
  <si>
    <t xml:space="preserve">   鹤山市</t>
  </si>
  <si>
    <t xml:space="preserve">   恩平市</t>
  </si>
  <si>
    <t xml:space="preserve"> 湛江市</t>
  </si>
  <si>
    <t xml:space="preserve">   赤坎区</t>
  </si>
  <si>
    <t xml:space="preserve">   霞山区</t>
  </si>
  <si>
    <t xml:space="preserve">   坡头区</t>
  </si>
  <si>
    <t xml:space="preserve">   麻章区</t>
  </si>
  <si>
    <t xml:space="preserve">   遂溪县</t>
  </si>
  <si>
    <t xml:space="preserve">   徐闻县</t>
  </si>
  <si>
    <t xml:space="preserve">   廉江市</t>
  </si>
  <si>
    <t xml:space="preserve">   雷州市</t>
  </si>
  <si>
    <t xml:space="preserve">   吴川市</t>
  </si>
  <si>
    <t xml:space="preserve"> 茂名市</t>
  </si>
  <si>
    <t xml:space="preserve">   茂南区</t>
  </si>
  <si>
    <t xml:space="preserve">   电白区</t>
  </si>
  <si>
    <t xml:space="preserve">   高州市</t>
  </si>
  <si>
    <t xml:space="preserve">   化州市</t>
  </si>
  <si>
    <t xml:space="preserve">   信宜市</t>
  </si>
  <si>
    <t xml:space="preserve"> 肇庆市</t>
  </si>
  <si>
    <t xml:space="preserve">   端州区</t>
  </si>
  <si>
    <t xml:space="preserve">   鼎湖区</t>
  </si>
  <si>
    <t xml:space="preserve">   高要区</t>
  </si>
  <si>
    <t xml:space="preserve">   广宁县</t>
  </si>
  <si>
    <t xml:space="preserve">   怀集县</t>
  </si>
  <si>
    <t xml:space="preserve">   封开县</t>
  </si>
  <si>
    <t xml:space="preserve">   德庆县</t>
  </si>
  <si>
    <t xml:space="preserve">   四会市</t>
  </si>
  <si>
    <t xml:space="preserve"> 惠州市</t>
  </si>
  <si>
    <t xml:space="preserve">   惠城区</t>
  </si>
  <si>
    <t xml:space="preserve">   惠阳区</t>
  </si>
  <si>
    <t xml:space="preserve">   博罗县</t>
  </si>
  <si>
    <t xml:space="preserve">   惠东县</t>
  </si>
  <si>
    <t xml:space="preserve">   龙门县</t>
  </si>
  <si>
    <t xml:space="preserve"> 梅州市</t>
  </si>
  <si>
    <t xml:space="preserve">   梅江区</t>
  </si>
  <si>
    <t xml:space="preserve">   梅县区</t>
  </si>
  <si>
    <t xml:space="preserve">   大埔县</t>
  </si>
  <si>
    <t xml:space="preserve">   丰顺县</t>
  </si>
  <si>
    <t xml:space="preserve">   五华县</t>
  </si>
  <si>
    <t xml:space="preserve">   平远县</t>
  </si>
  <si>
    <t xml:space="preserve">   蕉岭县</t>
  </si>
  <si>
    <t xml:space="preserve">   兴宁市</t>
  </si>
  <si>
    <t xml:space="preserve"> 汕尾市</t>
  </si>
  <si>
    <t xml:space="preserve">   海丰县</t>
  </si>
  <si>
    <t xml:space="preserve">   陆河县</t>
  </si>
  <si>
    <t xml:space="preserve">   陆丰市</t>
  </si>
  <si>
    <t xml:space="preserve"> 河源市</t>
  </si>
  <si>
    <t xml:space="preserve">   源城区</t>
  </si>
  <si>
    <t xml:space="preserve">   紫金县</t>
  </si>
  <si>
    <t xml:space="preserve">   龙川县</t>
  </si>
  <si>
    <t xml:space="preserve">   连平县</t>
  </si>
  <si>
    <t xml:space="preserve">   和平县</t>
  </si>
  <si>
    <t xml:space="preserve">   东源县</t>
  </si>
  <si>
    <t xml:space="preserve"> 阳江市</t>
  </si>
  <si>
    <t xml:space="preserve">   江城区</t>
  </si>
  <si>
    <t xml:space="preserve">   阳东区</t>
  </si>
  <si>
    <t xml:space="preserve">   阳西县</t>
  </si>
  <si>
    <t xml:space="preserve">   阳春市</t>
  </si>
  <si>
    <t xml:space="preserve"> 清远市</t>
  </si>
  <si>
    <t xml:space="preserve">   清城区</t>
  </si>
  <si>
    <t xml:space="preserve">   清新区</t>
  </si>
  <si>
    <t xml:space="preserve">   佛冈县</t>
  </si>
  <si>
    <t xml:space="preserve">   阳山县</t>
  </si>
  <si>
    <t xml:space="preserve">   连山壮族瑶族自治县</t>
  </si>
  <si>
    <t xml:space="preserve">   连南瑶族自治县</t>
  </si>
  <si>
    <t xml:space="preserve">   英德市</t>
  </si>
  <si>
    <t xml:space="preserve">   连州市</t>
  </si>
  <si>
    <t xml:space="preserve"> 东莞市</t>
  </si>
  <si>
    <t xml:space="preserve"> 中山市</t>
  </si>
  <si>
    <t xml:space="preserve"> 潮州市</t>
  </si>
  <si>
    <t xml:space="preserve">   湘桥区</t>
  </si>
  <si>
    <t xml:space="preserve">   潮安区</t>
  </si>
  <si>
    <t xml:space="preserve">   饶平县</t>
  </si>
  <si>
    <t xml:space="preserve"> 揭阳市</t>
  </si>
  <si>
    <t xml:space="preserve">   榕城区</t>
  </si>
  <si>
    <t xml:space="preserve">   揭东区</t>
  </si>
  <si>
    <t xml:space="preserve">   揭西县</t>
  </si>
  <si>
    <t xml:space="preserve">   惠来县</t>
  </si>
  <si>
    <t xml:space="preserve">   普宁市</t>
  </si>
  <si>
    <t xml:space="preserve"> 云浮市</t>
  </si>
  <si>
    <t xml:space="preserve">   云城区</t>
  </si>
  <si>
    <t xml:space="preserve">   云安区</t>
  </si>
  <si>
    <t xml:space="preserve">   新兴县</t>
  </si>
  <si>
    <t xml:space="preserve">   郁南县</t>
  </si>
  <si>
    <t xml:space="preserve">   罗定市</t>
  </si>
  <si>
    <t>广西壮族自治区</t>
  </si>
  <si>
    <t xml:space="preserve"> 南宁市</t>
  </si>
  <si>
    <t xml:space="preserve">   兴宁区</t>
  </si>
  <si>
    <t xml:space="preserve">   青秀区</t>
  </si>
  <si>
    <t xml:space="preserve">   江南区</t>
  </si>
  <si>
    <t xml:space="preserve">   西乡塘区</t>
  </si>
  <si>
    <t xml:space="preserve">   良庆区</t>
  </si>
  <si>
    <t xml:space="preserve">   邕宁区</t>
  </si>
  <si>
    <t xml:space="preserve">   武鸣区</t>
  </si>
  <si>
    <t xml:space="preserve">   隆安县</t>
  </si>
  <si>
    <t xml:space="preserve">   马山县</t>
  </si>
  <si>
    <t xml:space="preserve">   上林县</t>
  </si>
  <si>
    <t xml:space="preserve">   宾阳县</t>
  </si>
  <si>
    <t xml:space="preserve">   横县</t>
  </si>
  <si>
    <t xml:space="preserve"> 柳州市</t>
  </si>
  <si>
    <t xml:space="preserve">   城中区</t>
  </si>
  <si>
    <t xml:space="preserve">   鱼峰区</t>
  </si>
  <si>
    <t xml:space="preserve">   柳南区</t>
  </si>
  <si>
    <t xml:space="preserve">   柳北区</t>
  </si>
  <si>
    <t xml:space="preserve">   柳江区</t>
  </si>
  <si>
    <t xml:space="preserve">   柳城县</t>
  </si>
  <si>
    <t xml:space="preserve">   鹿寨县</t>
  </si>
  <si>
    <t xml:space="preserve">   融安县</t>
  </si>
  <si>
    <t xml:space="preserve">   融水苗族自治县</t>
  </si>
  <si>
    <t xml:space="preserve">   三江侗族自治县</t>
  </si>
  <si>
    <t xml:space="preserve"> 桂林市</t>
  </si>
  <si>
    <t xml:space="preserve">   秀峰区</t>
  </si>
  <si>
    <t xml:space="preserve">   叠彩区</t>
  </si>
  <si>
    <t xml:space="preserve">   象山区</t>
  </si>
  <si>
    <t xml:space="preserve">   七星区</t>
  </si>
  <si>
    <t xml:space="preserve">   雁山区</t>
  </si>
  <si>
    <t xml:space="preserve">   临桂区</t>
  </si>
  <si>
    <t xml:space="preserve">   阳朔县</t>
  </si>
  <si>
    <t xml:space="preserve">   灵川县</t>
  </si>
  <si>
    <t xml:space="preserve">   全州县</t>
  </si>
  <si>
    <t xml:space="preserve">   兴安县</t>
  </si>
  <si>
    <t xml:space="preserve">   永福县</t>
  </si>
  <si>
    <t xml:space="preserve">   灌阳县</t>
  </si>
  <si>
    <t xml:space="preserve">   龙胜各族自治县</t>
  </si>
  <si>
    <t xml:space="preserve">   资源县</t>
  </si>
  <si>
    <t xml:space="preserve">   平乐县</t>
  </si>
  <si>
    <t xml:space="preserve">   恭城瑶族自治县</t>
  </si>
  <si>
    <t xml:space="preserve">   荔浦市</t>
  </si>
  <si>
    <t xml:space="preserve"> 梧州市</t>
  </si>
  <si>
    <t xml:space="preserve">   万秀区</t>
  </si>
  <si>
    <t xml:space="preserve">   长洲区</t>
  </si>
  <si>
    <t xml:space="preserve">   龙圩区</t>
  </si>
  <si>
    <t xml:space="preserve">   苍梧县</t>
  </si>
  <si>
    <t xml:space="preserve">   藤县</t>
  </si>
  <si>
    <t xml:space="preserve">   蒙山县</t>
  </si>
  <si>
    <t xml:space="preserve">   岑溪市</t>
  </si>
  <si>
    <t xml:space="preserve"> 北海市</t>
  </si>
  <si>
    <t xml:space="preserve">   海城区</t>
  </si>
  <si>
    <t xml:space="preserve">   银海区</t>
  </si>
  <si>
    <t xml:space="preserve">   铁山港区</t>
  </si>
  <si>
    <t xml:space="preserve">   合浦县</t>
  </si>
  <si>
    <t xml:space="preserve"> 防城港市</t>
  </si>
  <si>
    <t xml:space="preserve">   港口区</t>
  </si>
  <si>
    <t xml:space="preserve">   防城区</t>
  </si>
  <si>
    <t xml:space="preserve">   上思县</t>
  </si>
  <si>
    <t xml:space="preserve">   东兴市</t>
  </si>
  <si>
    <t xml:space="preserve"> 钦州市</t>
  </si>
  <si>
    <t xml:space="preserve">   钦南区</t>
  </si>
  <si>
    <t xml:space="preserve">   钦北区</t>
  </si>
  <si>
    <t xml:space="preserve">   灵山县</t>
  </si>
  <si>
    <t xml:space="preserve">   浦北县</t>
  </si>
  <si>
    <t xml:space="preserve"> 贵港市</t>
  </si>
  <si>
    <t xml:space="preserve">   港北区</t>
  </si>
  <si>
    <t xml:space="preserve">   港南区</t>
  </si>
  <si>
    <t xml:space="preserve">   覃塘区</t>
  </si>
  <si>
    <t xml:space="preserve">   平南县</t>
  </si>
  <si>
    <t xml:space="preserve">   桂平市</t>
  </si>
  <si>
    <t xml:space="preserve"> 玉林市</t>
  </si>
  <si>
    <t xml:space="preserve">   玉州区</t>
  </si>
  <si>
    <t xml:space="preserve">   福绵区</t>
  </si>
  <si>
    <t xml:space="preserve">   容县</t>
  </si>
  <si>
    <t xml:space="preserve">   陆川县</t>
  </si>
  <si>
    <t xml:space="preserve">   博白县</t>
  </si>
  <si>
    <t xml:space="preserve">   兴业县</t>
  </si>
  <si>
    <t xml:space="preserve">   北流市</t>
  </si>
  <si>
    <t xml:space="preserve"> 百色市</t>
  </si>
  <si>
    <t xml:space="preserve">   右江区</t>
  </si>
  <si>
    <t xml:space="preserve">   田阳区</t>
  </si>
  <si>
    <t xml:space="preserve">   田东县</t>
  </si>
  <si>
    <t xml:space="preserve">   德保县</t>
  </si>
  <si>
    <t xml:space="preserve">   那坡县</t>
  </si>
  <si>
    <t xml:space="preserve">   凌云县</t>
  </si>
  <si>
    <t xml:space="preserve">   乐业县</t>
  </si>
  <si>
    <t xml:space="preserve">   田林县</t>
  </si>
  <si>
    <t xml:space="preserve">   西林县</t>
  </si>
  <si>
    <t xml:space="preserve">   隆林各族自治县</t>
  </si>
  <si>
    <t xml:space="preserve">   靖西市</t>
  </si>
  <si>
    <t xml:space="preserve">   平果市</t>
  </si>
  <si>
    <t xml:space="preserve"> 贺州市</t>
  </si>
  <si>
    <t xml:space="preserve">   八步区</t>
  </si>
  <si>
    <t xml:space="preserve">   平桂区</t>
  </si>
  <si>
    <t xml:space="preserve">   昭平县</t>
  </si>
  <si>
    <t xml:space="preserve">   钟山县</t>
  </si>
  <si>
    <t xml:space="preserve">   富川瑶族自治县</t>
  </si>
  <si>
    <t xml:space="preserve"> 河池市</t>
  </si>
  <si>
    <t xml:space="preserve">   金城江区</t>
  </si>
  <si>
    <t xml:space="preserve">   宜州区</t>
  </si>
  <si>
    <t xml:space="preserve">   南丹县</t>
  </si>
  <si>
    <t xml:space="preserve">   天峨县</t>
  </si>
  <si>
    <t xml:space="preserve">   凤山县</t>
  </si>
  <si>
    <t xml:space="preserve">   东兰县</t>
  </si>
  <si>
    <t xml:space="preserve">   罗城仫佬族自治县</t>
  </si>
  <si>
    <t xml:space="preserve">   环江毛南族自治县</t>
  </si>
  <si>
    <t xml:space="preserve">   巴马瑶族自治县</t>
  </si>
  <si>
    <t xml:space="preserve">   都安瑶族自治县</t>
  </si>
  <si>
    <t xml:space="preserve">   大化瑶族自治县</t>
  </si>
  <si>
    <t xml:space="preserve"> 来宾市</t>
  </si>
  <si>
    <t xml:space="preserve">   兴宾区</t>
  </si>
  <si>
    <t xml:space="preserve">   忻城县</t>
  </si>
  <si>
    <t xml:space="preserve">   象州县</t>
  </si>
  <si>
    <t xml:space="preserve">   武宣县</t>
  </si>
  <si>
    <t xml:space="preserve">   金秀瑶族自治县</t>
  </si>
  <si>
    <t xml:space="preserve">   合山市</t>
  </si>
  <si>
    <t xml:space="preserve"> 崇左市</t>
  </si>
  <si>
    <t xml:space="preserve">   江州区</t>
  </si>
  <si>
    <t xml:space="preserve">   扶绥县</t>
  </si>
  <si>
    <t xml:space="preserve">   宁明县</t>
  </si>
  <si>
    <t xml:space="preserve">   龙州县</t>
  </si>
  <si>
    <t xml:space="preserve">   大新县</t>
  </si>
  <si>
    <t xml:space="preserve">   天等县</t>
  </si>
  <si>
    <t xml:space="preserve">   凭祥市</t>
  </si>
  <si>
    <t>海南省</t>
  </si>
  <si>
    <t xml:space="preserve"> 海口市</t>
  </si>
  <si>
    <t xml:space="preserve">   秀英区</t>
  </si>
  <si>
    <t xml:space="preserve">   琼山区</t>
  </si>
  <si>
    <t xml:space="preserve">   美兰区</t>
  </si>
  <si>
    <t xml:space="preserve"> 三亚市</t>
  </si>
  <si>
    <t xml:space="preserve">   海棠区</t>
  </si>
  <si>
    <t xml:space="preserve">   吉阳区</t>
  </si>
  <si>
    <t xml:space="preserve">   天涯区</t>
  </si>
  <si>
    <t xml:space="preserve">   崖州区</t>
  </si>
  <si>
    <t xml:space="preserve"> 三沙市</t>
  </si>
  <si>
    <t xml:space="preserve">   西沙区</t>
  </si>
  <si>
    <t xml:space="preserve"> 儋州市</t>
  </si>
  <si>
    <t xml:space="preserve">   五指山市</t>
  </si>
  <si>
    <t xml:space="preserve">   琼海市</t>
  </si>
  <si>
    <t xml:space="preserve">   文昌市</t>
  </si>
  <si>
    <t xml:space="preserve">   万宁市</t>
  </si>
  <si>
    <t xml:space="preserve">   东方市</t>
  </si>
  <si>
    <t xml:space="preserve">   定安县</t>
  </si>
  <si>
    <t xml:space="preserve">   屯昌县</t>
  </si>
  <si>
    <t xml:space="preserve">   澄迈县</t>
  </si>
  <si>
    <t xml:space="preserve">   临高县</t>
  </si>
  <si>
    <t xml:space="preserve">   白沙黎族自治县</t>
  </si>
  <si>
    <t xml:space="preserve">   昌江黎族自治县</t>
  </si>
  <si>
    <t xml:space="preserve">   乐东黎族自治县</t>
  </si>
  <si>
    <t xml:space="preserve">   陵水黎族自治县</t>
  </si>
  <si>
    <t xml:space="preserve">   保亭黎族苗族自治县</t>
  </si>
  <si>
    <t xml:space="preserve">   琼中黎族苗族自治县</t>
  </si>
  <si>
    <t>重庆市</t>
  </si>
  <si>
    <t xml:space="preserve">   万州区</t>
  </si>
  <si>
    <t xml:space="preserve">   涪陵区</t>
  </si>
  <si>
    <t xml:space="preserve">   渝中区</t>
  </si>
  <si>
    <t xml:space="preserve">   大渡口区</t>
  </si>
  <si>
    <t xml:space="preserve">   沙坪坝区</t>
  </si>
  <si>
    <t xml:space="preserve">   九龙坡区</t>
  </si>
  <si>
    <t xml:space="preserve">   南岸区</t>
  </si>
  <si>
    <t xml:space="preserve">   北碚区</t>
  </si>
  <si>
    <t xml:space="preserve">   綦江区</t>
  </si>
  <si>
    <t xml:space="preserve">   大足区</t>
  </si>
  <si>
    <t xml:space="preserve">   渝北区</t>
  </si>
  <si>
    <t xml:space="preserve">   巴南区</t>
  </si>
  <si>
    <t xml:space="preserve">   黔江区</t>
  </si>
  <si>
    <t xml:space="preserve">   长寿区</t>
  </si>
  <si>
    <t xml:space="preserve">   江津区</t>
  </si>
  <si>
    <t xml:space="preserve">   合川区</t>
  </si>
  <si>
    <t xml:space="preserve">   永川区</t>
  </si>
  <si>
    <t xml:space="preserve">   南川区</t>
  </si>
  <si>
    <t xml:space="preserve">   璧山区</t>
  </si>
  <si>
    <t xml:space="preserve">   铜梁区</t>
  </si>
  <si>
    <t xml:space="preserve">   潼南区</t>
  </si>
  <si>
    <t xml:space="preserve">   荣昌区</t>
  </si>
  <si>
    <t xml:space="preserve">   开州区</t>
  </si>
  <si>
    <t xml:space="preserve">   梁平区</t>
  </si>
  <si>
    <t xml:space="preserve">   武隆区</t>
  </si>
  <si>
    <t xml:space="preserve">   城口县</t>
  </si>
  <si>
    <t xml:space="preserve">   丰都县</t>
  </si>
  <si>
    <t xml:space="preserve">   垫江县</t>
  </si>
  <si>
    <t xml:space="preserve">   忠县</t>
  </si>
  <si>
    <t xml:space="preserve">   云阳县</t>
  </si>
  <si>
    <t xml:space="preserve">   奉节县</t>
  </si>
  <si>
    <t xml:space="preserve">   巫山县</t>
  </si>
  <si>
    <t xml:space="preserve">   巫溪县</t>
  </si>
  <si>
    <t xml:space="preserve">   石柱土家族自治县</t>
  </si>
  <si>
    <t xml:space="preserve">   秀山土家族苗族自治县</t>
  </si>
  <si>
    <t xml:space="preserve">   酉阳土家族苗族自治县</t>
  </si>
  <si>
    <t xml:space="preserve">   彭水苗族土家族自治县</t>
  </si>
  <si>
    <t>四川省</t>
  </si>
  <si>
    <t xml:space="preserve"> 成都市</t>
  </si>
  <si>
    <t xml:space="preserve">   锦江区</t>
  </si>
  <si>
    <t xml:space="preserve">   青羊区</t>
  </si>
  <si>
    <t xml:space="preserve">   金牛区</t>
  </si>
  <si>
    <t xml:space="preserve">   武侯区</t>
  </si>
  <si>
    <t xml:space="preserve">   成华区</t>
  </si>
  <si>
    <t xml:space="preserve">   龙泉驿区</t>
  </si>
  <si>
    <t xml:space="preserve">   青白江区</t>
  </si>
  <si>
    <t xml:space="preserve">   新都区</t>
  </si>
  <si>
    <t xml:space="preserve">   温江区</t>
  </si>
  <si>
    <t xml:space="preserve">   双流区</t>
  </si>
  <si>
    <t xml:space="preserve">   郫都区</t>
  </si>
  <si>
    <t xml:space="preserve">   新津区</t>
  </si>
  <si>
    <t xml:space="preserve">   金堂县</t>
  </si>
  <si>
    <t xml:space="preserve">   大邑县</t>
  </si>
  <si>
    <t xml:space="preserve">   蒲江县</t>
  </si>
  <si>
    <t xml:space="preserve">   都江堰市</t>
  </si>
  <si>
    <t xml:space="preserve">   彭州市</t>
  </si>
  <si>
    <t xml:space="preserve">   邛崃市</t>
  </si>
  <si>
    <t xml:space="preserve">   崇州市</t>
  </si>
  <si>
    <t xml:space="preserve">   简阳市</t>
  </si>
  <si>
    <t xml:space="preserve"> 自贡市</t>
  </si>
  <si>
    <t xml:space="preserve">   自流井区</t>
  </si>
  <si>
    <t xml:space="preserve">   贡井区</t>
  </si>
  <si>
    <t xml:space="preserve">   大安区</t>
  </si>
  <si>
    <t xml:space="preserve">   沿滩区</t>
  </si>
  <si>
    <t xml:space="preserve">   荣县</t>
  </si>
  <si>
    <t xml:space="preserve">   富顺县</t>
  </si>
  <si>
    <t xml:space="preserve"> 攀枝花市</t>
  </si>
  <si>
    <t xml:space="preserve">   东区</t>
  </si>
  <si>
    <t xml:space="preserve">   西区</t>
  </si>
  <si>
    <t xml:space="preserve">   仁和区</t>
  </si>
  <si>
    <t xml:space="preserve">   米易县</t>
  </si>
  <si>
    <t xml:space="preserve">   盐边县</t>
  </si>
  <si>
    <t xml:space="preserve"> 泸州市</t>
  </si>
  <si>
    <t xml:space="preserve">   江阳区</t>
  </si>
  <si>
    <t xml:space="preserve">   纳溪区</t>
  </si>
  <si>
    <t xml:space="preserve">   龙马潭区</t>
  </si>
  <si>
    <t xml:space="preserve">   泸县</t>
  </si>
  <si>
    <t xml:space="preserve">   合江县</t>
  </si>
  <si>
    <t xml:space="preserve">   叙永县</t>
  </si>
  <si>
    <t xml:space="preserve">   古蔺县</t>
  </si>
  <si>
    <t xml:space="preserve"> 德阳市</t>
  </si>
  <si>
    <t xml:space="preserve">   旌阳区</t>
  </si>
  <si>
    <t xml:space="preserve">   罗江区</t>
  </si>
  <si>
    <t xml:space="preserve">   中江县</t>
  </si>
  <si>
    <t xml:space="preserve">   广汉市</t>
  </si>
  <si>
    <t xml:space="preserve">   什邡市</t>
  </si>
  <si>
    <t xml:space="preserve">   绵竹市</t>
  </si>
  <si>
    <t xml:space="preserve"> 绵阳市</t>
  </si>
  <si>
    <t xml:space="preserve">   涪城区</t>
  </si>
  <si>
    <t xml:space="preserve">   游仙区</t>
  </si>
  <si>
    <t xml:space="preserve">   安州区</t>
  </si>
  <si>
    <t xml:space="preserve">   三台县</t>
  </si>
  <si>
    <t xml:space="preserve">   盐亭县</t>
  </si>
  <si>
    <t xml:space="preserve">   梓潼县</t>
  </si>
  <si>
    <t xml:space="preserve">   北川羌族自治县</t>
  </si>
  <si>
    <t xml:space="preserve">   平武县</t>
  </si>
  <si>
    <t xml:space="preserve">   江油市</t>
  </si>
  <si>
    <t xml:space="preserve"> 广元市</t>
  </si>
  <si>
    <t xml:space="preserve">   利州区</t>
  </si>
  <si>
    <t xml:space="preserve">   昭化区</t>
  </si>
  <si>
    <t xml:space="preserve">   朝天区</t>
  </si>
  <si>
    <t xml:space="preserve">   旺苍县</t>
  </si>
  <si>
    <t xml:space="preserve">   青川县</t>
  </si>
  <si>
    <t xml:space="preserve">   剑阁县</t>
  </si>
  <si>
    <t xml:space="preserve">   苍溪县</t>
  </si>
  <si>
    <t xml:space="preserve"> 遂宁市</t>
  </si>
  <si>
    <t xml:space="preserve">   船山区</t>
  </si>
  <si>
    <t xml:space="preserve">   安居区</t>
  </si>
  <si>
    <t xml:space="preserve">   蓬溪县</t>
  </si>
  <si>
    <t xml:space="preserve">   大英县</t>
  </si>
  <si>
    <t xml:space="preserve">   射洪市</t>
  </si>
  <si>
    <t xml:space="preserve"> 内江市</t>
  </si>
  <si>
    <t xml:space="preserve">   东兴区</t>
  </si>
  <si>
    <t xml:space="preserve">   威远县</t>
  </si>
  <si>
    <t xml:space="preserve">   资中县</t>
  </si>
  <si>
    <t xml:space="preserve">   隆昌市</t>
  </si>
  <si>
    <t xml:space="preserve"> 乐山市</t>
  </si>
  <si>
    <t xml:space="preserve">   沙湾区</t>
  </si>
  <si>
    <t xml:space="preserve">   五通桥区</t>
  </si>
  <si>
    <t xml:space="preserve">   金口河区</t>
  </si>
  <si>
    <t xml:space="preserve">   犍为县</t>
  </si>
  <si>
    <t xml:space="preserve">   井研县</t>
  </si>
  <si>
    <t xml:space="preserve">   夹江县</t>
  </si>
  <si>
    <t xml:space="preserve">   沐川县</t>
  </si>
  <si>
    <t xml:space="preserve">   峨边彝族自治县</t>
  </si>
  <si>
    <t xml:space="preserve">   马边彝族自治县</t>
  </si>
  <si>
    <t xml:space="preserve">   峨眉山市</t>
  </si>
  <si>
    <t xml:space="preserve"> 南充市</t>
  </si>
  <si>
    <t xml:space="preserve">   顺庆区</t>
  </si>
  <si>
    <t xml:space="preserve">   高坪区</t>
  </si>
  <si>
    <t xml:space="preserve">   嘉陵区</t>
  </si>
  <si>
    <t xml:space="preserve">   南部县</t>
  </si>
  <si>
    <t xml:space="preserve">   营山县</t>
  </si>
  <si>
    <t xml:space="preserve">   蓬安县</t>
  </si>
  <si>
    <t xml:space="preserve">   仪陇县</t>
  </si>
  <si>
    <t xml:space="preserve">   西充县</t>
  </si>
  <si>
    <t xml:space="preserve">   阆中市</t>
  </si>
  <si>
    <t xml:space="preserve"> 眉山市</t>
  </si>
  <si>
    <t xml:space="preserve">   东坡区</t>
  </si>
  <si>
    <t xml:space="preserve">   彭山区</t>
  </si>
  <si>
    <t xml:space="preserve">   仁寿县</t>
  </si>
  <si>
    <t xml:space="preserve">   洪雅县</t>
  </si>
  <si>
    <t xml:space="preserve">   丹棱县</t>
  </si>
  <si>
    <t xml:space="preserve">   青神县</t>
  </si>
  <si>
    <t xml:space="preserve"> 宜宾市</t>
  </si>
  <si>
    <t xml:space="preserve">   翠屏区</t>
  </si>
  <si>
    <t xml:space="preserve">   南溪区</t>
  </si>
  <si>
    <t xml:space="preserve">   叙州区</t>
  </si>
  <si>
    <t xml:space="preserve">   江安县</t>
  </si>
  <si>
    <t xml:space="preserve">   长宁县</t>
  </si>
  <si>
    <t xml:space="preserve">   高县</t>
  </si>
  <si>
    <t xml:space="preserve">   珙县</t>
  </si>
  <si>
    <t xml:space="preserve">   筠连县</t>
  </si>
  <si>
    <t xml:space="preserve">   兴文县</t>
  </si>
  <si>
    <t xml:space="preserve">   屏山县</t>
  </si>
  <si>
    <t xml:space="preserve"> 广安市</t>
  </si>
  <si>
    <t xml:space="preserve">   广安区</t>
  </si>
  <si>
    <t xml:space="preserve">   前锋区</t>
  </si>
  <si>
    <t xml:space="preserve">   岳池县</t>
  </si>
  <si>
    <t xml:space="preserve">   武胜县</t>
  </si>
  <si>
    <t xml:space="preserve">   邻水县</t>
  </si>
  <si>
    <t xml:space="preserve">   华蓥市</t>
  </si>
  <si>
    <t xml:space="preserve"> 达州市</t>
  </si>
  <si>
    <t xml:space="preserve">   通川区</t>
  </si>
  <si>
    <t xml:space="preserve">   达川区</t>
  </si>
  <si>
    <t xml:space="preserve">   宣汉县</t>
  </si>
  <si>
    <t xml:space="preserve">   开江县</t>
  </si>
  <si>
    <t xml:space="preserve">   大竹县</t>
  </si>
  <si>
    <t xml:space="preserve">   渠县</t>
  </si>
  <si>
    <t xml:space="preserve">   万源市</t>
  </si>
  <si>
    <t xml:space="preserve"> 雅安市</t>
  </si>
  <si>
    <t xml:space="preserve">   雨城区</t>
  </si>
  <si>
    <t xml:space="preserve">   名山区</t>
  </si>
  <si>
    <t xml:space="preserve">   荥经县</t>
  </si>
  <si>
    <t xml:space="preserve">   汉源县</t>
  </si>
  <si>
    <t xml:space="preserve">   石棉县</t>
  </si>
  <si>
    <t xml:space="preserve">   天全县</t>
  </si>
  <si>
    <t xml:space="preserve">   芦山县</t>
  </si>
  <si>
    <t xml:space="preserve">   宝兴县</t>
  </si>
  <si>
    <t xml:space="preserve"> 巴中市</t>
  </si>
  <si>
    <t xml:space="preserve">   巴州区</t>
  </si>
  <si>
    <t xml:space="preserve">   恩阳区</t>
  </si>
  <si>
    <t xml:space="preserve">   通江县</t>
  </si>
  <si>
    <t xml:space="preserve">   南江县</t>
  </si>
  <si>
    <t xml:space="preserve">   平昌县</t>
  </si>
  <si>
    <t xml:space="preserve"> 资阳市</t>
  </si>
  <si>
    <t xml:space="preserve">   雁江区</t>
  </si>
  <si>
    <t xml:space="preserve">   安岳县</t>
  </si>
  <si>
    <t xml:space="preserve">   乐至县</t>
  </si>
  <si>
    <t xml:space="preserve"> 阿坝藏族羌族自治州</t>
  </si>
  <si>
    <t xml:space="preserve">   马尔康市</t>
  </si>
  <si>
    <t xml:space="preserve">   汶川县</t>
  </si>
  <si>
    <t xml:space="preserve">   理县</t>
  </si>
  <si>
    <t xml:space="preserve">   茂县</t>
  </si>
  <si>
    <t xml:space="preserve">   松潘县</t>
  </si>
  <si>
    <t xml:space="preserve">   九寨沟县</t>
  </si>
  <si>
    <t xml:space="preserve">   金川县</t>
  </si>
  <si>
    <t xml:space="preserve">   小金县</t>
  </si>
  <si>
    <t xml:space="preserve">   黑水县</t>
  </si>
  <si>
    <t xml:space="preserve">   壤塘县</t>
  </si>
  <si>
    <t xml:space="preserve">   阿坝县</t>
  </si>
  <si>
    <t xml:space="preserve">   若尔盖县</t>
  </si>
  <si>
    <t xml:space="preserve">   红原县</t>
  </si>
  <si>
    <t xml:space="preserve"> 甘孜藏族自治州</t>
  </si>
  <si>
    <t xml:space="preserve">   康定市</t>
  </si>
  <si>
    <t xml:space="preserve">   泸定县</t>
  </si>
  <si>
    <t xml:space="preserve">   丹巴县</t>
  </si>
  <si>
    <t xml:space="preserve">   九龙县</t>
  </si>
  <si>
    <t xml:space="preserve">   雅江县</t>
  </si>
  <si>
    <t xml:space="preserve">   道孚县</t>
  </si>
  <si>
    <t xml:space="preserve">   炉霍县</t>
  </si>
  <si>
    <t xml:space="preserve">   甘孜县</t>
  </si>
  <si>
    <t xml:space="preserve">   新龙县</t>
  </si>
  <si>
    <t xml:space="preserve">   德格县</t>
  </si>
  <si>
    <t xml:space="preserve">   白玉县</t>
  </si>
  <si>
    <t xml:space="preserve">   石渠县</t>
  </si>
  <si>
    <t xml:space="preserve">   色达县</t>
  </si>
  <si>
    <t xml:space="preserve">   理塘县</t>
  </si>
  <si>
    <t xml:space="preserve">   巴塘县</t>
  </si>
  <si>
    <t xml:space="preserve">   乡城县</t>
  </si>
  <si>
    <t xml:space="preserve">   稻城县</t>
  </si>
  <si>
    <t xml:space="preserve">   得荣县</t>
  </si>
  <si>
    <t xml:space="preserve"> 凉山彝族自治州</t>
  </si>
  <si>
    <t xml:space="preserve">   西昌市</t>
  </si>
  <si>
    <t xml:space="preserve">   木里藏族自治县</t>
  </si>
  <si>
    <t xml:space="preserve">   盐源县</t>
  </si>
  <si>
    <t xml:space="preserve">   德昌县</t>
  </si>
  <si>
    <t xml:space="preserve">   会理县</t>
  </si>
  <si>
    <t xml:space="preserve">   会东县</t>
  </si>
  <si>
    <t xml:space="preserve">   宁南县</t>
  </si>
  <si>
    <t xml:space="preserve">   普格县</t>
  </si>
  <si>
    <t xml:space="preserve">   布拖县</t>
  </si>
  <si>
    <t xml:space="preserve">   金阳县</t>
  </si>
  <si>
    <t xml:space="preserve">   昭觉县</t>
  </si>
  <si>
    <t xml:space="preserve">   喜德县</t>
  </si>
  <si>
    <t xml:space="preserve">   冕宁县</t>
  </si>
  <si>
    <t xml:space="preserve">   越西县</t>
  </si>
  <si>
    <t xml:space="preserve">   甘洛县</t>
  </si>
  <si>
    <t xml:space="preserve">   美姑县</t>
  </si>
  <si>
    <t xml:space="preserve">   雷波县</t>
  </si>
  <si>
    <t>贵州省</t>
  </si>
  <si>
    <t xml:space="preserve"> 贵阳市</t>
  </si>
  <si>
    <t xml:space="preserve">   南明区</t>
  </si>
  <si>
    <t xml:space="preserve">   云岩区</t>
  </si>
  <si>
    <t xml:space="preserve">   花溪区</t>
  </si>
  <si>
    <t xml:space="preserve">   乌当区</t>
  </si>
  <si>
    <t xml:space="preserve">   观山湖区</t>
  </si>
  <si>
    <t xml:space="preserve">   开阳县</t>
  </si>
  <si>
    <t xml:space="preserve">   息烽县</t>
  </si>
  <si>
    <t xml:space="preserve">   修文县</t>
  </si>
  <si>
    <t xml:space="preserve">   清镇市</t>
  </si>
  <si>
    <t xml:space="preserve"> 六盘水市</t>
  </si>
  <si>
    <t xml:space="preserve">   钟山区</t>
  </si>
  <si>
    <t xml:space="preserve">   六枝特区</t>
  </si>
  <si>
    <t xml:space="preserve">   水城区</t>
  </si>
  <si>
    <t xml:space="preserve">   盘州市</t>
  </si>
  <si>
    <t xml:space="preserve"> 遵义市</t>
  </si>
  <si>
    <t xml:space="preserve">   红花岗区</t>
  </si>
  <si>
    <t xml:space="preserve">   汇川区</t>
  </si>
  <si>
    <t xml:space="preserve">   播州区</t>
  </si>
  <si>
    <t xml:space="preserve">   桐梓县</t>
  </si>
  <si>
    <t xml:space="preserve">   绥阳县</t>
  </si>
  <si>
    <t xml:space="preserve">   正安县</t>
  </si>
  <si>
    <t xml:space="preserve">   道真仡佬族苗族自治县</t>
  </si>
  <si>
    <t xml:space="preserve">   务川仡佬族苗族自治县</t>
  </si>
  <si>
    <t xml:space="preserve">   凤冈县</t>
  </si>
  <si>
    <t xml:space="preserve">   湄潭县</t>
  </si>
  <si>
    <t xml:space="preserve">   余庆县</t>
  </si>
  <si>
    <t xml:space="preserve">   习水县</t>
  </si>
  <si>
    <t xml:space="preserve">   赤水市</t>
  </si>
  <si>
    <t xml:space="preserve">   仁怀市</t>
  </si>
  <si>
    <t xml:space="preserve"> 安顺市</t>
  </si>
  <si>
    <t xml:space="preserve">   西秀区</t>
  </si>
  <si>
    <t xml:space="preserve">   平坝区</t>
  </si>
  <si>
    <t xml:space="preserve">   普定县</t>
  </si>
  <si>
    <t xml:space="preserve">   镇宁布依族苗族自治县</t>
  </si>
  <si>
    <t xml:space="preserve">   关岭布依族苗族自治县</t>
  </si>
  <si>
    <t xml:space="preserve">   紫云苗族布依族自治县</t>
  </si>
  <si>
    <t xml:space="preserve"> 毕节市</t>
  </si>
  <si>
    <t xml:space="preserve">   七星关区</t>
  </si>
  <si>
    <t xml:space="preserve">   大方县</t>
  </si>
  <si>
    <t xml:space="preserve">   黔西县</t>
  </si>
  <si>
    <t xml:space="preserve">   金沙县</t>
  </si>
  <si>
    <t xml:space="preserve">   织金县</t>
  </si>
  <si>
    <t xml:space="preserve">   纳雍县</t>
  </si>
  <si>
    <t xml:space="preserve">   威宁彝族回族苗族自治县</t>
  </si>
  <si>
    <t xml:space="preserve">   赫章县</t>
  </si>
  <si>
    <t xml:space="preserve"> 铜仁市</t>
  </si>
  <si>
    <t xml:space="preserve">   碧江区</t>
  </si>
  <si>
    <t xml:space="preserve">   万山区</t>
  </si>
  <si>
    <t xml:space="preserve">   江口县</t>
  </si>
  <si>
    <t xml:space="preserve">   玉屏侗族自治县</t>
  </si>
  <si>
    <t xml:space="preserve">   石阡县</t>
  </si>
  <si>
    <t xml:space="preserve">   思南县</t>
  </si>
  <si>
    <t xml:space="preserve">   印江土家族苗族自治县</t>
  </si>
  <si>
    <t xml:space="preserve">   德江县</t>
  </si>
  <si>
    <t xml:space="preserve">   沿河土家族自治县</t>
  </si>
  <si>
    <t xml:space="preserve">   松桃苗族自治县</t>
  </si>
  <si>
    <t xml:space="preserve"> 黔西南布依族苗族自治州</t>
  </si>
  <si>
    <t xml:space="preserve">   兴义市</t>
  </si>
  <si>
    <t xml:space="preserve">   兴仁市</t>
  </si>
  <si>
    <t xml:space="preserve">   普安县</t>
  </si>
  <si>
    <t xml:space="preserve">   晴隆县</t>
  </si>
  <si>
    <t xml:space="preserve">   贞丰县</t>
  </si>
  <si>
    <t xml:space="preserve">   望谟县</t>
  </si>
  <si>
    <t xml:space="preserve">   册亨县</t>
  </si>
  <si>
    <t xml:space="preserve">   安龙县</t>
  </si>
  <si>
    <t xml:space="preserve"> 黔东南苗族侗族自治州</t>
  </si>
  <si>
    <t xml:space="preserve">   凯里市</t>
  </si>
  <si>
    <t xml:space="preserve">   黄平县</t>
  </si>
  <si>
    <t xml:space="preserve">   施秉县</t>
  </si>
  <si>
    <t xml:space="preserve">   三穗县</t>
  </si>
  <si>
    <t xml:space="preserve">   镇远县</t>
  </si>
  <si>
    <t xml:space="preserve">   岑巩县</t>
  </si>
  <si>
    <t xml:space="preserve">   天柱县</t>
  </si>
  <si>
    <t xml:space="preserve">   锦屏县</t>
  </si>
  <si>
    <t xml:space="preserve">   剑河县</t>
  </si>
  <si>
    <t xml:space="preserve">   台江县</t>
  </si>
  <si>
    <t xml:space="preserve">   黎平县</t>
  </si>
  <si>
    <t xml:space="preserve">   榕江县</t>
  </si>
  <si>
    <t xml:space="preserve">   从江县</t>
  </si>
  <si>
    <t xml:space="preserve">   雷山县</t>
  </si>
  <si>
    <t xml:space="preserve">   麻江县</t>
  </si>
  <si>
    <t xml:space="preserve">   丹寨县</t>
  </si>
  <si>
    <t xml:space="preserve"> 黔南布依族苗族自治州</t>
  </si>
  <si>
    <t xml:space="preserve">   都匀市</t>
  </si>
  <si>
    <t xml:space="preserve">   福泉市</t>
  </si>
  <si>
    <t xml:space="preserve">   荔波县</t>
  </si>
  <si>
    <t xml:space="preserve">   贵定县</t>
  </si>
  <si>
    <t xml:space="preserve">   瓮安县</t>
  </si>
  <si>
    <t xml:space="preserve">   独山县</t>
  </si>
  <si>
    <t xml:space="preserve">   平塘县</t>
  </si>
  <si>
    <t xml:space="preserve">   罗甸县</t>
  </si>
  <si>
    <t xml:space="preserve">   长顺县</t>
  </si>
  <si>
    <t xml:space="preserve">   龙里县</t>
  </si>
  <si>
    <t xml:space="preserve">   惠水县</t>
  </si>
  <si>
    <t xml:space="preserve">   三都水族自治县</t>
  </si>
  <si>
    <t>云南省</t>
  </si>
  <si>
    <t xml:space="preserve"> 昆明市</t>
  </si>
  <si>
    <t xml:space="preserve">   五华区</t>
  </si>
  <si>
    <t xml:space="preserve">   盘龙区</t>
  </si>
  <si>
    <t xml:space="preserve">   官渡区</t>
  </si>
  <si>
    <t xml:space="preserve">   西山区</t>
  </si>
  <si>
    <t xml:space="preserve">   东川区</t>
  </si>
  <si>
    <t xml:space="preserve">   呈贡区</t>
  </si>
  <si>
    <t xml:space="preserve">   晋宁区</t>
  </si>
  <si>
    <t xml:space="preserve">   富民县</t>
  </si>
  <si>
    <t xml:space="preserve">   宜良县</t>
  </si>
  <si>
    <t xml:space="preserve">   石林彝族自治县</t>
  </si>
  <si>
    <t xml:space="preserve">   嵩明县</t>
  </si>
  <si>
    <t xml:space="preserve">   禄劝彝族苗族自治县</t>
  </si>
  <si>
    <t xml:space="preserve">   寻甸回族彝族自治县</t>
  </si>
  <si>
    <t xml:space="preserve">   安宁市</t>
  </si>
  <si>
    <t xml:space="preserve"> 曲靖市</t>
  </si>
  <si>
    <t xml:space="preserve">   麒麟区</t>
  </si>
  <si>
    <t xml:space="preserve">   沾益区</t>
  </si>
  <si>
    <t xml:space="preserve">   马龙区</t>
  </si>
  <si>
    <t xml:space="preserve">   陆良县</t>
  </si>
  <si>
    <t xml:space="preserve">   师宗县</t>
  </si>
  <si>
    <t xml:space="preserve">   罗平县</t>
  </si>
  <si>
    <t xml:space="preserve">   富源县</t>
  </si>
  <si>
    <t xml:space="preserve">   会泽县</t>
  </si>
  <si>
    <t xml:space="preserve">   宣威市</t>
  </si>
  <si>
    <t xml:space="preserve"> 玉溪市</t>
  </si>
  <si>
    <t xml:space="preserve">   红塔区</t>
  </si>
  <si>
    <t xml:space="preserve">   江川区</t>
  </si>
  <si>
    <t xml:space="preserve">   通海县</t>
  </si>
  <si>
    <t xml:space="preserve">   华宁县</t>
  </si>
  <si>
    <t xml:space="preserve">   易门县</t>
  </si>
  <si>
    <t xml:space="preserve">   峨山彝族自治县</t>
  </si>
  <si>
    <t xml:space="preserve">   新平彝族傣族自治县</t>
  </si>
  <si>
    <t xml:space="preserve">   元江哈尼族彝族傣族自治县</t>
  </si>
  <si>
    <t xml:space="preserve">   澄江市</t>
  </si>
  <si>
    <t xml:space="preserve"> 保山市</t>
  </si>
  <si>
    <t xml:space="preserve">   隆阳区</t>
  </si>
  <si>
    <t xml:space="preserve">   施甸县</t>
  </si>
  <si>
    <t xml:space="preserve">   龙陵县</t>
  </si>
  <si>
    <t xml:space="preserve">   昌宁县</t>
  </si>
  <si>
    <t xml:space="preserve">   腾冲市</t>
  </si>
  <si>
    <t xml:space="preserve"> 昭通市</t>
  </si>
  <si>
    <t xml:space="preserve">   昭阳区</t>
  </si>
  <si>
    <t xml:space="preserve">   鲁甸县</t>
  </si>
  <si>
    <t xml:space="preserve">   巧家县</t>
  </si>
  <si>
    <t xml:space="preserve">   盐津县</t>
  </si>
  <si>
    <t xml:space="preserve">   大关县</t>
  </si>
  <si>
    <t xml:space="preserve">   永善县</t>
  </si>
  <si>
    <t xml:space="preserve">   绥江县</t>
  </si>
  <si>
    <t xml:space="preserve">   镇雄县</t>
  </si>
  <si>
    <t xml:space="preserve">   彝良县</t>
  </si>
  <si>
    <t xml:space="preserve">   威信县</t>
  </si>
  <si>
    <t xml:space="preserve">   水富市</t>
  </si>
  <si>
    <t xml:space="preserve"> 丽江市</t>
  </si>
  <si>
    <t xml:space="preserve">   古城区</t>
  </si>
  <si>
    <t xml:space="preserve">   玉龙纳西族自治县</t>
  </si>
  <si>
    <t xml:space="preserve">   永胜县</t>
  </si>
  <si>
    <t xml:space="preserve">   华坪县</t>
  </si>
  <si>
    <t xml:space="preserve">   宁蒗彝族自治县</t>
  </si>
  <si>
    <t xml:space="preserve"> 普洱市</t>
  </si>
  <si>
    <t xml:space="preserve">   思茅区</t>
  </si>
  <si>
    <t xml:space="preserve">   宁洱哈尼族彝族自治县</t>
  </si>
  <si>
    <t xml:space="preserve">   墨江哈尼族自治县</t>
  </si>
  <si>
    <t xml:space="preserve">   景东彝族自治县</t>
  </si>
  <si>
    <t xml:space="preserve">   景谷傣族彝族自治县</t>
  </si>
  <si>
    <t xml:space="preserve">   镇沅彝族哈尼族拉祜族自治县</t>
  </si>
  <si>
    <t xml:space="preserve">   江城哈尼族彝族自治县</t>
  </si>
  <si>
    <t xml:space="preserve">   孟连傣族拉祜族佤族自治县</t>
  </si>
  <si>
    <t xml:space="preserve">   澜沧拉祜族自治县</t>
  </si>
  <si>
    <t xml:space="preserve">   西盟佤族自治县</t>
  </si>
  <si>
    <t xml:space="preserve"> 临沧市</t>
  </si>
  <si>
    <t xml:space="preserve">   临翔区</t>
  </si>
  <si>
    <t xml:space="preserve">   凤庆县</t>
  </si>
  <si>
    <t xml:space="preserve">   云县</t>
  </si>
  <si>
    <t xml:space="preserve">   永德县</t>
  </si>
  <si>
    <t xml:space="preserve">   镇康县</t>
  </si>
  <si>
    <t xml:space="preserve">   双江拉祜族佤族布朗族傣族自治县</t>
  </si>
  <si>
    <t xml:space="preserve">   耿马傣族佤族自治县</t>
  </si>
  <si>
    <t xml:space="preserve">   沧源佤族自治县</t>
  </si>
  <si>
    <t xml:space="preserve"> 楚雄彝族自治州</t>
  </si>
  <si>
    <t xml:space="preserve">   楚雄市</t>
  </si>
  <si>
    <t xml:space="preserve">   双柏县</t>
  </si>
  <si>
    <t xml:space="preserve">   牟定县</t>
  </si>
  <si>
    <t xml:space="preserve">   南华县</t>
  </si>
  <si>
    <t xml:space="preserve">   姚安县</t>
  </si>
  <si>
    <t xml:space="preserve">   大姚县</t>
  </si>
  <si>
    <t xml:space="preserve">   永仁县</t>
  </si>
  <si>
    <t xml:space="preserve">   元谋县</t>
  </si>
  <si>
    <t xml:space="preserve">   武定县</t>
  </si>
  <si>
    <t xml:space="preserve">   禄丰县</t>
  </si>
  <si>
    <t xml:space="preserve"> 红河哈尼族彝族自治州</t>
  </si>
  <si>
    <t xml:space="preserve">   个旧市</t>
  </si>
  <si>
    <t xml:space="preserve">   开远市</t>
  </si>
  <si>
    <t xml:space="preserve">   蒙自市</t>
  </si>
  <si>
    <t xml:space="preserve">   弥勒市</t>
  </si>
  <si>
    <t xml:space="preserve">   屏边苗族自治县</t>
  </si>
  <si>
    <t xml:space="preserve">   建水县</t>
  </si>
  <si>
    <t xml:space="preserve">   石屏县</t>
  </si>
  <si>
    <t xml:space="preserve">   泸西县</t>
  </si>
  <si>
    <t xml:space="preserve">   元阳县</t>
  </si>
  <si>
    <t xml:space="preserve">   红河县</t>
  </si>
  <si>
    <t xml:space="preserve">   金平苗族瑶族傣族自治县</t>
  </si>
  <si>
    <t xml:space="preserve">   绿春县</t>
  </si>
  <si>
    <t xml:space="preserve">   河口瑶族自治县</t>
  </si>
  <si>
    <t xml:space="preserve"> 文山壮族苗族自治州</t>
  </si>
  <si>
    <t xml:space="preserve">   文山市</t>
  </si>
  <si>
    <t xml:space="preserve">   砚山县</t>
  </si>
  <si>
    <t xml:space="preserve">   西畴县</t>
  </si>
  <si>
    <t xml:space="preserve">   麻栗坡县</t>
  </si>
  <si>
    <t xml:space="preserve">   马关县</t>
  </si>
  <si>
    <t xml:space="preserve">   丘北县</t>
  </si>
  <si>
    <t xml:space="preserve">   广南县</t>
  </si>
  <si>
    <t xml:space="preserve">   富宁县</t>
  </si>
  <si>
    <t xml:space="preserve"> 西双版纳傣族自治州</t>
  </si>
  <si>
    <t xml:space="preserve">   景洪市</t>
  </si>
  <si>
    <t xml:space="preserve">   勐海县</t>
  </si>
  <si>
    <t xml:space="preserve">   勐腊县</t>
  </si>
  <si>
    <t xml:space="preserve"> 大理白族自治州</t>
  </si>
  <si>
    <t xml:space="preserve">   大理市</t>
  </si>
  <si>
    <t xml:space="preserve">   漾濞彝族自治县</t>
  </si>
  <si>
    <t xml:space="preserve">   祥云县</t>
  </si>
  <si>
    <t xml:space="preserve">   宾川县</t>
  </si>
  <si>
    <t xml:space="preserve">   弥渡县</t>
  </si>
  <si>
    <t xml:space="preserve">   南涧彝族自治县</t>
  </si>
  <si>
    <t xml:space="preserve">   巍山彝族回族自治县</t>
  </si>
  <si>
    <t xml:space="preserve">   永平县</t>
  </si>
  <si>
    <t xml:space="preserve">   云龙县</t>
  </si>
  <si>
    <t xml:space="preserve">   洱源县</t>
  </si>
  <si>
    <t xml:space="preserve">   剑川县</t>
  </si>
  <si>
    <t xml:space="preserve">   鹤庆县</t>
  </si>
  <si>
    <t xml:space="preserve"> 德宏傣族景颇族自治州</t>
  </si>
  <si>
    <t xml:space="preserve">   瑞丽市</t>
  </si>
  <si>
    <t xml:space="preserve">   芒市</t>
  </si>
  <si>
    <t xml:space="preserve">   梁河县</t>
  </si>
  <si>
    <t xml:space="preserve">   盈江县</t>
  </si>
  <si>
    <t xml:space="preserve">   陇川县</t>
  </si>
  <si>
    <t xml:space="preserve"> 怒江傈僳族自治州</t>
  </si>
  <si>
    <t xml:space="preserve">   泸水市</t>
  </si>
  <si>
    <t xml:space="preserve">   福贡县</t>
  </si>
  <si>
    <t xml:space="preserve">   贡山独龙族怒族自治县</t>
  </si>
  <si>
    <t xml:space="preserve">   兰坪白族普米族自治县</t>
  </si>
  <si>
    <t xml:space="preserve"> 迪庆藏族自治州</t>
  </si>
  <si>
    <t xml:space="preserve">   香格里拉市</t>
  </si>
  <si>
    <t xml:space="preserve">   德钦县</t>
  </si>
  <si>
    <t xml:space="preserve">   维西傈僳族自治县</t>
  </si>
  <si>
    <t>西藏自治区</t>
  </si>
  <si>
    <t xml:space="preserve"> 拉萨市</t>
  </si>
  <si>
    <t xml:space="preserve">   城关区</t>
  </si>
  <si>
    <t xml:space="preserve">   堆龙德庆区</t>
  </si>
  <si>
    <t xml:space="preserve">   达孜区</t>
  </si>
  <si>
    <t xml:space="preserve">   林周县</t>
  </si>
  <si>
    <t xml:space="preserve">   当雄县</t>
  </si>
  <si>
    <t xml:space="preserve">   尼木县</t>
  </si>
  <si>
    <t xml:space="preserve">   曲水县</t>
  </si>
  <si>
    <t xml:space="preserve">   墨竹工卡县</t>
  </si>
  <si>
    <t xml:space="preserve"> 日喀则市</t>
  </si>
  <si>
    <t xml:space="preserve">   桑珠孜区</t>
  </si>
  <si>
    <t xml:space="preserve">   南木林县</t>
  </si>
  <si>
    <t xml:space="preserve">   江孜县</t>
  </si>
  <si>
    <t xml:space="preserve">   定日县</t>
  </si>
  <si>
    <t xml:space="preserve">   萨迦县</t>
  </si>
  <si>
    <t xml:space="preserve">   拉孜县</t>
  </si>
  <si>
    <t xml:space="preserve">   昂仁县</t>
  </si>
  <si>
    <t xml:space="preserve">   谢通门县</t>
  </si>
  <si>
    <t xml:space="preserve">   白朗县</t>
  </si>
  <si>
    <t xml:space="preserve">   仁布县</t>
  </si>
  <si>
    <t xml:space="preserve">   康马县</t>
  </si>
  <si>
    <t xml:space="preserve">   定结县</t>
  </si>
  <si>
    <t xml:space="preserve">   仲巴县</t>
  </si>
  <si>
    <t xml:space="preserve">   亚东县</t>
  </si>
  <si>
    <t xml:space="preserve">   吉隆县</t>
  </si>
  <si>
    <t xml:space="preserve">   聂拉木县</t>
  </si>
  <si>
    <t xml:space="preserve">   萨嘎县</t>
  </si>
  <si>
    <t xml:space="preserve">   岗巴县</t>
  </si>
  <si>
    <t xml:space="preserve"> 昌都市</t>
  </si>
  <si>
    <t xml:space="preserve">   卡若区</t>
  </si>
  <si>
    <t xml:space="preserve">   江达县</t>
  </si>
  <si>
    <t xml:space="preserve">   贡觉县</t>
  </si>
  <si>
    <t xml:space="preserve">   类乌齐县</t>
  </si>
  <si>
    <t xml:space="preserve">   丁青县</t>
  </si>
  <si>
    <t xml:space="preserve">   察雅县</t>
  </si>
  <si>
    <t xml:space="preserve">   八宿县</t>
  </si>
  <si>
    <t xml:space="preserve">   左贡县</t>
  </si>
  <si>
    <t xml:space="preserve">   芒康县</t>
  </si>
  <si>
    <t xml:space="preserve">   洛隆县</t>
  </si>
  <si>
    <t xml:space="preserve">   边坝县</t>
  </si>
  <si>
    <t xml:space="preserve"> 林芝市</t>
  </si>
  <si>
    <t xml:space="preserve">   巴宜区</t>
  </si>
  <si>
    <t xml:space="preserve">   工布江达县</t>
  </si>
  <si>
    <t xml:space="preserve">   米林县</t>
  </si>
  <si>
    <t xml:space="preserve">   墨脱县</t>
  </si>
  <si>
    <t xml:space="preserve">   波密县</t>
  </si>
  <si>
    <t xml:space="preserve">   察隅县</t>
  </si>
  <si>
    <t xml:space="preserve">   朗县</t>
  </si>
  <si>
    <t xml:space="preserve"> 山南市</t>
  </si>
  <si>
    <t xml:space="preserve">   乃东区</t>
  </si>
  <si>
    <t xml:space="preserve">   扎囊县</t>
  </si>
  <si>
    <t xml:space="preserve">   贡嘎县</t>
  </si>
  <si>
    <t xml:space="preserve">   桑日县</t>
  </si>
  <si>
    <t xml:space="preserve">   琼结县</t>
  </si>
  <si>
    <t xml:space="preserve">   曲松县</t>
  </si>
  <si>
    <t xml:space="preserve">   措美县</t>
  </si>
  <si>
    <t xml:space="preserve">   洛扎县</t>
  </si>
  <si>
    <t xml:space="preserve">   加查县</t>
  </si>
  <si>
    <t xml:space="preserve">   隆子县</t>
  </si>
  <si>
    <t xml:space="preserve">   错那县</t>
  </si>
  <si>
    <t xml:space="preserve">   浪卡子县</t>
  </si>
  <si>
    <t xml:space="preserve"> 那曲市</t>
  </si>
  <si>
    <t xml:space="preserve">   色尼区</t>
  </si>
  <si>
    <t xml:space="preserve">   嘉黎县 </t>
  </si>
  <si>
    <t xml:space="preserve">   比如县 </t>
  </si>
  <si>
    <t xml:space="preserve">   聂荣县 </t>
  </si>
  <si>
    <t xml:space="preserve">   安多县 </t>
  </si>
  <si>
    <t xml:space="preserve">   申扎县 </t>
  </si>
  <si>
    <t xml:space="preserve">   索县   </t>
  </si>
  <si>
    <t xml:space="preserve">   班戈县 </t>
  </si>
  <si>
    <t xml:space="preserve">   巴青县 </t>
  </si>
  <si>
    <t xml:space="preserve">   尼玛县 </t>
  </si>
  <si>
    <t xml:space="preserve">   双湖县 </t>
  </si>
  <si>
    <t xml:space="preserve"> 阿里地区</t>
  </si>
  <si>
    <t xml:space="preserve">   普兰县</t>
  </si>
  <si>
    <t xml:space="preserve">   札达县</t>
  </si>
  <si>
    <t xml:space="preserve">   噶尔县</t>
  </si>
  <si>
    <t xml:space="preserve">   日土县</t>
  </si>
  <si>
    <t xml:space="preserve">   革吉县</t>
  </si>
  <si>
    <t xml:space="preserve">   改则县</t>
  </si>
  <si>
    <t xml:space="preserve">   措勤县</t>
  </si>
  <si>
    <t>陕西省</t>
  </si>
  <si>
    <t xml:space="preserve"> 西安市</t>
  </si>
  <si>
    <t xml:space="preserve">   碑林区</t>
  </si>
  <si>
    <t xml:space="preserve">   莲湖区</t>
  </si>
  <si>
    <t xml:space="preserve">   灞桥区</t>
  </si>
  <si>
    <t xml:space="preserve">   未央区</t>
  </si>
  <si>
    <t xml:space="preserve">   雁塔区</t>
  </si>
  <si>
    <t xml:space="preserve">   阎良区</t>
  </si>
  <si>
    <t xml:space="preserve">   临潼区</t>
  </si>
  <si>
    <t xml:space="preserve">   高陵区</t>
  </si>
  <si>
    <t xml:space="preserve">   鄠邑区</t>
  </si>
  <si>
    <t xml:space="preserve">   蓝田县</t>
  </si>
  <si>
    <t xml:space="preserve">   周至县</t>
  </si>
  <si>
    <t xml:space="preserve"> 铜川市</t>
  </si>
  <si>
    <t xml:space="preserve">   王益区</t>
  </si>
  <si>
    <t xml:space="preserve">   印台区</t>
  </si>
  <si>
    <t xml:space="preserve">   耀州区</t>
  </si>
  <si>
    <t xml:space="preserve">   宜君县</t>
  </si>
  <si>
    <t xml:space="preserve"> 宝鸡市</t>
  </si>
  <si>
    <t xml:space="preserve">   渭滨区</t>
  </si>
  <si>
    <t xml:space="preserve">   金台区</t>
  </si>
  <si>
    <t xml:space="preserve">   陈仓区</t>
  </si>
  <si>
    <t xml:space="preserve">   凤翔县</t>
  </si>
  <si>
    <t xml:space="preserve">   岐山县</t>
  </si>
  <si>
    <t xml:space="preserve">   扶风县</t>
  </si>
  <si>
    <t xml:space="preserve">   眉县</t>
  </si>
  <si>
    <t xml:space="preserve">   陇县</t>
  </si>
  <si>
    <t xml:space="preserve">   千阳县</t>
  </si>
  <si>
    <t xml:space="preserve">   麟游县</t>
  </si>
  <si>
    <t xml:space="preserve">   凤县</t>
  </si>
  <si>
    <t xml:space="preserve">   太白县</t>
  </si>
  <si>
    <t xml:space="preserve"> 咸阳市</t>
  </si>
  <si>
    <t xml:space="preserve">   秦都区</t>
  </si>
  <si>
    <t xml:space="preserve">   杨陵区</t>
  </si>
  <si>
    <t xml:space="preserve">   渭城区</t>
  </si>
  <si>
    <t xml:space="preserve">   三原县</t>
  </si>
  <si>
    <t xml:space="preserve">   泾阳县</t>
  </si>
  <si>
    <t xml:space="preserve">   乾县</t>
  </si>
  <si>
    <t xml:space="preserve">   礼泉县</t>
  </si>
  <si>
    <t xml:space="preserve">   永寿县</t>
  </si>
  <si>
    <t xml:space="preserve">   长武县</t>
  </si>
  <si>
    <t xml:space="preserve">   旬邑县</t>
  </si>
  <si>
    <t xml:space="preserve">   淳化县</t>
  </si>
  <si>
    <t xml:space="preserve">   武功县</t>
  </si>
  <si>
    <t xml:space="preserve">   兴平市</t>
  </si>
  <si>
    <t xml:space="preserve">   彬州市</t>
  </si>
  <si>
    <t xml:space="preserve"> 渭南市</t>
  </si>
  <si>
    <t xml:space="preserve">   临渭区</t>
  </si>
  <si>
    <t xml:space="preserve">   华州区</t>
  </si>
  <si>
    <t xml:space="preserve">   潼关县</t>
  </si>
  <si>
    <t xml:space="preserve">   大荔县</t>
  </si>
  <si>
    <t xml:space="preserve">   合阳县</t>
  </si>
  <si>
    <t xml:space="preserve">   澄城县</t>
  </si>
  <si>
    <t xml:space="preserve">   蒲城县</t>
  </si>
  <si>
    <t xml:space="preserve">   白水县</t>
  </si>
  <si>
    <t xml:space="preserve">   富平县</t>
  </si>
  <si>
    <t xml:space="preserve">   韩城市</t>
  </si>
  <si>
    <t xml:space="preserve">   华阴市</t>
  </si>
  <si>
    <t xml:space="preserve"> 延安市</t>
  </si>
  <si>
    <t xml:space="preserve">   宝塔区</t>
  </si>
  <si>
    <t xml:space="preserve">   安塞区</t>
  </si>
  <si>
    <t xml:space="preserve">   延长县</t>
  </si>
  <si>
    <t xml:space="preserve">   延川县</t>
  </si>
  <si>
    <t xml:space="preserve">   志丹县</t>
  </si>
  <si>
    <t xml:space="preserve">   吴起县</t>
  </si>
  <si>
    <t xml:space="preserve">   甘泉县</t>
  </si>
  <si>
    <t xml:space="preserve">   富县</t>
  </si>
  <si>
    <t xml:space="preserve">   洛川县</t>
  </si>
  <si>
    <t xml:space="preserve">   宜川县</t>
  </si>
  <si>
    <t xml:space="preserve">   黄龙县</t>
  </si>
  <si>
    <t xml:space="preserve">   黄陵县</t>
  </si>
  <si>
    <t xml:space="preserve">   子长市</t>
  </si>
  <si>
    <t xml:space="preserve"> 汉中市</t>
  </si>
  <si>
    <t xml:space="preserve">   汉台区</t>
  </si>
  <si>
    <t xml:space="preserve">   南郑区</t>
  </si>
  <si>
    <t xml:space="preserve">   城固县</t>
  </si>
  <si>
    <t xml:space="preserve">   洋县</t>
  </si>
  <si>
    <t xml:space="preserve">   西乡县</t>
  </si>
  <si>
    <t xml:space="preserve">   勉县</t>
  </si>
  <si>
    <t xml:space="preserve">   宁强县</t>
  </si>
  <si>
    <t xml:space="preserve">   略阳县</t>
  </si>
  <si>
    <t xml:space="preserve">   镇巴县</t>
  </si>
  <si>
    <t xml:space="preserve">   留坝县</t>
  </si>
  <si>
    <t xml:space="preserve">   佛坪县</t>
  </si>
  <si>
    <t xml:space="preserve"> 榆林市</t>
  </si>
  <si>
    <t xml:space="preserve">   榆阳区</t>
  </si>
  <si>
    <t xml:space="preserve">   横山区</t>
  </si>
  <si>
    <t xml:space="preserve">   府谷县</t>
  </si>
  <si>
    <t xml:space="preserve">   靖边县</t>
  </si>
  <si>
    <t xml:space="preserve">   定边县</t>
  </si>
  <si>
    <t xml:space="preserve">   绥德县</t>
  </si>
  <si>
    <t xml:space="preserve">   米脂县</t>
  </si>
  <si>
    <t xml:space="preserve">   佳县</t>
  </si>
  <si>
    <t xml:space="preserve">   吴堡县</t>
  </si>
  <si>
    <t xml:space="preserve">   清涧县</t>
  </si>
  <si>
    <t xml:space="preserve">   子洲县</t>
  </si>
  <si>
    <t xml:space="preserve">   神木市</t>
  </si>
  <si>
    <t xml:space="preserve"> 安康市</t>
  </si>
  <si>
    <t xml:space="preserve">   汉滨区</t>
  </si>
  <si>
    <t xml:space="preserve">   汉阴县</t>
  </si>
  <si>
    <t xml:space="preserve">   石泉县</t>
  </si>
  <si>
    <t xml:space="preserve">   宁陕县</t>
  </si>
  <si>
    <t xml:space="preserve">   紫阳县</t>
  </si>
  <si>
    <t xml:space="preserve">   岚皋县</t>
  </si>
  <si>
    <t xml:space="preserve">   平利县</t>
  </si>
  <si>
    <t xml:space="preserve">   镇坪县</t>
  </si>
  <si>
    <t xml:space="preserve">   旬阳县</t>
  </si>
  <si>
    <t xml:space="preserve">   白河县</t>
  </si>
  <si>
    <t xml:space="preserve"> 商洛市</t>
  </si>
  <si>
    <t xml:space="preserve">   商州区</t>
  </si>
  <si>
    <t xml:space="preserve">   洛南县</t>
  </si>
  <si>
    <t xml:space="preserve">   丹凤县</t>
  </si>
  <si>
    <t xml:space="preserve">   商南县</t>
  </si>
  <si>
    <t xml:space="preserve">   山阳县</t>
  </si>
  <si>
    <t xml:space="preserve">   镇安县</t>
  </si>
  <si>
    <t xml:space="preserve">   柞水县</t>
  </si>
  <si>
    <t>甘肃省</t>
  </si>
  <si>
    <t xml:space="preserve"> 兰州市</t>
  </si>
  <si>
    <t xml:space="preserve">   七里河区</t>
  </si>
  <si>
    <t xml:space="preserve">   西固区</t>
  </si>
  <si>
    <t xml:space="preserve">   安宁区</t>
  </si>
  <si>
    <t xml:space="preserve">   红古区</t>
  </si>
  <si>
    <t xml:space="preserve">   永登县</t>
  </si>
  <si>
    <t xml:space="preserve">   皋兰县</t>
  </si>
  <si>
    <t xml:space="preserve">   榆中县</t>
  </si>
  <si>
    <t xml:space="preserve"> 嘉峪关市</t>
  </si>
  <si>
    <t xml:space="preserve"> 金昌市</t>
  </si>
  <si>
    <t xml:space="preserve">   金川区</t>
  </si>
  <si>
    <t xml:space="preserve">   永昌县</t>
  </si>
  <si>
    <t xml:space="preserve"> 白银市</t>
  </si>
  <si>
    <t xml:space="preserve">   白银区</t>
  </si>
  <si>
    <t xml:space="preserve">   平川区</t>
  </si>
  <si>
    <t xml:space="preserve">   靖远县</t>
  </si>
  <si>
    <t xml:space="preserve">   会宁县</t>
  </si>
  <si>
    <t xml:space="preserve">   景泰县</t>
  </si>
  <si>
    <t xml:space="preserve"> 天水市</t>
  </si>
  <si>
    <t xml:space="preserve">   秦州区</t>
  </si>
  <si>
    <t xml:space="preserve">   麦积区</t>
  </si>
  <si>
    <t xml:space="preserve">   清水县</t>
  </si>
  <si>
    <t xml:space="preserve">   秦安县</t>
  </si>
  <si>
    <t xml:space="preserve">   甘谷县</t>
  </si>
  <si>
    <t xml:space="preserve">   武山县</t>
  </si>
  <si>
    <t xml:space="preserve">   张家川回族自治县</t>
  </si>
  <si>
    <t xml:space="preserve"> 武威市</t>
  </si>
  <si>
    <t xml:space="preserve">   凉州区</t>
  </si>
  <si>
    <t xml:space="preserve">   民勤县</t>
  </si>
  <si>
    <t xml:space="preserve">   古浪县</t>
  </si>
  <si>
    <t xml:space="preserve">   天祝藏族自治县</t>
  </si>
  <si>
    <t xml:space="preserve"> 张掖市</t>
  </si>
  <si>
    <t xml:space="preserve">   甘州区</t>
  </si>
  <si>
    <t xml:space="preserve">   肃南裕固族自治县</t>
  </si>
  <si>
    <t xml:space="preserve">   民乐县</t>
  </si>
  <si>
    <t xml:space="preserve">   临泽县</t>
  </si>
  <si>
    <t xml:space="preserve">   高台县</t>
  </si>
  <si>
    <t xml:space="preserve">   山丹县</t>
  </si>
  <si>
    <t xml:space="preserve"> 平凉市</t>
  </si>
  <si>
    <t xml:space="preserve">   崆峒区</t>
  </si>
  <si>
    <t xml:space="preserve">   泾川县</t>
  </si>
  <si>
    <t xml:space="preserve">   灵台县</t>
  </si>
  <si>
    <t xml:space="preserve">   崇信县</t>
  </si>
  <si>
    <t xml:space="preserve">   庄浪县</t>
  </si>
  <si>
    <t xml:space="preserve">   静宁县</t>
  </si>
  <si>
    <t xml:space="preserve">   华亭市</t>
  </si>
  <si>
    <t xml:space="preserve"> 酒泉市</t>
  </si>
  <si>
    <t xml:space="preserve">   肃州区</t>
  </si>
  <si>
    <t xml:space="preserve">   金塔县</t>
  </si>
  <si>
    <t xml:space="preserve">   瓜州县</t>
  </si>
  <si>
    <t xml:space="preserve">   肃北蒙古族自治县</t>
  </si>
  <si>
    <t xml:space="preserve">   阿克塞哈萨克族自治县</t>
  </si>
  <si>
    <t xml:space="preserve">   玉门市</t>
  </si>
  <si>
    <t xml:space="preserve">   敦煌市</t>
  </si>
  <si>
    <t xml:space="preserve"> 庆阳市</t>
  </si>
  <si>
    <t xml:space="preserve">   西峰区</t>
  </si>
  <si>
    <t xml:space="preserve">   庆城县</t>
  </si>
  <si>
    <t xml:space="preserve">   环县</t>
  </si>
  <si>
    <t xml:space="preserve">   华池县</t>
  </si>
  <si>
    <t xml:space="preserve">   合水县</t>
  </si>
  <si>
    <t xml:space="preserve">   正宁县</t>
  </si>
  <si>
    <t xml:space="preserve">   宁县</t>
  </si>
  <si>
    <t xml:space="preserve">   镇原县</t>
  </si>
  <si>
    <t xml:space="preserve"> 定西市</t>
  </si>
  <si>
    <t xml:space="preserve">   安定区</t>
  </si>
  <si>
    <t xml:space="preserve">   通渭县</t>
  </si>
  <si>
    <t xml:space="preserve">   陇西县</t>
  </si>
  <si>
    <t xml:space="preserve">   渭源县</t>
  </si>
  <si>
    <t xml:space="preserve">   临洮县</t>
  </si>
  <si>
    <t xml:space="preserve">   漳县</t>
  </si>
  <si>
    <t xml:space="preserve">   岷县</t>
  </si>
  <si>
    <t xml:space="preserve"> 陇南市</t>
  </si>
  <si>
    <t xml:space="preserve">   武都区</t>
  </si>
  <si>
    <t xml:space="preserve">   成县</t>
  </si>
  <si>
    <t xml:space="preserve">   文县</t>
  </si>
  <si>
    <t xml:space="preserve">   宕昌县</t>
  </si>
  <si>
    <t xml:space="preserve">   康县</t>
  </si>
  <si>
    <t xml:space="preserve">   西和县</t>
  </si>
  <si>
    <t xml:space="preserve">   礼县</t>
  </si>
  <si>
    <t xml:space="preserve">   徽县</t>
  </si>
  <si>
    <t xml:space="preserve">   两当县</t>
  </si>
  <si>
    <t xml:space="preserve"> 临夏回族自治州</t>
  </si>
  <si>
    <t xml:space="preserve">   临夏市</t>
  </si>
  <si>
    <t xml:space="preserve">   临夏县</t>
  </si>
  <si>
    <t xml:space="preserve">   康乐县</t>
  </si>
  <si>
    <t xml:space="preserve">   永靖县</t>
  </si>
  <si>
    <t xml:space="preserve">   广河县</t>
  </si>
  <si>
    <t xml:space="preserve">   和政县</t>
  </si>
  <si>
    <t xml:space="preserve">   东乡族自治县</t>
  </si>
  <si>
    <t xml:space="preserve">   积石山保安族东乡族撒拉族自治县</t>
  </si>
  <si>
    <t xml:space="preserve"> 甘南藏族自治州</t>
  </si>
  <si>
    <t xml:space="preserve">   合作市</t>
  </si>
  <si>
    <t xml:space="preserve">   临潭县</t>
  </si>
  <si>
    <t xml:space="preserve">   卓尼县</t>
  </si>
  <si>
    <t xml:space="preserve">   舟曲县</t>
  </si>
  <si>
    <t xml:space="preserve">   迭部县</t>
  </si>
  <si>
    <t xml:space="preserve">   玛曲县</t>
  </si>
  <si>
    <t xml:space="preserve">   碌曲县</t>
  </si>
  <si>
    <t xml:space="preserve">   夏河县</t>
  </si>
  <si>
    <t>青海省</t>
  </si>
  <si>
    <t xml:space="preserve"> 西宁市</t>
  </si>
  <si>
    <t xml:space="preserve">   城东区</t>
  </si>
  <si>
    <t xml:space="preserve">   城西区</t>
  </si>
  <si>
    <t xml:space="preserve">   城北区</t>
  </si>
  <si>
    <t xml:space="preserve">   湟中区</t>
  </si>
  <si>
    <t xml:space="preserve">   大通回族土族自治县</t>
  </si>
  <si>
    <t xml:space="preserve">   湟源县</t>
  </si>
  <si>
    <t xml:space="preserve"> 海东市</t>
  </si>
  <si>
    <t xml:space="preserve">   乐都区</t>
  </si>
  <si>
    <t xml:space="preserve">   平安区</t>
  </si>
  <si>
    <t xml:space="preserve">   民和回族土族自治县</t>
  </si>
  <si>
    <t xml:space="preserve">   互助土族自治县</t>
  </si>
  <si>
    <t xml:space="preserve">   化隆回族自治县</t>
  </si>
  <si>
    <t xml:space="preserve">   循化撒拉族自治县</t>
  </si>
  <si>
    <t xml:space="preserve"> 海北藏族自治州</t>
  </si>
  <si>
    <t xml:space="preserve">   门源回族自治县</t>
  </si>
  <si>
    <t xml:space="preserve">   祁连县</t>
  </si>
  <si>
    <t xml:space="preserve">   海晏县</t>
  </si>
  <si>
    <t xml:space="preserve">   刚察县</t>
  </si>
  <si>
    <t xml:space="preserve"> 黄南藏族自治州</t>
  </si>
  <si>
    <t xml:space="preserve">   同仁市</t>
  </si>
  <si>
    <t xml:space="preserve">   尖扎县</t>
  </si>
  <si>
    <t xml:space="preserve">   泽库县</t>
  </si>
  <si>
    <t xml:space="preserve">   河南蒙古族自治县</t>
  </si>
  <si>
    <t xml:space="preserve"> 海南藏族自治州</t>
  </si>
  <si>
    <t xml:space="preserve">   共和县</t>
  </si>
  <si>
    <t xml:space="preserve">   同德县</t>
  </si>
  <si>
    <t xml:space="preserve">   贵德县</t>
  </si>
  <si>
    <t xml:space="preserve">   兴海县</t>
  </si>
  <si>
    <t xml:space="preserve">   贵南县</t>
  </si>
  <si>
    <t xml:space="preserve"> 果洛藏族自治州</t>
  </si>
  <si>
    <t xml:space="preserve">   玛沁县</t>
  </si>
  <si>
    <t xml:space="preserve">   班玛县</t>
  </si>
  <si>
    <t xml:space="preserve">   甘德县</t>
  </si>
  <si>
    <t xml:space="preserve">   达日县</t>
  </si>
  <si>
    <t xml:space="preserve">   久治县</t>
  </si>
  <si>
    <t xml:space="preserve">   玛多县</t>
  </si>
  <si>
    <t xml:space="preserve"> 玉树藏族自治州</t>
  </si>
  <si>
    <t xml:space="preserve">   玉树市</t>
  </si>
  <si>
    <t xml:space="preserve">   杂多县</t>
  </si>
  <si>
    <t xml:space="preserve">   称多县</t>
  </si>
  <si>
    <t xml:space="preserve">   治多县</t>
  </si>
  <si>
    <t xml:space="preserve">   囊谦县</t>
  </si>
  <si>
    <t xml:space="preserve">   曲麻莱县</t>
  </si>
  <si>
    <t xml:space="preserve"> 海西蒙古族藏族自治州</t>
  </si>
  <si>
    <t xml:space="preserve">   格尔木市</t>
  </si>
  <si>
    <t xml:space="preserve">   德令哈市</t>
  </si>
  <si>
    <t xml:space="preserve">   茫崖市</t>
  </si>
  <si>
    <t xml:space="preserve">   乌兰县</t>
  </si>
  <si>
    <t xml:space="preserve">   都兰县</t>
  </si>
  <si>
    <t xml:space="preserve">   天峻县</t>
  </si>
  <si>
    <t>宁夏回族自治区</t>
  </si>
  <si>
    <t xml:space="preserve"> 银川市</t>
  </si>
  <si>
    <t xml:space="preserve">   兴庆区</t>
  </si>
  <si>
    <t xml:space="preserve">   西夏区</t>
  </si>
  <si>
    <t xml:space="preserve">   金凤区</t>
  </si>
  <si>
    <t xml:space="preserve">   永宁县</t>
  </si>
  <si>
    <t xml:space="preserve">   贺兰县</t>
  </si>
  <si>
    <t xml:space="preserve">   灵武市</t>
  </si>
  <si>
    <t xml:space="preserve"> 石嘴山市</t>
  </si>
  <si>
    <t xml:space="preserve">   大武口区</t>
  </si>
  <si>
    <t xml:space="preserve">   惠农区</t>
  </si>
  <si>
    <t xml:space="preserve">   平罗县</t>
  </si>
  <si>
    <t xml:space="preserve"> 吴忠市</t>
  </si>
  <si>
    <t xml:space="preserve">   利通区</t>
  </si>
  <si>
    <t xml:space="preserve">   红寺堡区</t>
  </si>
  <si>
    <t xml:space="preserve">   盐池县</t>
  </si>
  <si>
    <t xml:space="preserve">   同心县</t>
  </si>
  <si>
    <t xml:space="preserve">   青铜峡市</t>
  </si>
  <si>
    <t xml:space="preserve"> 固原市</t>
  </si>
  <si>
    <t xml:space="preserve">   原州区</t>
  </si>
  <si>
    <t xml:space="preserve">   西吉县</t>
  </si>
  <si>
    <t xml:space="preserve">   隆德县</t>
  </si>
  <si>
    <t xml:space="preserve">   泾源县</t>
  </si>
  <si>
    <t xml:space="preserve">   彭阳县</t>
  </si>
  <si>
    <t xml:space="preserve"> 中卫市</t>
  </si>
  <si>
    <t xml:space="preserve">   沙坡头区</t>
  </si>
  <si>
    <t xml:space="preserve">   中宁县</t>
  </si>
  <si>
    <t xml:space="preserve">   海原县</t>
  </si>
  <si>
    <t>新疆维吾尔自治区</t>
  </si>
  <si>
    <t xml:space="preserve"> 乌鲁木齐市</t>
  </si>
  <si>
    <t xml:space="preserve">   天山区</t>
  </si>
  <si>
    <t xml:space="preserve">   沙依巴克区</t>
  </si>
  <si>
    <t xml:space="preserve">   新市区</t>
  </si>
  <si>
    <t xml:space="preserve">   水磨沟区</t>
  </si>
  <si>
    <t xml:space="preserve">   头屯河区</t>
  </si>
  <si>
    <t xml:space="preserve">   达坂城区</t>
  </si>
  <si>
    <t xml:space="preserve">   米东区</t>
  </si>
  <si>
    <t xml:space="preserve">   乌鲁木齐县</t>
  </si>
  <si>
    <t xml:space="preserve"> 克拉玛依市</t>
  </si>
  <si>
    <t xml:space="preserve">   独山子区</t>
  </si>
  <si>
    <t xml:space="preserve">   克拉玛依区</t>
  </si>
  <si>
    <t xml:space="preserve">   白碱滩区</t>
  </si>
  <si>
    <t xml:space="preserve">   乌尔禾区</t>
  </si>
  <si>
    <t xml:space="preserve"> 吐鲁番市</t>
  </si>
  <si>
    <t xml:space="preserve">   高昌区</t>
  </si>
  <si>
    <t xml:space="preserve">   鄯善县</t>
  </si>
  <si>
    <t xml:space="preserve">   托克逊县</t>
  </si>
  <si>
    <t xml:space="preserve"> 哈密市</t>
  </si>
  <si>
    <t xml:space="preserve">   伊州区</t>
  </si>
  <si>
    <t xml:space="preserve">   巴里坤哈萨克自治县</t>
  </si>
  <si>
    <t xml:space="preserve">   伊吾县</t>
  </si>
  <si>
    <t xml:space="preserve"> 昌吉回族自治州</t>
  </si>
  <si>
    <t xml:space="preserve">   昌吉市</t>
  </si>
  <si>
    <t xml:space="preserve">   阜康市</t>
  </si>
  <si>
    <t xml:space="preserve">   呼图壁县</t>
  </si>
  <si>
    <t xml:space="preserve">   玛纳斯县</t>
  </si>
  <si>
    <t xml:space="preserve">   奇台县</t>
  </si>
  <si>
    <t xml:space="preserve">   吉木萨尔县</t>
  </si>
  <si>
    <t xml:space="preserve">   木垒哈萨克自治县</t>
  </si>
  <si>
    <t xml:space="preserve"> 博尔塔拉蒙古自治州</t>
  </si>
  <si>
    <t xml:space="preserve">   博乐市</t>
  </si>
  <si>
    <t xml:space="preserve">   阿拉山口市</t>
  </si>
  <si>
    <t xml:space="preserve">   精河县</t>
  </si>
  <si>
    <t xml:space="preserve">   温泉县</t>
  </si>
  <si>
    <t xml:space="preserve"> 巴音郭楞蒙古自治州</t>
  </si>
  <si>
    <t xml:space="preserve">   库尔勒市</t>
  </si>
  <si>
    <t xml:space="preserve">   轮台县</t>
  </si>
  <si>
    <t xml:space="preserve">   尉犁县</t>
  </si>
  <si>
    <t xml:space="preserve">   若羌县</t>
  </si>
  <si>
    <t xml:space="preserve">   且末县</t>
  </si>
  <si>
    <t xml:space="preserve">   焉耆回族自治县</t>
  </si>
  <si>
    <t xml:space="preserve">   和静县</t>
  </si>
  <si>
    <t xml:space="preserve">   和硕县</t>
  </si>
  <si>
    <t xml:space="preserve">   博湖县</t>
  </si>
  <si>
    <t xml:space="preserve"> 阿克苏地区</t>
  </si>
  <si>
    <t xml:space="preserve">   阿克苏市</t>
  </si>
  <si>
    <t xml:space="preserve">   库车市</t>
  </si>
  <si>
    <t xml:space="preserve">   温宿县</t>
  </si>
  <si>
    <t xml:space="preserve">   沙雅县</t>
  </si>
  <si>
    <t xml:space="preserve">   新和县</t>
  </si>
  <si>
    <t xml:space="preserve">   拜城县</t>
  </si>
  <si>
    <t xml:space="preserve">   乌什县</t>
  </si>
  <si>
    <t xml:space="preserve">   阿瓦提县</t>
  </si>
  <si>
    <t xml:space="preserve">   柯坪县</t>
  </si>
  <si>
    <t xml:space="preserve"> 克孜勒苏柯尔克孜自治州</t>
  </si>
  <si>
    <t xml:space="preserve">   阿图什市</t>
  </si>
  <si>
    <t xml:space="preserve">   阿克陶县</t>
  </si>
  <si>
    <t xml:space="preserve">   阿合奇县</t>
  </si>
  <si>
    <t xml:space="preserve">   乌恰县</t>
  </si>
  <si>
    <t xml:space="preserve"> 喀什地区</t>
  </si>
  <si>
    <t xml:space="preserve">   喀什市</t>
  </si>
  <si>
    <t xml:space="preserve">   疏附县</t>
  </si>
  <si>
    <t xml:space="preserve">   疏勒县</t>
  </si>
  <si>
    <t xml:space="preserve">   英吉沙县</t>
  </si>
  <si>
    <t xml:space="preserve">   泽普县</t>
  </si>
  <si>
    <t xml:space="preserve">   莎车县</t>
  </si>
  <si>
    <t xml:space="preserve">   叶城县</t>
  </si>
  <si>
    <t xml:space="preserve">   麦盖提县</t>
  </si>
  <si>
    <t xml:space="preserve">   岳普湖县</t>
  </si>
  <si>
    <t xml:space="preserve">   伽师县</t>
  </si>
  <si>
    <t xml:space="preserve">   巴楚县</t>
  </si>
  <si>
    <t xml:space="preserve">   塔什库尔干塔吉克自治县</t>
  </si>
  <si>
    <t xml:space="preserve"> 和田地区</t>
  </si>
  <si>
    <t xml:space="preserve">   和田市</t>
  </si>
  <si>
    <t xml:space="preserve">   和田县</t>
  </si>
  <si>
    <t xml:space="preserve">   墨玉县</t>
  </si>
  <si>
    <t xml:space="preserve">   皮山县</t>
  </si>
  <si>
    <t xml:space="preserve">   洛浦县</t>
  </si>
  <si>
    <t xml:space="preserve">   策勒县</t>
  </si>
  <si>
    <t xml:space="preserve">   于田县</t>
  </si>
  <si>
    <t xml:space="preserve">   民丰县</t>
  </si>
  <si>
    <t xml:space="preserve"> 伊犁哈萨克自治州</t>
  </si>
  <si>
    <t xml:space="preserve">   伊宁市</t>
  </si>
  <si>
    <t xml:space="preserve">   奎屯市</t>
  </si>
  <si>
    <t xml:space="preserve">   霍尔果斯市</t>
  </si>
  <si>
    <t xml:space="preserve">   伊宁县</t>
  </si>
  <si>
    <t xml:space="preserve">   察布查尔锡伯自治县</t>
  </si>
  <si>
    <t xml:space="preserve">   霍城县</t>
  </si>
  <si>
    <t xml:space="preserve">   巩留县</t>
  </si>
  <si>
    <t xml:space="preserve">   新源县</t>
  </si>
  <si>
    <t xml:space="preserve">   昭苏县</t>
  </si>
  <si>
    <t xml:space="preserve">   特克斯县</t>
  </si>
  <si>
    <t xml:space="preserve">   尼勒克县</t>
  </si>
  <si>
    <t xml:space="preserve"> 塔城地区</t>
  </si>
  <si>
    <t xml:space="preserve">   塔城市</t>
  </si>
  <si>
    <t xml:space="preserve">   乌苏市</t>
  </si>
  <si>
    <t xml:space="preserve">   额敏县</t>
  </si>
  <si>
    <t xml:space="preserve">   沙湾县</t>
  </si>
  <si>
    <t xml:space="preserve">   托里县</t>
  </si>
  <si>
    <t xml:space="preserve">   裕民县</t>
  </si>
  <si>
    <t xml:space="preserve">   和布克赛尔蒙古自治县</t>
  </si>
  <si>
    <t xml:space="preserve"> 阿勒泰地区</t>
  </si>
  <si>
    <t xml:space="preserve">   阿勒泰市</t>
  </si>
  <si>
    <t xml:space="preserve">   布尔津县</t>
  </si>
  <si>
    <t xml:space="preserve">   富蕴县</t>
  </si>
  <si>
    <t xml:space="preserve">   福海县</t>
  </si>
  <si>
    <t xml:space="preserve">   哈巴河县</t>
  </si>
  <si>
    <t xml:space="preserve">   青河县</t>
  </si>
  <si>
    <t xml:space="preserve">   吉木乃县</t>
  </si>
  <si>
    <t xml:space="preserve">   石河子市</t>
  </si>
  <si>
    <t xml:space="preserve">   阿拉尔市</t>
  </si>
  <si>
    <t xml:space="preserve">   图木舒克市</t>
  </si>
  <si>
    <t xml:space="preserve">   五家渠市</t>
  </si>
  <si>
    <t xml:space="preserve">   北屯市</t>
  </si>
  <si>
    <t xml:space="preserve">   铁门关市</t>
  </si>
  <si>
    <t xml:space="preserve">   双河市</t>
  </si>
  <si>
    <t xml:space="preserve">   可克达拉市</t>
  </si>
  <si>
    <t xml:space="preserve">   昆玉市</t>
  </si>
  <si>
    <t xml:space="preserve">   胡杨河市</t>
  </si>
  <si>
    <t>台湾省</t>
  </si>
  <si>
    <t>香港特别行政区</t>
  </si>
  <si>
    <t>澳门特别行政区</t>
  </si>
  <si>
    <t>定义：中华人民共和国县级及县级以上行政区划的代码</t>
  </si>
  <si>
    <t>参照规范：银保监会通用监管数据标准 RS/ G2021.103(1) 1030005-2021行政区划</t>
  </si>
  <si>
    <t>1010</t>
  </si>
  <si>
    <t>居民身份证</t>
  </si>
  <si>
    <t>描述国家法定的证明公民个人身份的证件信息,是公民进行社会活动，维护社会秩序，保障公民合法权益，证明公民身份的法定证件。</t>
  </si>
  <si>
    <t>1011</t>
  </si>
  <si>
    <t>临时居民身份证</t>
  </si>
  <si>
    <t>描述居住在中华人民共和国境内的中国公民，在申请领取、换领、补领居民身份证期间，急需使用居民身份证的，可以申请领取临时居民身份证。临时居民身份证具有证明公民身份的法律效力。</t>
  </si>
  <si>
    <t>1020</t>
  </si>
  <si>
    <t>军人身份证件</t>
  </si>
  <si>
    <t>描述独立于户籍的军籍管理制度为现役军人分配的用于证明身份的军人身份证件。根据《个人存款账户实名制规定》，在金融机构开立个人存款账户时，中国人民解放军军人可以使用军人身份证件。</t>
  </si>
  <si>
    <t>1021</t>
  </si>
  <si>
    <t>士兵证</t>
  </si>
  <si>
    <t>描述独立于户籍的军籍管理制度为现役普通军人分配的用于证明身份的士兵证。根据《个人存款账户实名制规定》，在金融机构开立个人存款账户时，中国人民解放军军人可以使用军人身份证件。</t>
  </si>
  <si>
    <t>1022</t>
  </si>
  <si>
    <t>中国人民解放军军官证</t>
  </si>
  <si>
    <t>描述独立于户籍的军籍管理制度为现役军人中一定级别以上人员分配的用于证明身份的证件。根据《个人存款账户实名制规定》，在金融机构开立个人存款账户时，中国人民解放军军人可以使用军人身份证件。</t>
  </si>
  <si>
    <t>1023</t>
  </si>
  <si>
    <t>中国人民解放军文职干部证</t>
  </si>
  <si>
    <t>描述独立于户籍的军籍管理制度为现役军人中文职干部分配的用于证明身份的证件。根据《个人存款账户实名制规定》，在金融机构开立个人存款账户时，中国人民解放军军人可以使用军人身份证件。</t>
  </si>
  <si>
    <t>1024</t>
  </si>
  <si>
    <t>中国人民解放军军官退休证</t>
  </si>
  <si>
    <t>描述独立于户籍的军籍管理制度为退休军官分配的用于证明身份的证件。根据《个人存款账户实名制规定》，在金融机构开立个人存款账户时，中国人民解放军军人可以使用军人身份证件。</t>
  </si>
  <si>
    <t>1025</t>
  </si>
  <si>
    <t>中国人民解放军文职干部退休证</t>
  </si>
  <si>
    <t>描述独立于户籍的军籍管理制度为军队退休文职干部分配的用于证明身份的证件。根据《个人存款账户实名制规定》，在金融机构开立个人存款账户时，中国人民解放军军人可以使用军人身份证件。</t>
  </si>
  <si>
    <t>1026</t>
  </si>
  <si>
    <t>中国人民解放军士官证</t>
  </si>
  <si>
    <t>描述独立于户籍的军籍管理制度为现役士官分配的用于证明身份的证件。根据《个人存款账户实名制规定》，在金融机构开立个人存款账户时，中国人民解放军军人可以使用军人身份证件。</t>
  </si>
  <si>
    <t>1027</t>
  </si>
  <si>
    <t>中国人民解放军义务兵证</t>
  </si>
  <si>
    <t>描述独立于户籍的军籍管理制度为现役义务兵分配的用于证明身份的证件。根据《个人存款账户实名制规定》，在金融机构开立个人存款账户时，中国人民解放军军人可以使用军人身份证件。</t>
  </si>
  <si>
    <t>1028</t>
  </si>
  <si>
    <t>中国人民解放军文职人员证</t>
  </si>
  <si>
    <t>描述独立于户籍的军籍管理制度为现役军人中文职人员分配的用于证明身份的证件。根据《个人存款账户实名制规定》，在金融机构开立个人存款账户时，中国人民解放军军人可以使用军人身份证件。</t>
  </si>
  <si>
    <t>1029</t>
  </si>
  <si>
    <t>中国人民解放军离休干部荣誉证</t>
  </si>
  <si>
    <t>描述独立于户籍的军籍管理制度为军队离休干部分配的用于证明身份的证件。根据《个人存款账户实名制规定》，在金融机构开立个人存款账户时，中国人民解放军军人可以使用军人身份证件。</t>
  </si>
  <si>
    <t>1030</t>
  </si>
  <si>
    <t>武警身份证件</t>
  </si>
  <si>
    <t>描述中国人民武装警察总部对人民武装警察所颁发的有效身份证明。根据《个人存款账户实名制规定》，在金融机构开立个人存款账户时，中国人民武装警察可以使用武装警察身份证件。</t>
  </si>
  <si>
    <t>1031</t>
  </si>
  <si>
    <t>武警士兵证</t>
  </si>
  <si>
    <t>描述中国人民武装警察总部对现役人民武装警察士兵所颁发的有效身份证明。根据《个人存款账户实名制规定》，在金融机构开立个人存款账户时，中国人民武装警察可以使用武装警察身份证件。</t>
  </si>
  <si>
    <t>1032</t>
  </si>
  <si>
    <t>中国人民武装警察部队警官证</t>
  </si>
  <si>
    <t>描述中国人民武装警察总部对警官警衔命令中在册的人民武装警察部队警官所颁发的有效身份证明。根据《个人存款账户实名制规定》，在金融机构开立个人存款账户时，中国人民武装警察可以使用武装警察身份证件。</t>
  </si>
  <si>
    <t>1033</t>
  </si>
  <si>
    <t>中国人民武装警察部队文职干部证</t>
  </si>
  <si>
    <t>描述中国人民武装警察总部对现役人民武装警察部队文职干部所颁发的有效身份证明。根据《个人存款账户实名制规定》，在金融机构开立个人存款账户时，中国人民武装警察可以使用武装警察身份证件。</t>
  </si>
  <si>
    <t>1034</t>
  </si>
  <si>
    <t>中国人民武装警察部队警官退休证</t>
  </si>
  <si>
    <t>描述中国人民武装警察总部对退休人民武装警察部队警官所颁发的有效身份证明。根据《个人存款账户实名制规定》，在金融机构开立个人存款账户时，中国人民武装警察可以使用武装警察身份证件。</t>
  </si>
  <si>
    <t>1035</t>
  </si>
  <si>
    <t>中国人民武装警察部队文职干部退休证</t>
  </si>
  <si>
    <t>描述中国人民武装警察总部对退休人民武装警察文职干部所颁发的有效身份证明。根据《个人存款账户实名制规定》，在金融机构开立个人存款账户时，中国人民武装警察可以使用武装警察身份证件。</t>
  </si>
  <si>
    <t>1036</t>
  </si>
  <si>
    <t>中国人民武装警察部队士官证</t>
  </si>
  <si>
    <t>描述中国人民武装警察总部对现役人民武装警察部队士官所颁发的有效身份证明。根据《个人存款账户实名制规定》，在金融机构开立个人存款账户时，中国人民武装警察可以使用武装警察身份证件。</t>
  </si>
  <si>
    <t>1037</t>
  </si>
  <si>
    <t>中国人民武装警察部队义务兵证</t>
  </si>
  <si>
    <t>描述中国人民武装警察总部对现役人民武装警察部队义务兵所颁发的有效身份证明。根据《个人存款账户实名制规定》，在金融机构开立个人存款账户时，中国人民武装警察可以使用武装警察身份证件。</t>
  </si>
  <si>
    <t>1038</t>
  </si>
  <si>
    <t>中国人民武装警察部队文职人员证</t>
  </si>
  <si>
    <t>描述中国人民武装警察总部对现役人民武装警察部队文职人员所颁发的有效身份证明。根据《个人存款账户实名制规定》，在金融机构开立个人存款账户时，中国人民武装警察可以使用武装警察身份证件。</t>
  </si>
  <si>
    <t>1039</t>
  </si>
  <si>
    <t>中国人民武装警察部队离休干部荣誉证</t>
  </si>
  <si>
    <t>描述中国人民武装警察总部对现役人民武装警察部队离休干部所颁发的有效身份证明。根据《个人存款账户实名制规定》，在金融机构开立个人存款账户时，中国人民武装警察可以使用武装警察身份证件。</t>
  </si>
  <si>
    <t>1040</t>
  </si>
  <si>
    <t>户口簿</t>
  </si>
  <si>
    <t>描述全面反映住户人口个人身份、亲属关系、法定住址等人口基本信息的基本户政文书。在金融机构开立个人存款账户时，居住在境内的16周岁以下的中国公民使用户口簿。在客户身份证件丢失的情况下也可将户口簿作为证明办理相关业务。</t>
  </si>
  <si>
    <t>1050</t>
  </si>
  <si>
    <t>护照</t>
  </si>
  <si>
    <t>描述由国家的主管机关依法颁发，用以证明持照人，在出入国境、国际旅行、居留使用时的合法身份和国籍的证件。在金融机构开立个人存款账户时，居住在境内的外国公民使用护照，居住在境内或境外的中国籍的华侨可以使用中国护照。
护照号的编码规则：根据英语单词首字母，不同类型的护照有不同的护照号格式。</t>
  </si>
  <si>
    <t>1051</t>
  </si>
  <si>
    <t>中国因私护照</t>
  </si>
  <si>
    <t>因私普通护照编号。有电子芯片的普通护照为“E”字开头，后接8位阿拉伯数字；旧版无电子芯片的普通护照以“G”开头，后接8位阿拉伯数字。</t>
  </si>
  <si>
    <t>1052</t>
  </si>
  <si>
    <t>中国因公护照</t>
  </si>
  <si>
    <t>包括外交护照、公务护照、公务普通护照。
外交护照编号。有电子芯片的外交护照为“DE”字开头，后接7位阿拉伯数字；旧版无电子芯片的外交护照以“D”开头，后接8位阿拉伯数字。
公务护照编号。有电子芯片的公务护照为“SE”字开头，后接7位阿拉伯数字；旧版无电子芯片的公务护照以“S”开头，后接8位阿拉伯数字。
公务普通护照编号。有电子芯片的公务普通护照为“PE”字开头，后接7位阿拉伯数字；旧版无电子芯片的公务普通护照以“P”开头，后接8位阿拉伯数字。</t>
  </si>
  <si>
    <t>1053</t>
  </si>
  <si>
    <t>外国护照</t>
  </si>
  <si>
    <t>外国护照。</t>
  </si>
  <si>
    <t>1060</t>
  </si>
  <si>
    <t>学生证</t>
  </si>
  <si>
    <t>学生证，连同就读学校出具的证明。</t>
  </si>
  <si>
    <t>1070</t>
  </si>
  <si>
    <t>港澳居民来往内地通行证</t>
  </si>
  <si>
    <t>描述由中华人民共和国公安部出入境管理局签发，是具中华人民共和国国籍的香港特别行政区及澳门特别行政区居民来往中国内地所用的证件。
通行证的前身是俗称“回乡证”的《港澳同胞回乡证》。根据《个人存款账户实名制规定》，在金融机构开立个人存款账户时，香港、澳门居民，为港澳居民往来内地通行证。
回乡证在2009年1月1日已经全部到期。若客户以前使用回乡证办理开户业务的，业务受理人员应及时更新客户的开户证件信息。
中华人民共和国公安部从2013年1月2日起受理受理新版通行证申请。通行证号码共九位，一人一号，终身不变。第一位为英文字母，首次申请地在香港的为“H”，首次申请地在澳门的为“M”；第二位至第九位为阿拉伯数字。如申请人曾持用旧版通行证，新版通行证使用旧版通行证号码的前九位作为通行证号码。</t>
  </si>
  <si>
    <t>1080</t>
  </si>
  <si>
    <t>台湾居民来往大陆通行证</t>
  </si>
  <si>
    <t>是中华人民共和国政府发给台湾人民来往大陆地区观光、商务、探视的身份证明书，其样式与作用均类似护照。每次入境所需的类似一般护照上之签证的入境许可，在台胞证上称为“签注”。根据《个人存款账户实名制规定》，在金融机构开立个人存款账户时，台湾居民，为台湾居民来往大陆通行证或者其他有效旅行证件。
1992年5月启用的台湾居民来往大陆通行证（以下简称台胞证）是台湾居民来往大陆和在大陆居留、旅行的重要身份证件。台胞证号码由证件持有人终身号、签发次数、签发机关代码3部分组成，证件号码前8位阿拉伯数字为证件持有人终身号，后2位为签发证件的次数，括号内的英文字母或阿拉伯数字为签发机关代码；自2006年6月起，福建、江苏和上海省、市公安机关签发的5年有效台胞证，取消了签发机关代码；自2008年9月25日起，台胞证号码实行“一人一号、终身不变”，以方便台湾居民在大陆工作、学习、生活以及从事金融、投资注册、购置物业等活动。目前，台湾居民持现有的台胞证，在有效期内可以继续使用。</t>
  </si>
  <si>
    <t>1090</t>
  </si>
  <si>
    <t>执行公务证</t>
  </si>
  <si>
    <t>是指人民法院或人民检察院执行人员执行公务时，应向有关人员出示的执行公务证件。</t>
  </si>
  <si>
    <t>1100</t>
  </si>
  <si>
    <t>机动车驾驶证</t>
  </si>
  <si>
    <t>依照法律机动车辆驾驶人员所需向公安交通管理局申领的证照。</t>
  </si>
  <si>
    <t>1110</t>
  </si>
  <si>
    <t>社会保障卡</t>
  </si>
  <si>
    <t>社会保障卡，是由劳动和社会保障部统一规划，由各地劳动保障部门面向社会发行，用于劳动和社会保障各项业务领域的集成电路卡（IC卡）。面向城镇从业人员、失业人员和离退休人员发放的称为社会保障（个人）卡，面向用人单位发放的称为社会保障（用人单位）卡。由于社会保障（个人）卡是目前劳动保障部有关卡规划和规范的重点，各地实际发放的也多集中于这一种卡，通常所说社会保障卡，就是指社会保障（个人）卡。此处所说社会保障卡，也是指社会保障（个人）卡。</t>
  </si>
  <si>
    <t>1120</t>
  </si>
  <si>
    <t>外国人居留证</t>
  </si>
  <si>
    <t>外国人在中国居留，必须持有公安机关出入境管理部门签发的居留证件。2005年以前，出入境管理部门根据外国人居留的期限，发给外国人居留证和外国人临时居留证。前者发给在中国居留一年及一年以上的外国人，后者发给在中国居留一年以下的外国人。2005年之后，开始启用外国人居留许可，代替外国人居留证和外国人临时居留证。根据《中国人民银行关于进一步落实个人人民币银行存款账户实名制的通知》，在金融机构开立个人账户时，外国公民，应出具护照或外国人永久居留证，外国人临时居留证不可作为有效开户证件。</t>
  </si>
  <si>
    <t>1121</t>
  </si>
  <si>
    <t>外国人永久居留身份证</t>
  </si>
  <si>
    <t>外国人永久居留身份证是指外国人在中国居留期限不受限制的凭证，或者说是获得在中国永久居留资格的外国人在中国境内居留的合法身份证件。</t>
  </si>
  <si>
    <t>1122</t>
  </si>
  <si>
    <t>外国人临时居留证</t>
  </si>
  <si>
    <t>根据《中国人民银行关于进一步落实个人人民币银行存款账户实名制的通知》，在金融机构开立个人账户时，外国公民，应出具护照或外国人永久居留证，外国人临时居留证不可作为有效开户证件。</t>
  </si>
  <si>
    <t>1130</t>
  </si>
  <si>
    <t>旅行证件</t>
  </si>
  <si>
    <t>旅行证件是指一国政府依照法律规章或国际协议颁发并被外国承认和接受可用做国际旅行凭证的各种证件的总称，包括具有国际法主体资格的国际组织按其章程颁发的通行证。这里是指除护照以外的旅行证件。</t>
  </si>
  <si>
    <t>1140</t>
  </si>
  <si>
    <t>香港居民身份证</t>
  </si>
  <si>
    <t>香港居民身份证由香港特别行政区政府入境事务处签发，是香港居民的主要身份证明文件。</t>
  </si>
  <si>
    <t>1150</t>
  </si>
  <si>
    <t>澳门居民身份证</t>
  </si>
  <si>
    <t>澳门居民身份证由澳门特别行政区政府身份证明局签发，是澳门居民的主要身份证明文件。</t>
  </si>
  <si>
    <t>1160</t>
  </si>
  <si>
    <t>台湾居民身份证</t>
  </si>
  <si>
    <t>台湾地区居民的身份证明文件</t>
  </si>
  <si>
    <t>1170</t>
  </si>
  <si>
    <t>工作证</t>
  </si>
  <si>
    <t>表示一个人在某单位工作的证件。</t>
  </si>
  <si>
    <t>1180</t>
  </si>
  <si>
    <t>外交人员身份证明</t>
  </si>
  <si>
    <t>是指中华人民币共和国外交部发给各国驻华大使馆、各国际组织驻华代表机构人员及家属的身份证件。</t>
  </si>
  <si>
    <t>1190</t>
  </si>
  <si>
    <t>境外边民临时居留证</t>
  </si>
  <si>
    <t>由国内公安机关出入境管理部门受理、审批、签发的境外边民有效身份证件</t>
  </si>
  <si>
    <t>1200</t>
  </si>
  <si>
    <t>往来港澳通行证</t>
  </si>
  <si>
    <t>往来港澳通行证是由中华人民共和国公安部出入境管理局签发给中国内地居民因私往来香港或澳门地区旅游、探亲、从事商务、培训、就业、留学等非公务活动的旅行证件。</t>
  </si>
  <si>
    <t>1210</t>
  </si>
  <si>
    <t>港澳居民居住证</t>
  </si>
  <si>
    <t>由国内各级公安机关受理、审核和签发的港澳居民有效身份证件。</t>
  </si>
  <si>
    <t>1220</t>
  </si>
  <si>
    <t>台湾居民居住证</t>
  </si>
  <si>
    <t>由国内各级公安机关受理、审核和签发的台湾居民有效身份证件。</t>
  </si>
  <si>
    <t>1230</t>
  </si>
  <si>
    <t>人民警察证</t>
  </si>
  <si>
    <t>公安机关人民警察身份和依法执行职务的凭证和标志，是全国各级公安、铁路、交通、民航、森林公安机关和海关缉私部门及其人民警察使用的证件。</t>
  </si>
  <si>
    <t>1240</t>
  </si>
  <si>
    <t>出生医学证明</t>
  </si>
  <si>
    <t>1301</t>
  </si>
  <si>
    <t>中华人民共和国残疾军人证</t>
  </si>
  <si>
    <t>描述中华人民共和国为残疾军人分配的用于证明身份的证件。根据《个人存款账户实名制规定》，在金融机构开立个人存款账户时，中国人民解放军军人可以使用军人身份证件。</t>
  </si>
  <si>
    <t>1700</t>
  </si>
  <si>
    <t>外国身份证</t>
  </si>
  <si>
    <t>中国之外的世界其他国家和地区与我国居民身份证有同等效力的身份证件。</t>
  </si>
  <si>
    <t>1710</t>
  </si>
  <si>
    <t>边民出入境通行证</t>
  </si>
  <si>
    <t>由外国边民所在国制发的有效身份证件。</t>
  </si>
  <si>
    <t>1720</t>
  </si>
  <si>
    <t>领事法人身份证</t>
  </si>
  <si>
    <t xml:space="preserve">领事法人身份证是领事馆颁发的身份证。 </t>
  </si>
  <si>
    <t>1800</t>
  </si>
  <si>
    <t>遗嘱认证</t>
  </si>
  <si>
    <t>遗嘱认证是一项法庭命令，授权一名或以上的人士根据遗嘱中的指示管理死者的遗产。</t>
  </si>
  <si>
    <t>1999</t>
  </si>
  <si>
    <t>其他证件（个人）</t>
  </si>
  <si>
    <t>描述个人客户可以用于开户的其他证件种类所对应的编号信息。在《个人存款账户实名制规定》中未做规定的依照我国法律及国家监管机构相关规定执行。
其他证件包括以前存量客户使用的的开户证件，如村民委员会开具的身份证明、军事院校学员证、边民出入境通行证等。</t>
  </si>
  <si>
    <t>定义：个人身份证件类型代码</t>
  </si>
  <si>
    <t>参照规范：银保监会通用监管数据标准 RS/G2022·103（1） 1030028-2022 个人证件类型</t>
  </si>
  <si>
    <t>01</t>
  </si>
  <si>
    <t>中共党员</t>
  </si>
  <si>
    <t>中国共产党党员</t>
  </si>
  <si>
    <t>02</t>
  </si>
  <si>
    <t>中共预备党员</t>
  </si>
  <si>
    <t>中国共产党预备党员</t>
  </si>
  <si>
    <t>03</t>
  </si>
  <si>
    <t xml:space="preserve">共青团员    </t>
  </si>
  <si>
    <t xml:space="preserve">中国共产主义青年团团员    </t>
  </si>
  <si>
    <t>04</t>
  </si>
  <si>
    <t>民革党员</t>
  </si>
  <si>
    <t xml:space="preserve">中国国民党革命委员会会员    </t>
  </si>
  <si>
    <t>05</t>
  </si>
  <si>
    <t>民盟盟员</t>
  </si>
  <si>
    <t xml:space="preserve">中国民主同盟盟员   </t>
  </si>
  <si>
    <t>06</t>
  </si>
  <si>
    <t>民建会员</t>
  </si>
  <si>
    <t xml:space="preserve">中国民主建国会会员   </t>
  </si>
  <si>
    <t>07</t>
  </si>
  <si>
    <t>民进会员</t>
  </si>
  <si>
    <t xml:space="preserve">中国民主促进会会员   </t>
  </si>
  <si>
    <t>08</t>
  </si>
  <si>
    <t>农工党党员</t>
  </si>
  <si>
    <t>中国农工民主党党员</t>
  </si>
  <si>
    <t>09</t>
  </si>
  <si>
    <t>致公党党员</t>
  </si>
  <si>
    <t>中国致公党党员</t>
  </si>
  <si>
    <t>10</t>
  </si>
  <si>
    <t>九三学社社员</t>
  </si>
  <si>
    <t>11</t>
  </si>
  <si>
    <t>台盟盟员</t>
  </si>
  <si>
    <t xml:space="preserve">台湾民主自治同盟盟员  </t>
  </si>
  <si>
    <t>12</t>
  </si>
  <si>
    <t>无党派人士</t>
  </si>
  <si>
    <t>无党派民主人士</t>
  </si>
  <si>
    <t>13</t>
  </si>
  <si>
    <t xml:space="preserve">群众    </t>
  </si>
  <si>
    <t xml:space="preserve">未参加任何党派或者团体的人士    </t>
  </si>
  <si>
    <t>定义：区分政治党派从属类型代码</t>
  </si>
  <si>
    <t>参照规范：GB/T 4762-1984 政治面貌代码</t>
  </si>
  <si>
    <t>局机关</t>
  </si>
  <si>
    <t>分局</t>
  </si>
  <si>
    <t>中国银保监会</t>
  </si>
  <si>
    <t>北京银保监局</t>
  </si>
  <si>
    <t>天津银保监局</t>
  </si>
  <si>
    <t>河北银保监局</t>
  </si>
  <si>
    <t>张家口银保监分局</t>
  </si>
  <si>
    <t>承德银保监分局</t>
  </si>
  <si>
    <t>秦皇岛银保监分局</t>
  </si>
  <si>
    <t>唐山银保监分局</t>
  </si>
  <si>
    <t>廊坊银保监分局</t>
  </si>
  <si>
    <t>保定银保监分局</t>
  </si>
  <si>
    <t>沧州银保监分局</t>
  </si>
  <si>
    <t>衡水银保监分局</t>
  </si>
  <si>
    <t>邢台银保监分局</t>
  </si>
  <si>
    <t>邯郸银保监分局</t>
  </si>
  <si>
    <t>山西银保监局</t>
  </si>
  <si>
    <t>大同银保监分局</t>
  </si>
  <si>
    <t>朔州银保监分局</t>
  </si>
  <si>
    <t>忻州银保监分局</t>
  </si>
  <si>
    <t>吕梁银保监分局</t>
  </si>
  <si>
    <t>晋中银保监分局</t>
  </si>
  <si>
    <t>阳泉银保监分局</t>
  </si>
  <si>
    <t>长治银保监分局</t>
  </si>
  <si>
    <t>晋城银保监分局</t>
  </si>
  <si>
    <t>临汾银保监分局</t>
  </si>
  <si>
    <t>运城银保监分局</t>
  </si>
  <si>
    <t>内蒙古银保监局</t>
  </si>
  <si>
    <t>辽宁银保监局</t>
  </si>
  <si>
    <t>大连银保监局</t>
  </si>
  <si>
    <t>吉林银保监局</t>
  </si>
  <si>
    <t>吉林银保监分局</t>
  </si>
  <si>
    <t>延边银保监分局</t>
  </si>
  <si>
    <t>四平银保监分局</t>
  </si>
  <si>
    <t>通化银保监分局</t>
  </si>
  <si>
    <t>白城银保监分局</t>
  </si>
  <si>
    <t>辽源银保监分局</t>
  </si>
  <si>
    <t>松原银保监分局</t>
  </si>
  <si>
    <t>白山银保监分局</t>
  </si>
  <si>
    <t>黑龙江银保监局</t>
  </si>
  <si>
    <t>上海银保监局</t>
  </si>
  <si>
    <t>江苏银保监局</t>
  </si>
  <si>
    <t>无锡银保监分局</t>
  </si>
  <si>
    <t>徐州银保监分局</t>
  </si>
  <si>
    <t>常州银保监分局</t>
  </si>
  <si>
    <t>苏州银保监分局</t>
  </si>
  <si>
    <t>南通银保监分局</t>
  </si>
  <si>
    <t>连云港银保监分局</t>
  </si>
  <si>
    <t>淮安银保监分局</t>
  </si>
  <si>
    <t>盐城银保监分局</t>
  </si>
  <si>
    <t>扬州银保监分局</t>
  </si>
  <si>
    <t>镇江银保监分局</t>
  </si>
  <si>
    <t>泰州银保监分局</t>
  </si>
  <si>
    <t>宿迁银保监分局</t>
  </si>
  <si>
    <t>浙江银保监局</t>
  </si>
  <si>
    <t>宁波银保监局</t>
  </si>
  <si>
    <t>安徽银保监局</t>
  </si>
  <si>
    <t>淮北银保监分局</t>
  </si>
  <si>
    <t>亳州银保监分局</t>
  </si>
  <si>
    <t>宿州银保监分局</t>
  </si>
  <si>
    <t>蚌埠银保监分局</t>
  </si>
  <si>
    <t>阜阳银保监分局</t>
  </si>
  <si>
    <t>淮南银保监分局</t>
  </si>
  <si>
    <t>滁州银保监分局</t>
  </si>
  <si>
    <t>六安银保监分局</t>
  </si>
  <si>
    <t>马鞍山银保监分局</t>
  </si>
  <si>
    <t>巢湖银保监分局</t>
  </si>
  <si>
    <t>芜湖银保监分局</t>
  </si>
  <si>
    <t>宣城银保监分局</t>
  </si>
  <si>
    <t>铜陵银保监分局</t>
  </si>
  <si>
    <t>池州银保监分局</t>
  </si>
  <si>
    <t>安庆银保监分局</t>
  </si>
  <si>
    <t>黄山银保监分局</t>
  </si>
  <si>
    <t>福建银保监局</t>
  </si>
  <si>
    <t>泉州银保监分局</t>
  </si>
  <si>
    <t>漳州银保监分局</t>
  </si>
  <si>
    <t>莆田银保监分局</t>
  </si>
  <si>
    <t>三明银保监分局</t>
  </si>
  <si>
    <t>南平银保监分局</t>
  </si>
  <si>
    <t>龙岩银保监分局</t>
  </si>
  <si>
    <t>宁德银保监分局</t>
  </si>
  <si>
    <t>厦门银保监局</t>
  </si>
  <si>
    <t>江西银保监局</t>
  </si>
  <si>
    <t>赣州银保监分局</t>
  </si>
  <si>
    <t>九江银保监分局</t>
  </si>
  <si>
    <t>上饶银保监局分局</t>
  </si>
  <si>
    <t>吉安银保监分局</t>
  </si>
  <si>
    <t>抚州银保监分局</t>
  </si>
  <si>
    <t>宜春银保监分局</t>
  </si>
  <si>
    <t>鹰潭银保监分局</t>
  </si>
  <si>
    <t>景德镇银保监分局</t>
  </si>
  <si>
    <t>新余银保监分局</t>
  </si>
  <si>
    <t>萍乡银保监分局</t>
  </si>
  <si>
    <t>山东银保监局</t>
  </si>
  <si>
    <t>淄博银保监分局</t>
  </si>
  <si>
    <t>枣庄银保监分局</t>
  </si>
  <si>
    <t>东营银保监分局</t>
  </si>
  <si>
    <t>烟台银保监分局</t>
  </si>
  <si>
    <t>潍坊银保监分局</t>
  </si>
  <si>
    <t>济宁银保监分局</t>
  </si>
  <si>
    <t>泰安银保监分局</t>
  </si>
  <si>
    <t>威海银保监分局</t>
  </si>
  <si>
    <t>日照银保监分局</t>
  </si>
  <si>
    <t>莱芜银保监分局</t>
  </si>
  <si>
    <t>临沂银保监分局</t>
  </si>
  <si>
    <t>德州银保监分局</t>
  </si>
  <si>
    <t>聊城银保监分局</t>
  </si>
  <si>
    <t>滨州银保监分局</t>
  </si>
  <si>
    <t>菏泽银保监分局</t>
  </si>
  <si>
    <t>青岛银保监局</t>
  </si>
  <si>
    <t>河南银保监局</t>
  </si>
  <si>
    <t>开封银保监分局</t>
  </si>
  <si>
    <t>洛阳银保监分局</t>
  </si>
  <si>
    <t>平顶山银保监分局</t>
  </si>
  <si>
    <t>安阳银保监分局</t>
  </si>
  <si>
    <t>鹤壁银保监分局</t>
  </si>
  <si>
    <t>新乡银保监分局</t>
  </si>
  <si>
    <t>焦作银保监分局</t>
  </si>
  <si>
    <t>濮阳银保监分局</t>
  </si>
  <si>
    <t>许昌银保监分局</t>
  </si>
  <si>
    <t>漯河银保监分局</t>
  </si>
  <si>
    <t>三门峡银保监分局</t>
  </si>
  <si>
    <t>南阳银保监分局</t>
  </si>
  <si>
    <t>商丘银保监分局</t>
  </si>
  <si>
    <t>信阳银保监分局</t>
  </si>
  <si>
    <t>周口银保监分局</t>
  </si>
  <si>
    <t>驻马店银保监分局</t>
  </si>
  <si>
    <t>湖北银保监局</t>
  </si>
  <si>
    <t>黄石银保监分局</t>
  </si>
  <si>
    <t>十堰银保监分局</t>
  </si>
  <si>
    <t>荆州银保监分局</t>
  </si>
  <si>
    <t xml:space="preserve"> 宜昌银保监分局</t>
  </si>
  <si>
    <t>鄂州银保监分局</t>
  </si>
  <si>
    <t>荆门银保监分局</t>
  </si>
  <si>
    <t>襄阳银保监分局</t>
  </si>
  <si>
    <t>孝感银保监分局</t>
  </si>
  <si>
    <t>黄冈银保监分局</t>
  </si>
  <si>
    <t>咸宁银保监分局</t>
  </si>
  <si>
    <t>恩施银保监分局</t>
  </si>
  <si>
    <t>随州银保监分局</t>
  </si>
  <si>
    <t>湖南银保监局</t>
  </si>
  <si>
    <t>湘潭银保监分局</t>
  </si>
  <si>
    <t>株洲银保监分局</t>
  </si>
  <si>
    <t>岳阳银保监分局</t>
  </si>
  <si>
    <t>衡阳银保监分局</t>
  </si>
  <si>
    <t>益阳银保监分局</t>
  </si>
  <si>
    <t>常德银保监分局</t>
  </si>
  <si>
    <t>娄底银保监分局</t>
  </si>
  <si>
    <t>邵阳银保监分局</t>
  </si>
  <si>
    <t xml:space="preserve">怀化银保监分局 </t>
  </si>
  <si>
    <t>郴州银保监分局</t>
  </si>
  <si>
    <t>永州银保监分局</t>
  </si>
  <si>
    <t>湘西银保监分局</t>
  </si>
  <si>
    <t>张家界银保监分局</t>
  </si>
  <si>
    <t>广东银保监局</t>
  </si>
  <si>
    <t>珠海银保监分局</t>
  </si>
  <si>
    <t>汕头银保监分局</t>
  </si>
  <si>
    <t>揭阳银保监分局</t>
  </si>
  <si>
    <t>潮州银保监分局</t>
  </si>
  <si>
    <t>韶关银保监分局</t>
  </si>
  <si>
    <t>河源银保监分局</t>
  </si>
  <si>
    <t>梅州银保监分局</t>
  </si>
  <si>
    <t>惠州银保监分局</t>
  </si>
  <si>
    <t>汕尾银保监分局</t>
  </si>
  <si>
    <t>东莞银保监分局</t>
  </si>
  <si>
    <t>中山银保监分局</t>
  </si>
  <si>
    <t>江门银保监分局</t>
  </si>
  <si>
    <t>佛山银保监分局</t>
  </si>
  <si>
    <t>阳江银保监分局</t>
  </si>
  <si>
    <t>湛江银保监分局</t>
  </si>
  <si>
    <t>茂名银保监分局</t>
  </si>
  <si>
    <t>清远银保监分局</t>
  </si>
  <si>
    <t>肇庆银保监分局</t>
  </si>
  <si>
    <t>云浮银保监分局</t>
  </si>
  <si>
    <t>深圳银保监局</t>
  </si>
  <si>
    <t>广西银保监局</t>
  </si>
  <si>
    <t>柳州银保监分局</t>
  </si>
  <si>
    <t>桂林银保监分局</t>
  </si>
  <si>
    <t>梧州银保监分局</t>
  </si>
  <si>
    <t>玉林银保监分局</t>
  </si>
  <si>
    <t>贵港银保监分局</t>
  </si>
  <si>
    <t>百色银保监分局</t>
  </si>
  <si>
    <t>钦州银保监分局</t>
  </si>
  <si>
    <t>河池银保监分局</t>
  </si>
  <si>
    <t>北海银保监分局</t>
  </si>
  <si>
    <t>防城港银保监分局</t>
  </si>
  <si>
    <t>崇左银保监分局</t>
  </si>
  <si>
    <t>来宾银保监分局</t>
  </si>
  <si>
    <t>贺州银保监分局</t>
  </si>
  <si>
    <t>海南银保监局</t>
  </si>
  <si>
    <t>重庆银保监局</t>
  </si>
  <si>
    <t>万州银保监分局</t>
  </si>
  <si>
    <t>涪陵银保监分局</t>
  </si>
  <si>
    <t>黔江银保监分局</t>
  </si>
  <si>
    <t>两江银保监分局</t>
  </si>
  <si>
    <t>巴南银保监分局</t>
  </si>
  <si>
    <t>永川银保监分局</t>
  </si>
  <si>
    <t>江津银保监分局</t>
  </si>
  <si>
    <t>合川银保监分局</t>
  </si>
  <si>
    <t>四川银保监局</t>
  </si>
  <si>
    <t>自贡银保监分局</t>
  </si>
  <si>
    <t>攀枝花银保监分局</t>
  </si>
  <si>
    <t>泸州银保监分局</t>
  </si>
  <si>
    <t>德阳银保监分局</t>
  </si>
  <si>
    <t>绵阳银保监分局</t>
  </si>
  <si>
    <t>广元银保监分局</t>
  </si>
  <si>
    <t>遂宁银保监分局</t>
  </si>
  <si>
    <t>内江银保监分局</t>
  </si>
  <si>
    <t>乐山银保监分局</t>
  </si>
  <si>
    <t>南充银保监分局</t>
  </si>
  <si>
    <t>宜宾银保监分局</t>
  </si>
  <si>
    <t>广安银保监分局</t>
  </si>
  <si>
    <t>达州银保监分局</t>
  </si>
  <si>
    <t>巴中银保监分局</t>
  </si>
  <si>
    <t>雅安银保监分局</t>
  </si>
  <si>
    <t>眉山银保监分局</t>
  </si>
  <si>
    <t>资阳银保监分局</t>
  </si>
  <si>
    <t>阿坝银保监分局</t>
  </si>
  <si>
    <t>甘孜银保监分局</t>
  </si>
  <si>
    <t>凉山银保监分局</t>
  </si>
  <si>
    <t>贵州银保监局</t>
  </si>
  <si>
    <t>遵义银保监分局</t>
  </si>
  <si>
    <t>安顺银保监分局</t>
  </si>
  <si>
    <t>黔南银保监分局</t>
  </si>
  <si>
    <t>黔东南银保监分局</t>
  </si>
  <si>
    <t>铜仁银保监分局</t>
  </si>
  <si>
    <t>毕节银保监分局</t>
  </si>
  <si>
    <t>六盘水银保监分局</t>
  </si>
  <si>
    <t>黔西南银保监分局</t>
  </si>
  <si>
    <t>云南银保监局</t>
  </si>
  <si>
    <t>昭通银保监分局</t>
  </si>
  <si>
    <t>曲靖银保监分局</t>
  </si>
  <si>
    <t>玉溪银保监分局</t>
  </si>
  <si>
    <t>红河银保监分局</t>
  </si>
  <si>
    <t>文山银保监分局</t>
  </si>
  <si>
    <t>普洱银保监分局</t>
  </si>
  <si>
    <t>西双版纳银保监分局</t>
  </si>
  <si>
    <t>楚雄银保监分局</t>
  </si>
  <si>
    <t>大理银保监分局</t>
  </si>
  <si>
    <t>保山银保监分局</t>
  </si>
  <si>
    <t>德宏银保监分局</t>
  </si>
  <si>
    <t>丽江银保监分局</t>
  </si>
  <si>
    <t>怒江银保监分局</t>
  </si>
  <si>
    <t>迪庆银保监分局</t>
  </si>
  <si>
    <t>临沧银保监分局</t>
  </si>
  <si>
    <t>西藏银保监局</t>
  </si>
  <si>
    <t>林芝银保监分局</t>
  </si>
  <si>
    <t>陕西银保监局</t>
  </si>
  <si>
    <t>咸阳银保监分局</t>
  </si>
  <si>
    <t xml:space="preserve">宝鸡银保监分局 </t>
  </si>
  <si>
    <t xml:space="preserve">渭南银保监分局 </t>
  </si>
  <si>
    <t xml:space="preserve">汉中银保监分局 </t>
  </si>
  <si>
    <t xml:space="preserve">安康银保监分局 </t>
  </si>
  <si>
    <t xml:space="preserve">商洛银保监分局 </t>
  </si>
  <si>
    <t xml:space="preserve">铜川银保监分局 </t>
  </si>
  <si>
    <t xml:space="preserve">延安银保监分局 </t>
  </si>
  <si>
    <t xml:space="preserve">榆林银保监分局 </t>
  </si>
  <si>
    <t>甘肃银保监局</t>
  </si>
  <si>
    <t>嘉峪关银保监分局</t>
  </si>
  <si>
    <t>酒泉银保监分局</t>
  </si>
  <si>
    <t>张掖银保监分局</t>
  </si>
  <si>
    <t>金昌银保监分局</t>
  </si>
  <si>
    <t>武威银保监分局</t>
  </si>
  <si>
    <t>白银银保监分局</t>
  </si>
  <si>
    <t>定西银保监分局</t>
  </si>
  <si>
    <t>天水银保监分局</t>
  </si>
  <si>
    <t>平凉银保监分局</t>
  </si>
  <si>
    <t>庆阳银保监分局</t>
  </si>
  <si>
    <t>陇南银保监分局</t>
  </si>
  <si>
    <t>临夏银保监分局</t>
  </si>
  <si>
    <t>甘南银保监分局</t>
  </si>
  <si>
    <t>青海银保监局</t>
  </si>
  <si>
    <t>海东银保监分局</t>
  </si>
  <si>
    <t>海南银保监分局</t>
  </si>
  <si>
    <t>海北银保监分局</t>
  </si>
  <si>
    <t>黄南银保监分局</t>
  </si>
  <si>
    <t>果洛银保监分局</t>
  </si>
  <si>
    <t>玉树银保监分局</t>
  </si>
  <si>
    <t>宁夏银保监局</t>
  </si>
  <si>
    <t>石嘴山银保监分局</t>
  </si>
  <si>
    <t>吴忠银保监分局</t>
  </si>
  <si>
    <t>固原银保监分局</t>
  </si>
  <si>
    <t>中卫银保监分局</t>
  </si>
  <si>
    <t>新疆银保监局</t>
  </si>
  <si>
    <t>代码说明：监管机构代码</t>
  </si>
  <si>
    <t>存续</t>
  </si>
  <si>
    <t>在业</t>
  </si>
  <si>
    <t>吊销</t>
  </si>
  <si>
    <t>注销</t>
  </si>
  <si>
    <t>迁入</t>
  </si>
  <si>
    <t>迁出</t>
  </si>
  <si>
    <t>停业</t>
  </si>
  <si>
    <t>清算</t>
  </si>
  <si>
    <t>接管</t>
  </si>
  <si>
    <t>其他</t>
  </si>
  <si>
    <t>定义：企业的经营状态</t>
  </si>
  <si>
    <t>参照规范：自定义</t>
  </si>
  <si>
    <t>基本户</t>
  </si>
  <si>
    <t>根据《人民币银行结算账户管理办法》，对人民币银行结算账户的分类。</t>
  </si>
  <si>
    <t>一般户</t>
  </si>
  <si>
    <t>临时户</t>
  </si>
  <si>
    <t>专用户</t>
  </si>
  <si>
    <t>经常项目外汇账户</t>
  </si>
  <si>
    <t>根据《境内外汇账户管理规定》，对境内机构开会的外汇账户的分类。</t>
  </si>
  <si>
    <t>资本项目外汇账户</t>
  </si>
  <si>
    <t>定期</t>
  </si>
  <si>
    <t>定义：银行账户类型的代码</t>
  </si>
  <si>
    <t>参照规范：人民银行结算账户管理办法、境内外汇账户管理规定（银发[1997]416号）</t>
  </si>
  <si>
    <t>机关、团体</t>
  </si>
  <si>
    <t>110</t>
  </si>
  <si>
    <t>国家机关</t>
  </si>
  <si>
    <t>包括各级国家权力机关和各级行政机关，即各级人大常委会及其所属办事机构，各级人民政府及其所属各工作部门，各级法院和检察院，以及区、乡、镇、街道人民政府的权力机构和行政办事机构；人民解放军、武警部队也包括在此类。</t>
  </si>
  <si>
    <t>党政机关</t>
  </si>
  <si>
    <t>包括中国共产党各级机关和所属办事机构、民主党派各级机关办事机构和各级政治协商会议。</t>
  </si>
  <si>
    <t>130</t>
  </si>
  <si>
    <t>社会团体</t>
  </si>
  <si>
    <t>包括各级工会、共青团、妇联、文联、残联、工商联及各类协会，中国十字会、中国福利、中国保护儿童委员会，各类学会团体和宗教团体等。</t>
  </si>
  <si>
    <t>基层群众自治组织</t>
  </si>
  <si>
    <t>包括各类居民委员会、村民委员会。</t>
  </si>
  <si>
    <t>事业单位</t>
  </si>
  <si>
    <t>卫生事业</t>
  </si>
  <si>
    <t>体育事业</t>
  </si>
  <si>
    <t>社会事业</t>
  </si>
  <si>
    <t>教育事业</t>
  </si>
  <si>
    <t>文化艺术业</t>
  </si>
  <si>
    <t>广播电影电视业</t>
  </si>
  <si>
    <t>科学研究业</t>
  </si>
  <si>
    <t>综合技术服务业</t>
  </si>
  <si>
    <t>企业单位</t>
  </si>
  <si>
    <t>国有</t>
  </si>
  <si>
    <t>集体</t>
  </si>
  <si>
    <t>个体</t>
  </si>
  <si>
    <t>私有</t>
  </si>
  <si>
    <t>外资</t>
  </si>
  <si>
    <t>混合所有制</t>
  </si>
  <si>
    <t>900</t>
  </si>
  <si>
    <t>定义：主要依据客户单位的经济类型（所有制）和所从事的业务活动的性质划分的单位性质代码</t>
  </si>
  <si>
    <t>参照规范：GA 240.17-2000 刑事犯罪信息管理代码 第17部分:涉案单位类型代码</t>
  </si>
  <si>
    <t>代码取值含义</t>
  </si>
  <si>
    <t>行业门类</t>
  </si>
  <si>
    <t>行业大类</t>
  </si>
  <si>
    <t>行业中类</t>
  </si>
  <si>
    <t>行业小类</t>
  </si>
  <si>
    <t>A</t>
  </si>
  <si>
    <t>农、林、牧、渔业</t>
  </si>
  <si>
    <t xml:space="preserve">  本门类包括01～05大类</t>
  </si>
  <si>
    <t>农业</t>
  </si>
  <si>
    <t xml:space="preserve">  指对各种农作物的种植</t>
  </si>
  <si>
    <t>011</t>
  </si>
  <si>
    <t xml:space="preserve">  谷物种植</t>
  </si>
  <si>
    <t xml:space="preserve">  指以收获籽实为主的农作物的种植，包括稻谷、小麦、玉米等农作物的种植和作为饲料和工业原料的谷物的种植</t>
  </si>
  <si>
    <t>0111</t>
  </si>
  <si>
    <t xml:space="preserve">    稻谷种植</t>
  </si>
  <si>
    <t>0112</t>
  </si>
  <si>
    <t xml:space="preserve">    小麦种植</t>
  </si>
  <si>
    <t>0113</t>
  </si>
  <si>
    <t xml:space="preserve">    玉米种植</t>
  </si>
  <si>
    <t>0119</t>
  </si>
  <si>
    <t xml:space="preserve">    其他谷物种植</t>
  </si>
  <si>
    <t xml:space="preserve">  豆类、油料和薯类种植</t>
  </si>
  <si>
    <t>0121</t>
  </si>
  <si>
    <t xml:space="preserve">    豆类种植</t>
  </si>
  <si>
    <t>0122</t>
  </si>
  <si>
    <t xml:space="preserve">    油料种植</t>
  </si>
  <si>
    <t>0123</t>
  </si>
  <si>
    <t xml:space="preserve">    薯类种植</t>
  </si>
  <si>
    <t>013</t>
  </si>
  <si>
    <t xml:space="preserve">  棉、麻、糖、烟草种植</t>
  </si>
  <si>
    <t>0131</t>
  </si>
  <si>
    <t xml:space="preserve">    棉花种植</t>
  </si>
  <si>
    <t>0132</t>
  </si>
  <si>
    <t xml:space="preserve">    麻类种植</t>
  </si>
  <si>
    <t>0133</t>
  </si>
  <si>
    <t xml:space="preserve">    糖料种植</t>
  </si>
  <si>
    <t xml:space="preserve">  指用于制糖的甘蔗和甜菜的种植</t>
  </si>
  <si>
    <t>0134</t>
  </si>
  <si>
    <t xml:space="preserve">    烟草种植</t>
  </si>
  <si>
    <t>014</t>
  </si>
  <si>
    <t xml:space="preserve">  蔬菜、食用菌及园艺作物种植</t>
  </si>
  <si>
    <t>0141</t>
  </si>
  <si>
    <t xml:space="preserve">    蔬菜种植</t>
  </si>
  <si>
    <t>0142</t>
  </si>
  <si>
    <t xml:space="preserve">    食用菌种植</t>
  </si>
  <si>
    <t>0143</t>
  </si>
  <si>
    <t xml:space="preserve">    花卉种植</t>
  </si>
  <si>
    <t>0149</t>
  </si>
  <si>
    <t xml:space="preserve">    其他园艺作物种植</t>
  </si>
  <si>
    <t>015</t>
  </si>
  <si>
    <t xml:space="preserve">  水果种植</t>
  </si>
  <si>
    <t>0151</t>
  </si>
  <si>
    <t xml:space="preserve">    仁果类和核果类水果种植</t>
  </si>
  <si>
    <t xml:space="preserve">  指苹果、梨、桃、杏、李子等水果种植</t>
  </si>
  <si>
    <t>0152</t>
  </si>
  <si>
    <t xml:space="preserve">    葡萄种植</t>
  </si>
  <si>
    <t>0153</t>
  </si>
  <si>
    <t xml:space="preserve">    柑橘类种植</t>
  </si>
  <si>
    <t>0154</t>
  </si>
  <si>
    <t xml:space="preserve">    香蕉等亚热带水果种植</t>
  </si>
  <si>
    <t xml:space="preserve">  指香蕉、菠萝、芒果等亚热带水果种植</t>
  </si>
  <si>
    <t>0159</t>
  </si>
  <si>
    <t xml:space="preserve">    其他水果种植</t>
  </si>
  <si>
    <t xml:space="preserve">  坚果、含油果、香料和饮料作物种植</t>
  </si>
  <si>
    <t>0161</t>
  </si>
  <si>
    <t xml:space="preserve">    坚果种植</t>
  </si>
  <si>
    <t>0162</t>
  </si>
  <si>
    <t xml:space="preserve">    含油果种植</t>
  </si>
  <si>
    <t xml:space="preserve">  指油茶、橄榄、油棕榈、油桐籽、椰子等种植</t>
  </si>
  <si>
    <t>0163</t>
  </si>
  <si>
    <t xml:space="preserve">    香料作物种植</t>
  </si>
  <si>
    <t>0164</t>
  </si>
  <si>
    <t xml:space="preserve">    茶叶种植</t>
  </si>
  <si>
    <t>0169</t>
  </si>
  <si>
    <t xml:space="preserve">    其他饮料作物种植</t>
  </si>
  <si>
    <t>017</t>
  </si>
  <si>
    <t xml:space="preserve">  中药材种植</t>
  </si>
  <si>
    <t xml:space="preserve">  指主要用于中药配制以及中成药加工的药材作物的种植</t>
  </si>
  <si>
    <t>0171</t>
  </si>
  <si>
    <t xml:space="preserve">    中草药种植</t>
  </si>
  <si>
    <t xml:space="preserve">  指主要用于中药配制以及中成药加工的各种中草药材作物的种植</t>
  </si>
  <si>
    <t>0179</t>
  </si>
  <si>
    <t xml:space="preserve">    其他中药材种植</t>
  </si>
  <si>
    <t>018</t>
  </si>
  <si>
    <t xml:space="preserve">  草种植及割草</t>
  </si>
  <si>
    <t>0181</t>
  </si>
  <si>
    <t xml:space="preserve">    草种植</t>
  </si>
  <si>
    <t xml:space="preserve">  指人工种植收获牧草</t>
  </si>
  <si>
    <t>0182</t>
  </si>
  <si>
    <t xml:space="preserve">    天然草原割草</t>
  </si>
  <si>
    <t xml:space="preserve">  指天然草原刈割收获牧草</t>
  </si>
  <si>
    <t>019</t>
  </si>
  <si>
    <t>0190</t>
  </si>
  <si>
    <t xml:space="preserve">  其他农业</t>
  </si>
  <si>
    <t>林业</t>
  </si>
  <si>
    <t>021</t>
  </si>
  <si>
    <t xml:space="preserve">  林木育种和育苗</t>
  </si>
  <si>
    <t>0211</t>
  </si>
  <si>
    <t xml:space="preserve">    林木育种</t>
  </si>
  <si>
    <t xml:space="preserve">  指应用遗传学原理选育、繁殖林木良种和繁殖林木新品种核心的栽植材料的林木遗传改良活动</t>
  </si>
  <si>
    <t>0212</t>
  </si>
  <si>
    <t xml:space="preserve">    林木育苗</t>
  </si>
  <si>
    <t xml:space="preserve">  指通过人为活动将种子、穗条或植物其他组织培育成苗木的活动</t>
  </si>
  <si>
    <t>022</t>
  </si>
  <si>
    <t>0220</t>
  </si>
  <si>
    <t xml:space="preserve">  造林和更新</t>
  </si>
  <si>
    <t xml:space="preserve">  指在宜林荒山荒地荒沙、采伐迹地、火烧迹地、疏林地、灌木林地等一切可造林的土地上通过人工造林、人工更新、封山育林、飞播造林等方式培育和恢复森林的活动</t>
  </si>
  <si>
    <t>023</t>
  </si>
  <si>
    <t xml:space="preserve">  森林经营、管护和改培</t>
  </si>
  <si>
    <t>0231</t>
  </si>
  <si>
    <t xml:space="preserve">    森林经营和管护</t>
  </si>
  <si>
    <t xml:space="preserve">  指为促进林木生长发育，在林木生长的不同时期进行的促进林木生长发育的活动</t>
  </si>
  <si>
    <t>0232</t>
  </si>
  <si>
    <t xml:space="preserve">    森林改培</t>
  </si>
  <si>
    <t xml:space="preserve">  指为调整林分结构和树种组成，形成密度合理、物种丰富、功能完备的优质、高产、高效林而采取林分抚育、补植、补播等人工措施的活动</t>
  </si>
  <si>
    <t xml:space="preserve">  木材和竹材采运</t>
  </si>
  <si>
    <t xml:space="preserve">  指对林木和竹木的采伐，并将其运出山场至贮木场的生产活动</t>
  </si>
  <si>
    <t>0241</t>
  </si>
  <si>
    <t xml:space="preserve">    木材采运</t>
  </si>
  <si>
    <t>0242</t>
  </si>
  <si>
    <t xml:space="preserve">    竹材采运</t>
  </si>
  <si>
    <t>025</t>
  </si>
  <si>
    <t xml:space="preserve">  林产品采集</t>
  </si>
  <si>
    <t xml:space="preserve">  指在天然林地和人工林地进行的各种林木产品和其他野生植物的采集等活动</t>
  </si>
  <si>
    <t>0251</t>
  </si>
  <si>
    <t xml:space="preserve">    木竹材林产品采集</t>
  </si>
  <si>
    <t>0252</t>
  </si>
  <si>
    <t xml:space="preserve">    非木竹材林产品采集</t>
  </si>
  <si>
    <t xml:space="preserve">  指在天然林地和人工林地进行的除木材、竹材产品外的其他各种林产品的采集活动</t>
  </si>
  <si>
    <t>畜牧业</t>
  </si>
  <si>
    <t xml:space="preserve">  指为了获得各种畜禽产品而从事的动物饲养、捕捉活动</t>
  </si>
  <si>
    <t xml:space="preserve">  牲畜饲养</t>
  </si>
  <si>
    <t>0311</t>
  </si>
  <si>
    <t xml:space="preserve">    牛的饲养</t>
  </si>
  <si>
    <t>0312</t>
  </si>
  <si>
    <t xml:space="preserve">    马的饲养</t>
  </si>
  <si>
    <t>0313</t>
  </si>
  <si>
    <t xml:space="preserve">    猪的饲养</t>
  </si>
  <si>
    <t>0314</t>
  </si>
  <si>
    <t xml:space="preserve">    羊的饲养</t>
  </si>
  <si>
    <t>0315</t>
  </si>
  <si>
    <t xml:space="preserve">    骆驼饲养</t>
  </si>
  <si>
    <t>0319</t>
  </si>
  <si>
    <t xml:space="preserve">    其他牲畜饲养</t>
  </si>
  <si>
    <t xml:space="preserve">  家禽饲养</t>
  </si>
  <si>
    <t>0321</t>
  </si>
  <si>
    <t xml:space="preserve">    鸡的饲养</t>
  </si>
  <si>
    <t>0322</t>
  </si>
  <si>
    <t xml:space="preserve">    鸭的饲养</t>
  </si>
  <si>
    <t>0323</t>
  </si>
  <si>
    <t xml:space="preserve">    鹅的饲养</t>
  </si>
  <si>
    <t>0329</t>
  </si>
  <si>
    <t xml:space="preserve">    其他家禽饲养</t>
  </si>
  <si>
    <t>033</t>
  </si>
  <si>
    <t>0330</t>
  </si>
  <si>
    <t xml:space="preserve">  狩猎和捕捉动物</t>
  </si>
  <si>
    <t xml:space="preserve">  指对各种野生动物的捕捉以及与此相关的活动</t>
  </si>
  <si>
    <t>039</t>
  </si>
  <si>
    <t xml:space="preserve">  其他畜牧业</t>
  </si>
  <si>
    <t>0391</t>
  </si>
  <si>
    <t xml:space="preserve">    兔的饲养</t>
  </si>
  <si>
    <t>0392</t>
  </si>
  <si>
    <t xml:space="preserve">    蜜蜂饲养</t>
  </si>
  <si>
    <t>0399</t>
  </si>
  <si>
    <t xml:space="preserve">    其他未列明畜牧业</t>
  </si>
  <si>
    <t>渔业</t>
  </si>
  <si>
    <t>041</t>
  </si>
  <si>
    <t xml:space="preserve">  水产养殖</t>
  </si>
  <si>
    <t>0411</t>
  </si>
  <si>
    <t xml:space="preserve">    海水养殖</t>
  </si>
  <si>
    <t xml:space="preserve">  指利用海水对各种水生动植物的养殖</t>
  </si>
  <si>
    <t>0412</t>
  </si>
  <si>
    <t xml:space="preserve">    内陆养殖</t>
  </si>
  <si>
    <t xml:space="preserve">  指在内陆水域进行的各种水生动植物的养殖</t>
  </si>
  <si>
    <t>042</t>
  </si>
  <si>
    <t xml:space="preserve">  水产捕捞</t>
  </si>
  <si>
    <t>0421</t>
  </si>
  <si>
    <t xml:space="preserve">    海水捕捞</t>
  </si>
  <si>
    <t xml:space="preserve">  指在海洋中对各种天然水生动植物的捕捞</t>
  </si>
  <si>
    <t>0422</t>
  </si>
  <si>
    <t xml:space="preserve">    内陆捕捞</t>
  </si>
  <si>
    <t xml:space="preserve">  指在内陆水域对各种天然水生动植物的捕捞</t>
  </si>
  <si>
    <t>农、林、牧、渔专业及辅助性活动</t>
  </si>
  <si>
    <t xml:space="preserve">  农业专业及辅助性活动</t>
  </si>
  <si>
    <t xml:space="preserve">  指对农业提供的各种专业及辅助性生产活动，不包括各种科学技术和专业技术服务</t>
  </si>
  <si>
    <t>0511</t>
  </si>
  <si>
    <t xml:space="preserve">    种子种苗培育活动</t>
  </si>
  <si>
    <t>0512</t>
  </si>
  <si>
    <t xml:space="preserve">    农业机械活动</t>
  </si>
  <si>
    <t xml:space="preserve">  指为农业生产提供农业机械并配备操作人员的活动</t>
  </si>
  <si>
    <t>0513</t>
  </si>
  <si>
    <t xml:space="preserve">    灌溉活动</t>
  </si>
  <si>
    <t xml:space="preserve">  指对农业生产灌溉排水系统的经营与管理</t>
  </si>
  <si>
    <t>0514</t>
  </si>
  <si>
    <t xml:space="preserve">    农产品初加工活动</t>
  </si>
  <si>
    <t xml:space="preserve">  指对各种农产品（包括天然橡胶、纺织纤维原料）进行脱水、凝固、打蜡、去籽、净化、分类、晒干、剥皮、初烤、沤软或大批包装以提供初级市场的服务，以及其他农产品的初加工；其中棉花等纺织纤维原料加工指对棉纤维、短绒剥离后的棉籽以及棉花秸秆、铃壳等副产品的综合加工和利用活动</t>
  </si>
  <si>
    <t>0515</t>
  </si>
  <si>
    <t xml:space="preserve">    农作物病虫害防治活动</t>
  </si>
  <si>
    <t xml:space="preserve">  指从事农作物重大病虫害防治等活动</t>
  </si>
  <si>
    <t>0519</t>
  </si>
  <si>
    <t xml:space="preserve">    其他农业专业及辅助性活动</t>
  </si>
  <si>
    <t xml:space="preserve">  指代耕代种代收、大田托管等其他农业活动</t>
  </si>
  <si>
    <t xml:space="preserve">  林业专业及辅助性活动</t>
  </si>
  <si>
    <t xml:space="preserve">  指为林业生产提供的林业有害生物防治、林地防火等各种辅助性活动</t>
  </si>
  <si>
    <t>0521</t>
  </si>
  <si>
    <t xml:space="preserve">    林业有害生物防治活动</t>
  </si>
  <si>
    <t>0522</t>
  </si>
  <si>
    <t xml:space="preserve">    森林防火活动</t>
  </si>
  <si>
    <t>0523</t>
  </si>
  <si>
    <t xml:space="preserve">    林产品初级加工活动</t>
  </si>
  <si>
    <t xml:space="preserve">  指对各种林产品进行去皮、打枝或去料、净化、初包装提供至贮木场或初级加工活动</t>
  </si>
  <si>
    <t>0529</t>
  </si>
  <si>
    <t xml:space="preserve">    其他林业专业及辅助性活动</t>
  </si>
  <si>
    <t>053</t>
  </si>
  <si>
    <t xml:space="preserve">  畜牧专业及辅助性活动</t>
  </si>
  <si>
    <t xml:space="preserve">  指提供牲畜繁殖、圈舍清理、畜产品生产、初级加工、动物免疫接种、标识佩戴和动物诊疗等活动</t>
  </si>
  <si>
    <t>0531</t>
  </si>
  <si>
    <t xml:space="preserve">    畜牧良种繁殖活动</t>
  </si>
  <si>
    <t>0532</t>
  </si>
  <si>
    <t xml:space="preserve">    畜禽粪污处理活动</t>
  </si>
  <si>
    <t>0539</t>
  </si>
  <si>
    <t xml:space="preserve">    其他畜牧专业及辅助性活动</t>
  </si>
  <si>
    <t>054</t>
  </si>
  <si>
    <t xml:space="preserve">  渔业专业及辅助性活动</t>
  </si>
  <si>
    <t xml:space="preserve">  指对渔业生产提供的各种活动，包括鱼苗及鱼种场、水产良种场和水产增殖场等活动</t>
  </si>
  <si>
    <t>0541</t>
  </si>
  <si>
    <t xml:space="preserve">    鱼苗及鱼种场活动</t>
  </si>
  <si>
    <t>0549</t>
  </si>
  <si>
    <t xml:space="preserve">    其他渔业专业及辅助性活动</t>
  </si>
  <si>
    <t>B</t>
  </si>
  <si>
    <t>采矿业</t>
  </si>
  <si>
    <t xml:space="preserve">  本类包括06～12大类，采矿业指对固体（如煤和矿物）、液体（如原油）或气体（如天然气）等自然产生的矿物的采掘；包括地下或地上采掘、矿井的运行，以及一般在矿址或矿址附近从事的旨在加工原材料的所有辅助性工作，例如碾磨、选矿和处理，均属本类活动；还包括使原料得以销售所需的准备工作；不包括水的蓄集、净化和分配，以及地质勘查、建筑工程活动</t>
  </si>
  <si>
    <t>煤炭开采和洗选业</t>
  </si>
  <si>
    <t xml:space="preserve">  指对各种煤炭的开采、洗选、分级等生产活动；不包括煤制品的生产和煤炭勘探活动 </t>
  </si>
  <si>
    <t>061</t>
  </si>
  <si>
    <t>0610</t>
  </si>
  <si>
    <t xml:space="preserve">  烟煤和无烟煤开采洗选</t>
  </si>
  <si>
    <t xml:space="preserve">  指对地下或露天烟煤、无烟煤的开采，以及对采出的烟煤、无烟煤及其他硬煤进行洗选、分级等提高质量的活动</t>
  </si>
  <si>
    <t>062</t>
  </si>
  <si>
    <t>0620</t>
  </si>
  <si>
    <t xml:space="preserve">  褐煤开采洗选</t>
  </si>
  <si>
    <t xml:space="preserve">  指对褐煤——煤化程度较低的一种燃料的地下或露天开采，以及对采出的褐煤进行洗选、分级等提高质量的活动</t>
  </si>
  <si>
    <t>069</t>
  </si>
  <si>
    <t>0690</t>
  </si>
  <si>
    <t xml:space="preserve">  其他煤炭采选</t>
  </si>
  <si>
    <t xml:space="preserve">  指对生长在古生代地层中的含碳量低、灰分高的煤炭资源（如石煤、泥炭）的开采</t>
  </si>
  <si>
    <t>石油和天然气开采业</t>
  </si>
  <si>
    <t xml:space="preserve">  指在陆地或海洋，对天然原油、液态或气态天然气的开采，对煤矿瓦斯气（煤层气）的开采；为运输目的所进行的天然气液化和从天然气田气体中生产液化烃的活动，还包括对含沥青的页岩或油母页岩矿的开采，以及对焦油沙矿进行的同类作业</t>
  </si>
  <si>
    <t>071</t>
  </si>
  <si>
    <t xml:space="preserve">  石油开采</t>
  </si>
  <si>
    <t>0711</t>
  </si>
  <si>
    <t xml:space="preserve">    陆地石油开采</t>
  </si>
  <si>
    <t>0712</t>
  </si>
  <si>
    <t xml:space="preserve">    海洋石油开采</t>
  </si>
  <si>
    <t xml:space="preserve">  天然气开采</t>
  </si>
  <si>
    <t>0721</t>
  </si>
  <si>
    <t xml:space="preserve">    陆地天然气开采</t>
  </si>
  <si>
    <t>0722</t>
  </si>
  <si>
    <t xml:space="preserve">    海洋天然气及可燃冰开采</t>
  </si>
  <si>
    <t>黑色金属矿采选业</t>
  </si>
  <si>
    <t>081</t>
  </si>
  <si>
    <t>0810</t>
  </si>
  <si>
    <t xml:space="preserve">  铁矿采选</t>
  </si>
  <si>
    <t xml:space="preserve">  指对铁矿石的采矿、选矿活动</t>
  </si>
  <si>
    <t>082</t>
  </si>
  <si>
    <t>0820</t>
  </si>
  <si>
    <t xml:space="preserve">  锰矿、铬矿采选</t>
  </si>
  <si>
    <t>089</t>
  </si>
  <si>
    <t>0890</t>
  </si>
  <si>
    <t xml:space="preserve">  其他黑色金属矿采选</t>
  </si>
  <si>
    <t xml:space="preserve">  指对钒矿等钢铁工业黑色金属辅助原料矿的采矿、选矿活动</t>
  </si>
  <si>
    <t>有色金属矿采选业</t>
  </si>
  <si>
    <t xml:space="preserve">   指对常用有色金属矿、贵金属矿，以及稀有稀土金属矿的开采、选矿活动，包括深海有色金属矿开采</t>
  </si>
  <si>
    <t>091</t>
  </si>
  <si>
    <t xml:space="preserve">  常用有色金属矿采选</t>
  </si>
  <si>
    <t xml:space="preserve">  指对铜、铅锌、镍钴、锡、锑、铝、镁、汞、镉、铋等常用有色金属矿的采选</t>
  </si>
  <si>
    <t>0911</t>
  </si>
  <si>
    <t xml:space="preserve">    铜矿采选</t>
  </si>
  <si>
    <t>0912</t>
  </si>
  <si>
    <t xml:space="preserve">    铅锌矿采选</t>
  </si>
  <si>
    <t>0913</t>
  </si>
  <si>
    <t xml:space="preserve">    镍钴矿采选</t>
  </si>
  <si>
    <t>0914</t>
  </si>
  <si>
    <t xml:space="preserve">    锡矿采选</t>
  </si>
  <si>
    <t>0915</t>
  </si>
  <si>
    <t xml:space="preserve">    锑矿采选</t>
  </si>
  <si>
    <t>0916</t>
  </si>
  <si>
    <t xml:space="preserve">    铝矿采选</t>
  </si>
  <si>
    <t>0917</t>
  </si>
  <si>
    <t xml:space="preserve">    镁矿采选</t>
  </si>
  <si>
    <t>0919</t>
  </si>
  <si>
    <t xml:space="preserve">    其他常用有色金属矿采选</t>
  </si>
  <si>
    <t xml:space="preserve">  贵金属矿采选</t>
  </si>
  <si>
    <t xml:space="preserve">  指对在地壳中含量极少的金、银和铂族元素（铂、铱、锇、钌、钯、铑）矿的采选</t>
  </si>
  <si>
    <t>0921</t>
  </si>
  <si>
    <t xml:space="preserve">    金矿采选</t>
  </si>
  <si>
    <t>0922</t>
  </si>
  <si>
    <t xml:space="preserve">    银矿采选</t>
  </si>
  <si>
    <t>0929</t>
  </si>
  <si>
    <t xml:space="preserve">    其他贵金属矿采选</t>
  </si>
  <si>
    <t>093</t>
  </si>
  <si>
    <t xml:space="preserve">  稀有稀土金属矿采选</t>
  </si>
  <si>
    <t xml:space="preserve">  指对在自然界中含量较小，分布稀散或难以从原料中提取，以及研究和使用较晚的金属矿开采、精选</t>
  </si>
  <si>
    <t>0931</t>
  </si>
  <si>
    <t xml:space="preserve">    钨钼矿采选</t>
  </si>
  <si>
    <t>0932</t>
  </si>
  <si>
    <t xml:space="preserve">    稀土金属矿采选</t>
  </si>
  <si>
    <t xml:space="preserve">  指镧系金属及与镧系金属性质相近的金属矿的采选</t>
  </si>
  <si>
    <t>0933</t>
  </si>
  <si>
    <t xml:space="preserve">    放射性金属矿采选</t>
  </si>
  <si>
    <t xml:space="preserve">  指对主要含钍和铀的矿石开采，以及对这类矿石的精选</t>
  </si>
  <si>
    <t>0939</t>
  </si>
  <si>
    <t xml:space="preserve">    其他稀有金属矿采选</t>
  </si>
  <si>
    <t xml:space="preserve">  指对稀有轻金属矿、稀有高熔点金属矿、稀散金属矿采选活动，以及其他稀有金属矿的采选</t>
  </si>
  <si>
    <t>非金属矿采选业</t>
  </si>
  <si>
    <t>101</t>
  </si>
  <si>
    <t xml:space="preserve">  土砂石开采</t>
  </si>
  <si>
    <t xml:space="preserve">    石灰石、石膏开采</t>
  </si>
  <si>
    <t xml:space="preserve">  指对石灰、石膏，以及石灰石助熔剂的开采</t>
  </si>
  <si>
    <t>1012</t>
  </si>
  <si>
    <t xml:space="preserve">    建筑装饰用石开采</t>
  </si>
  <si>
    <t xml:space="preserve">  指通常在采石场切制加工各种纪念碑及建筑用石料的活动</t>
  </si>
  <si>
    <t>1013</t>
  </si>
  <si>
    <t xml:space="preserve">    耐火土石开采</t>
  </si>
  <si>
    <t>1019</t>
  </si>
  <si>
    <t xml:space="preserve">    粘土及其他土砂石开采</t>
  </si>
  <si>
    <t xml:space="preserve">  指用于建筑、陶瓷等方面的粘土开采，以及用于铺路和建筑材料的石料、石渣、砂的开采</t>
  </si>
  <si>
    <t>102</t>
  </si>
  <si>
    <t xml:space="preserve">  化学矿开采</t>
  </si>
  <si>
    <t xml:space="preserve">  指对化学矿和肥料矿物的开采，包括海底化学矿开采</t>
  </si>
  <si>
    <t>103</t>
  </si>
  <si>
    <t xml:space="preserve">  采盐</t>
  </si>
  <si>
    <t xml:space="preserve">  指通过以海水（含沿海浅层地下卤水）为原料晒制，或以钻井汲取地下卤水，或注水溶解地下岩盐为原料，经真空蒸发干燥，以及从盐湖中采掘制成的以氯化钠为主要成分的盐产品的开采、粉碎和筛选</t>
  </si>
  <si>
    <t>109</t>
  </si>
  <si>
    <t xml:space="preserve">  石棉及其他非金属矿采选</t>
  </si>
  <si>
    <t xml:space="preserve">  指对石棉、石墨、贵重宝石、金刚石、天然磨料及其他矿石的开采</t>
  </si>
  <si>
    <t>1091</t>
  </si>
  <si>
    <t xml:space="preserve">    石棉、云母矿采选</t>
  </si>
  <si>
    <t>1092</t>
  </si>
  <si>
    <t xml:space="preserve">    石墨、滑石采选</t>
  </si>
  <si>
    <t xml:space="preserve">  指对天然石墨、滑石的开采</t>
  </si>
  <si>
    <t>1093</t>
  </si>
  <si>
    <t xml:space="preserve">    宝石、玉石采选</t>
  </si>
  <si>
    <t xml:space="preserve">  指对贵重宝石、玉石、彩石的开采</t>
  </si>
  <si>
    <t>1099</t>
  </si>
  <si>
    <t xml:space="preserve">    其他未列明非金属矿采选</t>
  </si>
  <si>
    <t>开采专业及辅助性活动</t>
  </si>
  <si>
    <t xml:space="preserve">  指为煤炭、石油和天然气等矿物开采提供的活动</t>
  </si>
  <si>
    <t>111</t>
  </si>
  <si>
    <t xml:space="preserve">  煤炭开采和洗选专业及辅助性活动</t>
  </si>
  <si>
    <t xml:space="preserve">  石油和天然气开采专业及辅助性活动</t>
  </si>
  <si>
    <t>119</t>
  </si>
  <si>
    <t xml:space="preserve">  其他开采专业及辅助性活动</t>
  </si>
  <si>
    <t>其他采矿业</t>
  </si>
  <si>
    <t xml:space="preserve">  其他采矿业</t>
  </si>
  <si>
    <t xml:space="preserve">  指对地热资源、矿泉水资源以及其他未列明的自然资源的开采，但不包括利用这些资源建立的热电厂和矿泉水厂的活动</t>
  </si>
  <si>
    <t>C</t>
  </si>
  <si>
    <t>制造业</t>
  </si>
  <si>
    <t xml:space="preserve">  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</si>
  <si>
    <t>农副食品加工业</t>
  </si>
  <si>
    <t xml:space="preserve">  指直接以农、林、牧、渔业产品为原料进行的谷物磨制、饲料加工、植物油和制糖加工、屠宰及肉类加工、水产品加工，以及蔬菜、水果和坚果等食品的加工</t>
  </si>
  <si>
    <t>131</t>
  </si>
  <si>
    <t xml:space="preserve">  谷物磨制</t>
  </si>
  <si>
    <t xml:space="preserve">  也称粮食加工，指将稻谷、小麦、玉米、谷子、高粱等谷物去壳、碾磨，加工为成品粮的生产活动</t>
  </si>
  <si>
    <t>1311</t>
  </si>
  <si>
    <t xml:space="preserve">    稻谷加工</t>
  </si>
  <si>
    <t xml:space="preserve">  指将稻谷去壳、碾磨成大米的生产活动</t>
  </si>
  <si>
    <t>1312</t>
  </si>
  <si>
    <t xml:space="preserve">    小麦加工</t>
  </si>
  <si>
    <t xml:space="preserve">  指将小麦碾磨成小麦粉的生产活动</t>
  </si>
  <si>
    <t>1313</t>
  </si>
  <si>
    <t xml:space="preserve">    玉米加工</t>
  </si>
  <si>
    <t xml:space="preserve">  指将玉米碾碎或碾磨成玉米碴或玉米粉的生产活动，不含以玉米为原料的饲料加工、淀粉及淀粉制品制造、酒精制造等</t>
  </si>
  <si>
    <t>1314</t>
  </si>
  <si>
    <t xml:space="preserve">    杂粮加工</t>
  </si>
  <si>
    <t xml:space="preserve">  指将谷子、高粱、绿豆、红小豆等小宗谷类、豆类作物进行清理去壳、碾磨，加工为成品粮的生产活动</t>
  </si>
  <si>
    <t>1319</t>
  </si>
  <si>
    <t xml:space="preserve">    其他谷物磨制</t>
  </si>
  <si>
    <t xml:space="preserve">  饲料加工</t>
  </si>
  <si>
    <t>1321</t>
  </si>
  <si>
    <t xml:space="preserve">    宠物饲料加工</t>
  </si>
  <si>
    <t xml:space="preserve">  指专门为合法饲养的猫、狗、鱼、鸟等小动物提供食物的加工</t>
  </si>
  <si>
    <t>1329</t>
  </si>
  <si>
    <t xml:space="preserve">    其他饲料加工</t>
  </si>
  <si>
    <t xml:space="preserve">  指适用于农场、农户饲养牲畜、家禽、水产品的饲料生产加工和用低值水产品及水产品加工废弃物（如鱼骨、内脏、虾壳）等为主要原料的饲料加工</t>
  </si>
  <si>
    <t>133</t>
  </si>
  <si>
    <t xml:space="preserve">  植物油加工</t>
  </si>
  <si>
    <t>1331</t>
  </si>
  <si>
    <t xml:space="preserve">    食用植物油加工</t>
  </si>
  <si>
    <t xml:space="preserve">  指用各种食用植物油料生产油脂，以及精制食用油的加工</t>
  </si>
  <si>
    <t>1332</t>
  </si>
  <si>
    <t xml:space="preserve">    非食用植物油加工</t>
  </si>
  <si>
    <t xml:space="preserve">  指用各种非食用植物油料生产油脂的活动          </t>
  </si>
  <si>
    <t>134</t>
  </si>
  <si>
    <t>1340</t>
  </si>
  <si>
    <t xml:space="preserve">  制糖业</t>
  </si>
  <si>
    <t xml:space="preserve">  指以甘蔗、甜菜等为原料制作成品糖，以及以原糖或砂糖为原料精炼加工各种精制糖的生产活动</t>
  </si>
  <si>
    <t>135</t>
  </si>
  <si>
    <t xml:space="preserve">  屠宰及肉类加工</t>
  </si>
  <si>
    <t>1351</t>
  </si>
  <si>
    <t xml:space="preserve">    牲畜屠宰</t>
  </si>
  <si>
    <t xml:space="preserve">  指对各种牲畜进行宰杀，以及鲜肉冷冻等保鲜活动，但不包括商业冷藏活动</t>
  </si>
  <si>
    <t>1352</t>
  </si>
  <si>
    <t xml:space="preserve">    禽类屠宰</t>
  </si>
  <si>
    <t xml:space="preserve">  指对各种禽类进行宰杀，以及鲜肉冷冻等保鲜活动，但不包括商业冷藏活动</t>
  </si>
  <si>
    <t>1353</t>
  </si>
  <si>
    <t xml:space="preserve">    肉制品及副产品加工</t>
  </si>
  <si>
    <t xml:space="preserve">  指主要以各种畜、禽肉及畜、禽副产品为原料加工成熟肉制品</t>
  </si>
  <si>
    <t xml:space="preserve">  水产品加工</t>
  </si>
  <si>
    <t>1361</t>
  </si>
  <si>
    <t xml:space="preserve">    水产品冷冻加工</t>
  </si>
  <si>
    <t xml:space="preserve">  指为了保鲜，将海水、淡水养殖或捕捞的鱼类、虾类、甲壳类、贝类、藻类等水生动物或植物进行的冷冻加工，但不包括商业冷藏活动</t>
  </si>
  <si>
    <t>1362</t>
  </si>
  <si>
    <t xml:space="preserve">    鱼糜制品及水产品干腌制加工</t>
  </si>
  <si>
    <t xml:space="preserve">  指鱼糜制品制造，以及水产品的干制、腌制等加工活动</t>
  </si>
  <si>
    <t>1363</t>
  </si>
  <si>
    <t xml:space="preserve">    鱼油提取及制品制造</t>
  </si>
  <si>
    <t xml:space="preserve">  指从鱼或鱼肝中提取油脂，并生产制品的活动</t>
  </si>
  <si>
    <t>1369</t>
  </si>
  <si>
    <t xml:space="preserve">    其他水产品加工</t>
  </si>
  <si>
    <t xml:space="preserve">  指对水生动植物进行的其他加工</t>
  </si>
  <si>
    <t>137</t>
  </si>
  <si>
    <t xml:space="preserve">  蔬菜、菌类、水果和坚果加工</t>
  </si>
  <si>
    <t xml:space="preserve">  指用脱水、干制、冷藏、冷冻、腌制等方法，对蔬菜、菌类、水果、坚果的加工</t>
  </si>
  <si>
    <t>1371</t>
  </si>
  <si>
    <t xml:space="preserve">    蔬菜加工</t>
  </si>
  <si>
    <t>1372</t>
  </si>
  <si>
    <t xml:space="preserve">    食用菌加工</t>
  </si>
  <si>
    <t>1373</t>
  </si>
  <si>
    <t xml:space="preserve">    水果和坚果加工</t>
  </si>
  <si>
    <t>139</t>
  </si>
  <si>
    <t xml:space="preserve">  其他农副食品加工  </t>
  </si>
  <si>
    <t xml:space="preserve">    淀粉及淀粉制品制造</t>
  </si>
  <si>
    <t xml:space="preserve">  指用玉米、薯类、豆类及其他植物原料制作淀粉和淀粉制品的生产；还包括以淀粉为原料，经酶法或酸法转换得到的糖品生产活动</t>
  </si>
  <si>
    <t xml:space="preserve">    豆制品制造</t>
  </si>
  <si>
    <t xml:space="preserve">  指以大豆、小豆、绿豆、豌豆、蚕豆等豆类为主要原料，经加工制成食品的活动</t>
  </si>
  <si>
    <t xml:space="preserve">    蛋品加工    </t>
  </si>
  <si>
    <t xml:space="preserve">    其他未列明农副食品加工  </t>
  </si>
  <si>
    <t>食品制造业</t>
  </si>
  <si>
    <t xml:space="preserve">  焙烤食品制造</t>
  </si>
  <si>
    <t xml:space="preserve">    糕点、面包制造</t>
  </si>
  <si>
    <t xml:space="preserve">  指用米粉、小麦粉、豆粉为主要原料，配以辅料，经成型、油炸、烤制而成的各种食品生产活动</t>
  </si>
  <si>
    <t xml:space="preserve">    饼干及其他焙烤食品制造</t>
  </si>
  <si>
    <t xml:space="preserve">  指以小麦粉（或糯米粉）、糖和油脂为主要原料，配以奶制品、蛋制品等辅料，经成型、焙烤制成的各种饼干，以及用薯类、谷类、豆类等制作的各种易于保存、食用方便的焙烤食品生产活动</t>
  </si>
  <si>
    <t xml:space="preserve">  糖果、巧克力及蜜饯制造</t>
  </si>
  <si>
    <t xml:space="preserve">    糖果、巧克力制造</t>
  </si>
  <si>
    <t xml:space="preserve">  糖果制造指以砂糖、葡萄糖浆或饴糖为主要原料，加入油脂、乳品、胶体、果仁、香料、食用色素等辅料制成甜味块状食品的生产活动；巧克力制造指以浆状、粉状或块状可可、可可脂、可可酱、砂糖、乳品等为主要原料加工制成巧克力及巧克力制品的生产活动</t>
  </si>
  <si>
    <t xml:space="preserve">    蜜饯制作</t>
  </si>
  <si>
    <t xml:space="preserve">  指以水果、坚果、果皮及植物的其他部分制作糖果蜜饯的活动</t>
  </si>
  <si>
    <t xml:space="preserve">  方便食品制造</t>
  </si>
  <si>
    <t xml:space="preserve">  指以米、小麦粉、杂粮等为主要原料加工制成，只需简单烹制即可作为主食，具有食用简便、携带方便，易于储藏等特点的食品制造</t>
  </si>
  <si>
    <t xml:space="preserve">    米、面制品制造</t>
  </si>
  <si>
    <t xml:space="preserve">  指以大米、小麦粉、杂粮等为主要原料，经加工制成各种未经蒸煮类米面制品的生产活动</t>
  </si>
  <si>
    <t xml:space="preserve">    速冻食品制造</t>
  </si>
  <si>
    <t xml:space="preserve">  指以米、小麦粉、杂粮等为主要原料，以肉类、蔬菜等为辅料，经加工制成各类烹制或未烹制的主食食品后，立即采用速冻工艺制成的，并可以在冻结条件下运输储存及销售的各类主食食品的生产活动</t>
  </si>
  <si>
    <t xml:space="preserve">    方便面制造</t>
  </si>
  <si>
    <t xml:space="preserve">    其他方便食品制造</t>
  </si>
  <si>
    <t xml:space="preserve">  指用米、杂粮等为主要原料加工制成的，可以直接食用或只需简单蒸煮即可作为主食的各种方便主食食品的生产活动，以及其他未列明的方便食品制造</t>
  </si>
  <si>
    <t xml:space="preserve">  乳制品制造</t>
  </si>
  <si>
    <t xml:space="preserve">  指以生鲜牛（羊）乳及其制品为主要原料，经加工制成的液体乳及固体乳（乳粉、炼乳、乳脂肪、干酪等）制品的生产活动；不包括含乳饮料和植物蛋白饮料生产活动</t>
  </si>
  <si>
    <t xml:space="preserve">    液体乳制造</t>
  </si>
  <si>
    <t xml:space="preserve">    乳粉制造</t>
  </si>
  <si>
    <t xml:space="preserve">    其他乳制品制造</t>
  </si>
  <si>
    <t xml:space="preserve">  罐头食品制造</t>
  </si>
  <si>
    <t xml:space="preserve">  指将符合要求的原料经处理、分选、修整、烹调（或不经烹调）、装罐、密封、杀菌、冷却（或无菌包装）等罐头生产工艺制成的，达到商业无菌要求，并可以在常温下储存的罐头食品的制造</t>
  </si>
  <si>
    <t xml:space="preserve">    肉、禽类罐头制造</t>
  </si>
  <si>
    <t xml:space="preserve">    水产品罐头制造</t>
  </si>
  <si>
    <t xml:space="preserve">    蔬菜、水果罐头制造</t>
  </si>
  <si>
    <t xml:space="preserve">    其他罐头食品制造</t>
  </si>
  <si>
    <t xml:space="preserve">  指婴幼儿辅助食品类罐头、米面食品类罐头（如八宝粥罐头等）及上述未列明的罐头食品制造</t>
  </si>
  <si>
    <t xml:space="preserve">  调味品、发酵制品制造</t>
  </si>
  <si>
    <t xml:space="preserve">    味精制造</t>
  </si>
  <si>
    <t xml:space="preserve">  指以淀粉或糖蜜为原料，经微生物发酵、提取、精制等工序制成的，谷氨酸钠含量在80％及以上的鲜味剂的生产活动</t>
  </si>
  <si>
    <t xml:space="preserve">    酱油、食醋及类似制品制造</t>
  </si>
  <si>
    <t xml:space="preserve">  指以大豆和（或）脱脂大豆，小麦和（或）麸皮为原料，经微生物发酵制成的各种酱油和酱类制品，以及以单独或混合使用各种含有淀粉、糖的物料或酒精，经微生物发酵酿制的酸性调味品的生产活动</t>
  </si>
  <si>
    <t xml:space="preserve">    其他调味品、发酵制品制造</t>
  </si>
  <si>
    <t xml:space="preserve">  其他食品制造</t>
  </si>
  <si>
    <t xml:space="preserve">    营养食品制造  </t>
  </si>
  <si>
    <t xml:space="preserve">  指以新食品原料和其他富含营养成分的传统食材为原料，经各种常规食品制造技术生产的特殊医学用途配方食品、婴幼儿配方食品和其他适用于特定人群的主辅食品的生产活动</t>
  </si>
  <si>
    <t xml:space="preserve">    保健食品制造</t>
  </si>
  <si>
    <t xml:space="preserve">  指标明具有特定保健功能的食品，适用于特定人群食用，具有调节机体功能，不以治疗为目的，对人体不产生急性、亚急性或慢性危害，以补充维生素、矿物质为目的的营养素补充等保健食品制造</t>
  </si>
  <si>
    <t xml:space="preserve">    冷冻饮品及食用冰制造</t>
  </si>
  <si>
    <t xml:space="preserve">  指以砂糖、乳制品、豆制品、蛋制品、油脂、果料和食用添加剂等经混合配制、加热杀菌、均质、老化、冻结（凝冻）而成的冷食饮品的制造，以及食用冰的制造</t>
  </si>
  <si>
    <t xml:space="preserve">    盐加工   </t>
  </si>
  <si>
    <t xml:space="preserve">  指以原盐为原料，经过化卤、蒸发、洗涤、粉碎、干燥、脱水、筛分等工序，或在其中添加碘酸钾及调味品等加工制成盐产品的生产活动</t>
  </si>
  <si>
    <t xml:space="preserve">    食品及饲料添加剂制造</t>
  </si>
  <si>
    <t xml:space="preserve">  指增加或改善食品特色的化学品，以及补充动物饲料的营养成分和促进生长、防治疫病的制剂的生产活动</t>
  </si>
  <si>
    <t xml:space="preserve">    其他未列明食品制造</t>
  </si>
  <si>
    <t>酒、饮料和精制茶制造业</t>
  </si>
  <si>
    <t xml:space="preserve">  酒的制造</t>
  </si>
  <si>
    <t xml:space="preserve">  指酒精、白酒、啤酒及其专用麦芽、黄酒、葡萄酒、果酒、配制酒以及其他酒的生产</t>
  </si>
  <si>
    <t xml:space="preserve">    酒精制造</t>
  </si>
  <si>
    <t xml:space="preserve">  指用玉米、小麦、薯类等淀粉质原料或用糖蜜等含糖质原料，经蒸煮、糖化、发酵及蒸馏等工艺制成的酒精产品的生产活动</t>
  </si>
  <si>
    <t xml:space="preserve">    白酒制造</t>
  </si>
  <si>
    <t xml:space="preserve">  指以高粱等粮谷为主要原料，以大曲、小曲或麸曲及酒母等为糖化发酵剂，经蒸煮、糖化、发酵、蒸馏、陈酿、勾兑而制成的蒸馏酒产品的生产活动</t>
  </si>
  <si>
    <t xml:space="preserve">    啤酒制造</t>
  </si>
  <si>
    <t xml:space="preserve">  指以麦芽（包括特种麦芽）、水为主要原料，加啤酒花，经酵母发酵酿制而成，含二氧化碳、起泡、低酒精度的发酵酒产品（包括无醇啤酒，也称脱醇啤酒）的生产活动，以及啤酒专用原料麦芽的生产活动</t>
  </si>
  <si>
    <t xml:space="preserve">    黄酒制造</t>
  </si>
  <si>
    <t xml:space="preserve">  指以稻米、黍米、黑米、小麦、玉米等为主要原料，加曲、酵母等糖化发酵剂发酵酿制而成的发酵酒产品的生产活动</t>
  </si>
  <si>
    <t xml:space="preserve">    葡萄酒制造</t>
  </si>
  <si>
    <t xml:space="preserve">  指以新鲜葡萄或葡萄汁为原料，经全部或部分发酵酿制而成，含有一定酒精度的发酵酒产品的生产活动</t>
  </si>
  <si>
    <t xml:space="preserve">    其他酒制造</t>
  </si>
  <si>
    <t xml:space="preserve">  指除葡萄酒以外的果酒、配制酒以及上述未列明的其他酒产品的生产活动</t>
  </si>
  <si>
    <t xml:space="preserve">  饮料制造</t>
  </si>
  <si>
    <t xml:space="preserve">    碳酸饮料制造</t>
  </si>
  <si>
    <t xml:space="preserve">  指在一定条件下充入二氧化碳气的饮用品制造，其成品中二氧化碳气的含量（20℃时的体积倍数）不低于2.0倍</t>
  </si>
  <si>
    <t xml:space="preserve">    瓶（罐）装饮用水制造</t>
  </si>
  <si>
    <t xml:space="preserve">  指以地下矿泉水和符合生活饮用水卫生标准的水为水源加工制成的，密封于塑料瓶（罐）、玻璃瓶或其他容器中，不含任何添加剂，可直接饮用的水的生产活动</t>
  </si>
  <si>
    <t xml:space="preserve">    果菜汁及果菜汁饮料制造</t>
  </si>
  <si>
    <t xml:space="preserve">  指以新鲜或冷藏水果和蔬菜为原料，经加工制得的果菜汁液制品生产活动，以及在果汁或浓缩果汁、蔬菜汁中加入水、糖液、酸味剂等，经调制而成的可直接饮用的饮品（果汁含量不低于10％）的生产活动</t>
  </si>
  <si>
    <t xml:space="preserve">    含乳饮料和植物蛋白饮料制造</t>
  </si>
  <si>
    <t xml:space="preserve">  指以鲜乳或乳制品为原料（经发酵或未经发酵），加入水、糖液等调制而成的可直接饮用的含乳饮品的生产活动，以及以蛋白质含量较高的植物的果实、种子或核果类、坚果类的果仁等为原料，在其加工制得的浆液中加入水、糖液等调制而成的可直接饮用的植物蛋白饮品的生产活动</t>
  </si>
  <si>
    <t>固体饮料制造</t>
  </si>
  <si>
    <t xml:space="preserve">  指以糖、食品添加剂、果汁或植物抽提物等为原料，加工制成粉末状、颗粒状或块状制品[其成品水分(质量分数)不高于5％]的生产活动</t>
  </si>
  <si>
    <t xml:space="preserve">    茶饮料及其他饮料制造</t>
  </si>
  <si>
    <t xml:space="preserve">  指茶饮料、特殊用途饮料以及其他未列明的饮料制造</t>
  </si>
  <si>
    <t xml:space="preserve">  精制茶加工</t>
  </si>
  <si>
    <t xml:space="preserve">  指对毛茶或半成品原料茶进行筛分、轧切、风选、干燥、匀堆、拼配等精制加工茶叶的生产活动</t>
  </si>
  <si>
    <t xml:space="preserve">烟草制品业 </t>
  </si>
  <si>
    <t xml:space="preserve">  烟叶复烤</t>
  </si>
  <si>
    <t xml:space="preserve">  指在原烟（初烤）基础上进行第二次烟叶水分调整的活动</t>
  </si>
  <si>
    <t xml:space="preserve">  卷烟制造</t>
  </si>
  <si>
    <t xml:space="preserve">  指各种卷烟生产，但不包括生产烟用滤嘴棒的纤维丝束原料的制造</t>
  </si>
  <si>
    <t xml:space="preserve">  其他烟草制品制造</t>
  </si>
  <si>
    <t>纺织业</t>
  </si>
  <si>
    <t xml:space="preserve">  棉纺织及印染精加工</t>
  </si>
  <si>
    <t xml:space="preserve">  指棉、棉型化纤（化纤短丝）纺织及印染精加工</t>
  </si>
  <si>
    <t xml:space="preserve">    棉纺纱加工</t>
  </si>
  <si>
    <t xml:space="preserve">  指以棉及棉型化学纤维为主要原料进行的纺纱加工</t>
  </si>
  <si>
    <t xml:space="preserve">    棉织造加工</t>
  </si>
  <si>
    <t xml:space="preserve">  指以棉纱、混纺纱、化学纤维纱为主要原料进行的机织物织造加工</t>
  </si>
  <si>
    <t xml:space="preserve">    棉印染精加工</t>
  </si>
  <si>
    <t xml:space="preserve">  指对非自产的棉和化学纤维织物进行漂白、染色、印花、轧光、起绒、缩水等工序的加工</t>
  </si>
  <si>
    <t xml:space="preserve">  毛纺织及染整精加工</t>
  </si>
  <si>
    <t xml:space="preserve">    毛条和毛纱线加工</t>
  </si>
  <si>
    <t xml:space="preserve">  指以毛及毛型化学纤维为原料进行梳条的加工，按毛纺工艺（精梳、粗梳、半精梳）进行纺纱的加工</t>
  </si>
  <si>
    <t xml:space="preserve">    毛织造加工</t>
  </si>
  <si>
    <t xml:space="preserve">  指以毛及毛型化学纤维纱线为原料进行的机织物织造加工</t>
  </si>
  <si>
    <t xml:space="preserve">    毛染整精加工</t>
  </si>
  <si>
    <t xml:space="preserve">  指对非自产的毛织物进行漂白、染色、印花等工序的染整精加工</t>
  </si>
  <si>
    <t xml:space="preserve">  麻纺织及染整精加工</t>
  </si>
  <si>
    <t xml:space="preserve">    麻纤维纺前加工和纺纱</t>
  </si>
  <si>
    <t xml:space="preserve">  指以苎麻、亚麻、大麻、黄麻、剑麻、罗布麻等为原料的纺前纤维加工和纺纱加工</t>
  </si>
  <si>
    <t xml:space="preserve">    麻织造加工</t>
  </si>
  <si>
    <t xml:space="preserve">  指以苎麻、亚麻、大麻、黄麻、剑麻、罗布麻纤维纱线等为主要原料的机织物织造加工</t>
  </si>
  <si>
    <t xml:space="preserve">    麻染整精加工</t>
  </si>
  <si>
    <t xml:space="preserve">  指对非自产的麻织物进行漂白、染色、印花等工序的染整精加工</t>
  </si>
  <si>
    <t xml:space="preserve">  丝绢纺织及印染精加工</t>
  </si>
  <si>
    <t xml:space="preserve">    缫丝加工</t>
  </si>
  <si>
    <t xml:space="preserve">  指由蚕茧经过加工缫制成丝的活动</t>
  </si>
  <si>
    <t xml:space="preserve">    绢纺和丝织加工</t>
  </si>
  <si>
    <t xml:space="preserve">  指以丝为主要原料进行的丝织物织造加工                        </t>
  </si>
  <si>
    <t xml:space="preserve">    丝印染精加工</t>
  </si>
  <si>
    <t xml:space="preserve">  指对非自产的丝织物进行漂白、染色、印花、轧光、起绒、缩水等工序的加工</t>
  </si>
  <si>
    <t xml:space="preserve">  化纤织造及印染精加工</t>
  </si>
  <si>
    <t xml:space="preserve">  指经纬双向或经向以化纤长丝(不包括化纤短纤）为主要原料生产的机织物</t>
  </si>
  <si>
    <t xml:space="preserve">    化纤织造加工</t>
  </si>
  <si>
    <t xml:space="preserve">  指以化纤长丝(含有色长丝)为主要原料生产的机织坯布、色织布</t>
  </si>
  <si>
    <t xml:space="preserve">    化纤织物染整精加工</t>
  </si>
  <si>
    <t xml:space="preserve">  指对化纤长丝坯布进行漂白、染色、印花、轧光、起绒、缩水等染整工序的加工</t>
  </si>
  <si>
    <t xml:space="preserve">  针织或钩针编织物及其制品制造</t>
  </si>
  <si>
    <t xml:space="preserve">    针织或钩针编织物织造</t>
  </si>
  <si>
    <t xml:space="preserve">  指采用经编、纬编、横编及钩针编工艺进行的针织物织造加工</t>
  </si>
  <si>
    <t xml:space="preserve">    针织或钩针编织物印染精加工</t>
  </si>
  <si>
    <t xml:space="preserve">  指对非自产的针织品进行漂白、染色、印花、轧光、起绒、缩水等工序的加工</t>
  </si>
  <si>
    <t xml:space="preserve">    针织或钩针编织品制造</t>
  </si>
  <si>
    <t xml:space="preserve">  指除针织或钩针编织服装以外的其他针织品或钩针编织品的加工</t>
  </si>
  <si>
    <t xml:space="preserve">  家用纺织制成品制造</t>
  </si>
  <si>
    <t xml:space="preserve">    床上用品制造</t>
  </si>
  <si>
    <t xml:space="preserve">  指以棉、麻、竹、丝、毛、化学纤维等纤维及纺织品为主要原料，加工制造床上用品（包括含有填充物的被子、睡袋、枕头等类产品）的生产活动</t>
  </si>
  <si>
    <t xml:space="preserve">    毛巾类制品制造</t>
  </si>
  <si>
    <t xml:space="preserve">  指以棉、麻、竹、丝及化学纤维等为主要原料，加工制造毛巾类产品的生产活动</t>
  </si>
  <si>
    <t xml:space="preserve">    窗帘、布艺类产品制造</t>
  </si>
  <si>
    <t xml:space="preserve">  指以棉、麻、丝、毛及化学纤维等为主要原料，加工制造窗帘、各种装饰罩（套）、靠垫、坐垫、贮物袋等生活用布艺产品的生产活动</t>
  </si>
  <si>
    <t xml:space="preserve">    其他家用纺织制成品制造</t>
  </si>
  <si>
    <t xml:space="preserve">  指以棉、麻、丝、毛及化学纤维等为主要原料，加工制造毛毯、桌布、台布、餐巾、擦布、洗碗巾等餐厨生活制品的其他家用纺织制成品生产活动</t>
  </si>
  <si>
    <t xml:space="preserve">  产业用纺织制成品制造</t>
  </si>
  <si>
    <t xml:space="preserve">  也称产业用纺织制成品制造（包括帐篷等户外及庭院休闲用品制造）</t>
  </si>
  <si>
    <t xml:space="preserve">    非织造布制造</t>
  </si>
  <si>
    <t xml:space="preserve">  指定向或随机排列的纤维，通过摩擦、抱合或粘合，或者这些方法的组合而相互结合制成的片状物、纤网或絮垫的生产活动；所用纤维可以是天然纤维、化学纤维和无机纤维，也可以是短纤维、长丝或直接形成的纤维状物</t>
  </si>
  <si>
    <t xml:space="preserve">    绳、索、缆制造</t>
  </si>
  <si>
    <t xml:space="preserve">  指用天然纤维和化学纤维制造绳、索具、缆绳、合股线的生产活动</t>
  </si>
  <si>
    <t xml:space="preserve">    纺织带和帘子布制造</t>
  </si>
  <si>
    <t xml:space="preserve">  指帘子布、复合材料用基布、输送带基布、传送带和胶管等增强材料的生产活动</t>
  </si>
  <si>
    <t xml:space="preserve">    篷、帆布制造</t>
  </si>
  <si>
    <t xml:space="preserve">  指车用篷布、帐篷布、鞋用纺织材料、灯箱布等纺织材料的生产活动</t>
  </si>
  <si>
    <t xml:space="preserve">    其他产业用纺织制成品制造</t>
  </si>
  <si>
    <t xml:space="preserve">  指革基布，过滤、防护用纺织品，工业用毡、呢，建筑用纺织品，交通运输用纺织品，包装用纺织品，文体用纺织品，绝缘隔热纺织品，农业用纺织品，渔业用纺织品，造纸用纺织品等其他产业用纺织制成品的生产活动</t>
  </si>
  <si>
    <t>纺织服装、服饰业</t>
  </si>
  <si>
    <t xml:space="preserve">  机织服装制造</t>
  </si>
  <si>
    <t xml:space="preserve">  指以机织面料为主要原料，缝制各种男、女服装，以及儿童成衣的活动；包括非自产原料制作的服装，以及固定生产地点的服装制作活动</t>
  </si>
  <si>
    <t xml:space="preserve">    运动机织服装制造</t>
  </si>
  <si>
    <t xml:space="preserve">  指运动服、滑雪服、登山服、游泳衣等服装制造</t>
  </si>
  <si>
    <t xml:space="preserve">    其他机织服装制造</t>
  </si>
  <si>
    <t xml:space="preserve">  指除运动机织服装以外的其他机织服装制造</t>
  </si>
  <si>
    <t xml:space="preserve">  针织或钩针编织服装制造</t>
  </si>
  <si>
    <t xml:space="preserve">  指以针织、钩针编织面料为主要原料，经裁剪后缝制各种男、女服装，以及儿童成衣的活动</t>
  </si>
  <si>
    <t xml:space="preserve">    运动休闲针织服装制造</t>
  </si>
  <si>
    <t xml:space="preserve">  指针织T恤、针织休闲衫、针织运动类服装制造</t>
  </si>
  <si>
    <t xml:space="preserve">    其他针织或钩针编织服装制造</t>
  </si>
  <si>
    <t xml:space="preserve">  指除运动休闲针织服装以外其他针织或钩织编织服装制造</t>
  </si>
  <si>
    <t xml:space="preserve">  服饰制造</t>
  </si>
  <si>
    <t xml:space="preserve">  指帽子、手套、围巾、领带、领结、手绢，以及袜子等服装饰品的加工</t>
  </si>
  <si>
    <t>皮革、毛皮、羽毛及其制品和制鞋业</t>
  </si>
  <si>
    <t xml:space="preserve">  皮革鞣制加工</t>
  </si>
  <si>
    <t xml:space="preserve">  指动物生皮经脱毛、鞣制等物理和化学方法加工，再经涂饰和整理，制成具有不易腐烂、柔韧、透气等性能的皮革生产活动</t>
  </si>
  <si>
    <t xml:space="preserve">  皮革制品制造</t>
  </si>
  <si>
    <t xml:space="preserve">    皮革服装制造</t>
  </si>
  <si>
    <t xml:space="preserve">  指全部或大部分用皮革、人造革、合成革为面料，制作各式服装的活动</t>
  </si>
  <si>
    <t xml:space="preserve">    皮箱、包（袋）制造</t>
  </si>
  <si>
    <t xml:space="preserve">  指全部或大部分用皮革、人造革、合成革为材料，或者以塑料、纺织物为材料，制作各种用途的皮箱、皮包(袋)，或其他材料的箱、包(袋)等制作活动</t>
  </si>
  <si>
    <t xml:space="preserve">    皮手套及皮装饰制品制造 </t>
  </si>
  <si>
    <t xml:space="preserve">  指全部或大部分用皮革、人造革、合成革为材料制成的皮手套、皮带，以及皮领带等皮装饰制品的生产活动</t>
  </si>
  <si>
    <t xml:space="preserve">    其他皮革制品制造</t>
  </si>
  <si>
    <t xml:space="preserve">  指全部或大部分用皮革、人造革、合成革为材料制成上述未列明的其他各种皮革制品的生产活动</t>
  </si>
  <si>
    <t xml:space="preserve">  毛皮鞣制及制品加工</t>
  </si>
  <si>
    <t xml:space="preserve">    毛皮鞣制加工</t>
  </si>
  <si>
    <t xml:space="preserve">  指带毛动物生皮经鞣制等化学和物理方法处理后，保持其绒毛形态及特点的毛皮(又称裘皮)的生产活动</t>
  </si>
  <si>
    <t xml:space="preserve">    毛皮服装加工</t>
  </si>
  <si>
    <t xml:space="preserve">  指用各种动物毛皮和人造毛皮为面料或里料，加工制作毛皮服装的生产活动</t>
  </si>
  <si>
    <t xml:space="preserve">    其他毛皮制品加工</t>
  </si>
  <si>
    <t xml:space="preserve">  指用各种动物毛皮和人造毛皮为材料，加工制作上述类别未列明的其他各种用途毛皮制品的生产活动</t>
  </si>
  <si>
    <t xml:space="preserve">  羽毛(绒)加工及制品制造</t>
  </si>
  <si>
    <t xml:space="preserve">    羽毛（绒）加工</t>
  </si>
  <si>
    <t xml:space="preserve">  指对鹅、鸭等禽类羽毛进行加工成标准毛的生产活动</t>
  </si>
  <si>
    <t xml:space="preserve">    羽毛（绒）制品加工</t>
  </si>
  <si>
    <t xml:space="preserve">  指用加工过的羽毛(绒)作为填充物制作各种用途的羽绒制品(如羽绒服装、羽绒寝具、羽绒睡袋等)的生产活动</t>
  </si>
  <si>
    <t xml:space="preserve">  制鞋业</t>
  </si>
  <si>
    <t xml:space="preserve">  指纺织面料鞋、皮鞋、塑料鞋、橡胶鞋及其他各种鞋的生产活动</t>
  </si>
  <si>
    <t xml:space="preserve">    纺织面料鞋制造</t>
  </si>
  <si>
    <t xml:space="preserve">  指用各种纺织面料、木材、棕草等原料缝制、模压或编制各种鞋的生产活动</t>
  </si>
  <si>
    <t xml:space="preserve">    皮鞋制造</t>
  </si>
  <si>
    <t xml:space="preserve">  指全部或大部分用皮革、人造革、合成革为面料，以橡胶、塑料或合成材料等为外底，按缝绱、胶粘、模压、注塑等工艺方法制作各种皮鞋的生产活动</t>
  </si>
  <si>
    <t xml:space="preserve">    塑料鞋制造</t>
  </si>
  <si>
    <t xml:space="preserve">  指以聚氯乙烯、聚乙烯、聚氨酯和乙烯醋酸乙烯等树脂为原料生产发泡或不发泡的塑料鞋类制品的活动</t>
  </si>
  <si>
    <t xml:space="preserve">    橡胶鞋制造</t>
  </si>
  <si>
    <t xml:space="preserve">  指以橡胶作为鞋底、鞋帮的运动鞋及其他橡胶鞋和橡胶鞋部件的生产活动</t>
  </si>
  <si>
    <t xml:space="preserve">    其他制鞋业</t>
  </si>
  <si>
    <t>木材加工和木、竹、藤、棕、草制品业</t>
  </si>
  <si>
    <t xml:space="preserve">  木材加工</t>
  </si>
  <si>
    <t xml:space="preserve">    锯材加工</t>
  </si>
  <si>
    <t xml:space="preserve">  指以原木为原料，利用锯木机械或手工工具将原木纵向锯成具有一定断面尺寸（宽、厚度）的木材加工生产活动，用防腐剂和其他物质浸渍木料或对木料进行化学处理的加工，以及地板毛料的制造</t>
  </si>
  <si>
    <t xml:space="preserve">    木片加工</t>
  </si>
  <si>
    <t xml:space="preserve">  指利用森林采伐、造材、加工等剩余物和定向培育的木材，经削（刨）片机加工成一定规格的产品生产活动</t>
  </si>
  <si>
    <t xml:space="preserve">    单板加工</t>
  </si>
  <si>
    <t xml:space="preserve">  指用于胶合板、细工木板、木质重组装饰材、装饰单板（厚度0.55mm以下)、单层板积材（LVL）、纺织用木质层压板、电工层压板和木质层积塑料等材料的生产活动</t>
  </si>
  <si>
    <t xml:space="preserve">    其他木材加工</t>
  </si>
  <si>
    <t xml:space="preserve">  指对木材进行干燥、防腐、改性、染色加工等活动</t>
  </si>
  <si>
    <t xml:space="preserve">  人造板制造</t>
  </si>
  <si>
    <t xml:space="preserve">  指用木材及其剩余物、棉秆、甘蔗渣和芦苇等植物纤维为原料，加工成符合国家标准的胶合板、纤维板、刨花板、细木工板和木丝板等产品的生产活动，以及人造板二次加工装饰板的制造</t>
  </si>
  <si>
    <t xml:space="preserve">    胶合板制造</t>
  </si>
  <si>
    <t xml:space="preserve">  指具有一定规格的原木经旋（刨）切成单板，再经干燥、涂胶、组坯、热压而成的符合国家标准及供需双方协定标准的产品生产活动</t>
  </si>
  <si>
    <t xml:space="preserve">    纤维板制造</t>
  </si>
  <si>
    <t xml:space="preserve">  指用木材碎料（包括木片）、棉秆、甘蔗渣、芦苇等植物纤维作原料，经削片纤维分离，铺装成型，热压而成的产品生产活动</t>
  </si>
  <si>
    <t xml:space="preserve">    刨花板制造</t>
  </si>
  <si>
    <t xml:space="preserve">  指用木材碎料（包括木片）和其他植物纤维作原料，制成刨花，经干燥、施胶，铺装成型，热压而成的产品生产活动</t>
  </si>
  <si>
    <t xml:space="preserve">    其他人造板制造</t>
  </si>
  <si>
    <t xml:space="preserve">  包括非木质人造板、细工木板、胶合木等其他各类人造板的制造</t>
  </si>
  <si>
    <t xml:space="preserve">  木质制品制造</t>
  </si>
  <si>
    <t xml:space="preserve">  指以木材为原料加工成建筑用木料和木材组件、木容器、软木制品及其他木制品的生产活动，但不包括木质家具的制造</t>
  </si>
  <si>
    <t xml:space="preserve">    建筑用木料及木材组件加工</t>
  </si>
  <si>
    <t xml:space="preserve">  指主要用于建筑施工工程的木质制品，如建筑施工用的大木工或其他支撑物，以及建筑木工的生产活动</t>
  </si>
  <si>
    <t xml:space="preserve">    木门窗制造  </t>
  </si>
  <si>
    <t xml:space="preserve">    木楼梯制造</t>
  </si>
  <si>
    <t xml:space="preserve">    木地板制造</t>
  </si>
  <si>
    <t xml:space="preserve">    木制容器制造</t>
  </si>
  <si>
    <t xml:space="preserve">    软木制品及其他木制品制造</t>
  </si>
  <si>
    <t xml:space="preserve">  指天然软木除去表皮，经初加工后获得的结块软木及其制品的生产活动，以及其他未列明的木质产品的生产活动，包括整体定制家具制造的活动</t>
  </si>
  <si>
    <t xml:space="preserve">  竹、藤、棕、草等制品制造</t>
  </si>
  <si>
    <t xml:space="preserve">  指除木材以外，以竹、藤、棕、草等天然植物为原料生产制品的活动，但不包括家具的制造</t>
  </si>
  <si>
    <t xml:space="preserve">    竹制品制造</t>
  </si>
  <si>
    <t xml:space="preserve">  指竹胶合板、竹地板、竹丝板、竹梯子、竹键盘、竹篮子、竹筷子、竹席、高温竹炭制品等竹制工业用品、建筑用品、包装用品、保健品和生活日用品的制造</t>
  </si>
  <si>
    <t xml:space="preserve">    藤制品制造</t>
  </si>
  <si>
    <t xml:space="preserve">    棕制品制造</t>
  </si>
  <si>
    <t xml:space="preserve">    草及其他制品制造</t>
  </si>
  <si>
    <t xml:space="preserve">家具制造业 </t>
  </si>
  <si>
    <t xml:space="preserve">  指用木材、金属、塑料、竹、藤等材料制作的，具有坐卧、凭倚、储藏、间隔等功能，可用于住宅、旅馆、办公室、学校、餐馆、医院、剧场、公园、船舰、飞机、机动车等任何场所的各种家具的制造</t>
  </si>
  <si>
    <t xml:space="preserve">  木质家具制造</t>
  </si>
  <si>
    <t xml:space="preserve">  指以天然木材和木质人造板为主要材料，配以其他辅料（如油漆、贴面材料、玻璃、五金配件等）制作各种家具的生产活动</t>
  </si>
  <si>
    <t xml:space="preserve">  竹、藤家具制造</t>
  </si>
  <si>
    <t xml:space="preserve">  指以竹材和藤材为主要材料，配以其他辅料制作各种家具的生产活动</t>
  </si>
  <si>
    <t xml:space="preserve">  金属家具制造</t>
  </si>
  <si>
    <t xml:space="preserve">  指支(框)架及主要部件以铸铁、钢材、钢板、钢管、合金等金属为主要材料，结合使用木、竹、塑等材料，配以人造革、尼龙布、泡沫塑料等其他辅料制作各种家具的生产活动</t>
  </si>
  <si>
    <t xml:space="preserve">  塑料家具制造</t>
  </si>
  <si>
    <t xml:space="preserve">  指用塑料管、板、异型材加工或用塑料、玻璃钢（即增强塑料）直接在模具中成型的家具的生产活动</t>
  </si>
  <si>
    <t xml:space="preserve">  其他家具制造</t>
  </si>
  <si>
    <t xml:space="preserve">  指主要由弹性材料(如弹簧、蛇簧、拉簧等)和软质材料(如棕丝、棉花、乳胶海绵、泡沫塑料等)，辅以绷结材料(如绷绳、绷带、麻布等)和装饰面料及饰物(如棉、毛、化纤织物及牛皮、羊皮、人造革等)制成的各种软家具；以玻璃为主要材料，辅以木材或金属材料制成的各种玻璃家具，以及其他未列明的原材料制作各种家具的生产活动</t>
  </si>
  <si>
    <t xml:space="preserve">造纸和纸制品业 </t>
  </si>
  <si>
    <t xml:space="preserve">  纸浆制造</t>
  </si>
  <si>
    <t xml:space="preserve">  指经机械或化学方法加工纸浆的生产活动</t>
  </si>
  <si>
    <t xml:space="preserve">    木竹浆制造</t>
  </si>
  <si>
    <t xml:space="preserve">    非木竹浆制造</t>
  </si>
  <si>
    <t xml:space="preserve">  造纸</t>
  </si>
  <si>
    <t xml:space="preserve">  指用纸浆或其他原料（如矿渣棉、云母、石棉等）悬浮在流体中的纤维，经过造纸机或其他设备成型，或手工操作而成的纸及纸板的制造</t>
  </si>
  <si>
    <t xml:space="preserve">    机制纸及纸板制造</t>
  </si>
  <si>
    <t xml:space="preserve">    手工纸制造</t>
  </si>
  <si>
    <t xml:space="preserve">  指采用手工操作成型，制成纸的生产活动</t>
  </si>
  <si>
    <t xml:space="preserve">    加工纸制造</t>
  </si>
  <si>
    <t xml:space="preserve">  指对原纸及纸板进一步加工的生产活动</t>
  </si>
  <si>
    <t xml:space="preserve">  纸制品制造</t>
  </si>
  <si>
    <t xml:space="preserve">  指用纸及纸板为原料，进一步加工制成纸制品的生产活动</t>
  </si>
  <si>
    <t xml:space="preserve">    纸和纸板容器制造</t>
  </si>
  <si>
    <t xml:space="preserve">    其他纸制品制造</t>
  </si>
  <si>
    <t xml:space="preserve">  指符合出售规格或包装要求的纸制品，以及其他未列明的纸制品的制造</t>
  </si>
  <si>
    <t>印刷和记录媒介复制业</t>
  </si>
  <si>
    <t xml:space="preserve">  印刷</t>
  </si>
  <si>
    <t xml:space="preserve">    书、报刊印刷</t>
  </si>
  <si>
    <t xml:space="preserve">    本册印制</t>
  </si>
  <si>
    <t xml:space="preserve">  指由各种纸及纸板制作的，用于书写和其他用途的本册生产活动</t>
  </si>
  <si>
    <t xml:space="preserve">    包装装潢及其他印刷</t>
  </si>
  <si>
    <t xml:space="preserve">  指根据一定的商品属性、形态，采用一定的包装材料，经过对商品包装的造型结构艺术和图案文字的设计与安排来装饰美化商品的印刷，以及其他印刷活动</t>
  </si>
  <si>
    <t xml:space="preserve">  装订及印刷相关服务</t>
  </si>
  <si>
    <t xml:space="preserve">  指专门企业从事的装订、压印媒介制造等与印刷有关的服务</t>
  </si>
  <si>
    <t xml:space="preserve">  记录媒介复制</t>
  </si>
  <si>
    <t xml:space="preserve">  指将母带、母盘上的信息进行批量翻录的生产活动</t>
  </si>
  <si>
    <t>文教、工美、体育和娱乐用品制造业</t>
  </si>
  <si>
    <t xml:space="preserve">  文教办公用品制造</t>
  </si>
  <si>
    <t xml:space="preserve">    文具制造</t>
  </si>
  <si>
    <t xml:space="preserve">  指办公、学习等使用的各种文具的制造</t>
  </si>
  <si>
    <t xml:space="preserve">    笔的制造</t>
  </si>
  <si>
    <t xml:space="preserve">  指用于学习、办公或绘画等用途的各种笔制品的制造</t>
  </si>
  <si>
    <t xml:space="preserve">    教学用模型及教具制造</t>
  </si>
  <si>
    <t xml:space="preserve">  指主要用于教学的各种专用模型、标本及教具的制造</t>
  </si>
  <si>
    <t xml:space="preserve">    墨水、墨汁制造</t>
  </si>
  <si>
    <t xml:space="preserve">    其他文教办公用品制造</t>
  </si>
  <si>
    <t xml:space="preserve">  指上述未列明的文教办公类用品的制造</t>
  </si>
  <si>
    <t xml:space="preserve">  乐器制造</t>
  </si>
  <si>
    <t xml:space="preserve">  指中国民族乐器、西乐器等各种乐器及乐器零部件和配套产品的制造，但不包括玩具乐器的制造</t>
  </si>
  <si>
    <t xml:space="preserve">    中乐器制造</t>
  </si>
  <si>
    <t xml:space="preserve">    西乐器制造</t>
  </si>
  <si>
    <t xml:space="preserve">    电子乐器制造</t>
  </si>
  <si>
    <t xml:space="preserve">    其他乐器及零件制造</t>
  </si>
  <si>
    <t xml:space="preserve">  指其他未列明的乐器、乐器零件及配套产品的制造</t>
  </si>
  <si>
    <t xml:space="preserve">  工艺美术及礼仪用品制造</t>
  </si>
  <si>
    <t xml:space="preserve">    雕塑工艺品制造</t>
  </si>
  <si>
    <t xml:space="preserve">  指以玉石、宝石、象牙、角、骨、贝壳等硬质材料，木、竹、椰壳、树根、软木等天然植物，以及石膏、泥、面、塑料等为原料，经雕刻、琢、磨、捏或塑等艺术加工而制成的各种供欣赏、实用和礼仪用的工艺品制作活动</t>
  </si>
  <si>
    <t xml:space="preserve">    金属工艺品制造</t>
  </si>
  <si>
    <t xml:space="preserve">  指以金、银、铜、铁、锡等各种金属为原料，经过制胎、浇铸、锻打、錾刻、搓丝、焊接、纺织、镶嵌、点兰、烧制、打磨、电镀等各种工艺加工制成的造型美观、花纹图案精致的各种供欣赏、实用和礼仪用的工艺美术品制作活动</t>
  </si>
  <si>
    <t xml:space="preserve">    漆器工艺品制造</t>
  </si>
  <si>
    <t xml:space="preserve">  指将半生漆、腰果漆加工调配成各种鲜艳的漆料，以木、纸、塑料、铜、布等作胎，采用推光、雕填、彩画、镶嵌、刻灰等传统工艺和现代漆器工艺进行的各种供欣赏、实用和礼仪用的工艺制品制作活动</t>
  </si>
  <si>
    <t xml:space="preserve">    花画工艺品制造</t>
  </si>
  <si>
    <t xml:space="preserve">  指以绢、丝、绒、纸、涤纶、塑料、羽毛、通草以及鲜花草等为原料，经造型设计、模压、剪贴、干燥等工艺精制而成的花、果、叶等人造花类工艺品，以画面出现、可以挂或摆的具有欣赏性、装饰性和礼仪用的画类工艺品制作活动</t>
  </si>
  <si>
    <t xml:space="preserve">    天然植物纤维编织工艺品制造</t>
  </si>
  <si>
    <t xml:space="preserve">  指以竹、藤、棕、草、柳、葵、麻等天然植物纤维为材料，经编织或镶嵌而成具有造型艺术或图案花纹，以欣赏为主的工艺陈列品、礼仪用品以及工艺实用品的制作活动</t>
  </si>
  <si>
    <t xml:space="preserve">    抽纱刺绣工艺品制造</t>
  </si>
  <si>
    <t xml:space="preserve">  指以棉、麻、丝、毛及人造纤维纺织品等为主要原料，经设计、刺绣、抽、拉、钩等工艺加工各种生活装饰用品，以及以纺织品为主要原料，经特殊手工工艺或民间工艺方法加工成各种具有较强装饰效果的生活用纺织品和礼仪用品的制作活动</t>
  </si>
  <si>
    <t xml:space="preserve">    地毯、挂毯制造</t>
  </si>
  <si>
    <t xml:space="preserve">  指以羊毛、丝、棉、麻及人造纤维等为原料，经手工编织、机织、栽绒等方式加工而成的各种具有装饰性的地面覆盖物或可用于悬挂、垫坐等用途的生活装饰用品和礼仪用品的制作活动</t>
  </si>
  <si>
    <t xml:space="preserve">    珠宝首饰及有关物品制造</t>
  </si>
  <si>
    <t xml:space="preserve">  指以金、银、铂等贵金属及其合金以及钻石、宝石、玉石、翡翠、珍珠等为原料，经金属加工和连结组合、镶嵌等工艺加工制作各种图案的装饰品和礼仪用品的制作活动</t>
  </si>
  <si>
    <t xml:space="preserve">    其他工艺美术及礼仪用品制造</t>
  </si>
  <si>
    <t xml:space="preserve">  体育用品制造</t>
  </si>
  <si>
    <t xml:space="preserve">    球类制造</t>
  </si>
  <si>
    <t xml:space="preserve">  指各种皮制、胶制、革制的可充气的运动用球，以及其他材料制成的各种运动用硬球、软球等球类产品的生产活动</t>
  </si>
  <si>
    <t xml:space="preserve">    专项运动器材及配件制造</t>
  </si>
  <si>
    <t xml:space="preserve">  指各项竞技比赛和训练用器材及用品，体育场馆设施及器件的生产活动</t>
  </si>
  <si>
    <t xml:space="preserve">    健身器材制造</t>
  </si>
  <si>
    <t xml:space="preserve">  指供健身房、家庭或体育训练用的健身器材及运动物品的制造</t>
  </si>
  <si>
    <t xml:space="preserve">    运动防护用具制造</t>
  </si>
  <si>
    <t xml:space="preserve">  指用各种材质，为各项运动特制手套、鞋、帽和护具的生产活动</t>
  </si>
  <si>
    <t xml:space="preserve">    其他体育用品制造</t>
  </si>
  <si>
    <t xml:space="preserve">  指钓鱼专用的各种用具及用品，以及上述未列明的体育用品制造</t>
  </si>
  <si>
    <t xml:space="preserve">  玩具制造</t>
  </si>
  <si>
    <t xml:space="preserve">  指以儿童为主要使用者，用于玩耍、智力开发等娱乐器具的制造 </t>
  </si>
  <si>
    <t xml:space="preserve">    电玩具制造</t>
  </si>
  <si>
    <t xml:space="preserve">  指制造供14岁以下儿童玩耍的、至少有一种玩耍功能需要使用额定电压小于或等于24V的玩具产品</t>
  </si>
  <si>
    <t xml:space="preserve">    塑胶玩具制造</t>
  </si>
  <si>
    <t xml:space="preserve">  指制造供14岁以下儿童玩耍的、玩具主体或主要玩耍部分由塑胶制成的，非预定承载儿童体重的非电玩具产品</t>
  </si>
  <si>
    <t xml:space="preserve">    金属玩具制造</t>
  </si>
  <si>
    <t xml:space="preserve">  指制造供14岁以下儿童玩耍的、玩具主体或主要玩耍部分由金属材料制成的，非预定承载儿童体重的非电玩具产品</t>
  </si>
  <si>
    <t xml:space="preserve">    弹射玩具制造</t>
  </si>
  <si>
    <t xml:space="preserve">  指制造供14岁以下儿童玩耍的，各种材质的通过可贮存和释放能量的弹射机构发射弹射物的蓄能弹射玩具和由儿童给予的能量发射弹射物的非蓄能弹射玩具的玩具产品</t>
  </si>
  <si>
    <t xml:space="preserve">    娃娃玩具制造</t>
  </si>
  <si>
    <t xml:space="preserve">  指制造供14岁以下儿童玩耍的、至少头部和四肢由非纺织物材质的聚合材料制成，并带有服装或身体由软性材料填充的非电的婴儿娃娃或人物娃娃玩具产品</t>
  </si>
  <si>
    <t xml:space="preserve">    儿童乘骑玩耍的童车类产品制造</t>
  </si>
  <si>
    <t xml:space="preserve">  指制造供儿童乘骑玩耍的童车类产品（含儿童推车、婴儿学步车）</t>
  </si>
  <si>
    <t xml:space="preserve">    其他玩具制造</t>
  </si>
  <si>
    <t xml:space="preserve">  游艺器材及娱乐用品制造</t>
  </si>
  <si>
    <t xml:space="preserve">    露天游乐场所游乐设备制造</t>
  </si>
  <si>
    <t xml:space="preserve">  指主要安装在公园、游乐园、水上乐园、儿童乐园等露天游乐场所的电动及非电动游乐设备和游艺器材的制造</t>
  </si>
  <si>
    <t xml:space="preserve">    游艺用品及室内游艺器材制造</t>
  </si>
  <si>
    <t xml:space="preserve">  指主要供室内、桌上等游艺及娱乐场所使用的游乐设备、游艺器材和游艺娱乐用品，以及主要安装在室内游乐场所的电子游乐设备的制造</t>
  </si>
  <si>
    <t xml:space="preserve">    其他娱乐用品制造</t>
  </si>
  <si>
    <t>石油、煤炭及其他燃料加工业</t>
  </si>
  <si>
    <t xml:space="preserve">  精炼石油产品制造</t>
  </si>
  <si>
    <t xml:space="preserve">    原油加工及石油制品制造</t>
  </si>
  <si>
    <t xml:space="preserve">  指从天然原油、人造原油中提炼液态或气态燃料以及石油制品的生产活动</t>
  </si>
  <si>
    <t xml:space="preserve">    其他原油制造</t>
  </si>
  <si>
    <t>指采用油页岩、油砂、焦油以及一氧化碳、氢等气体等加工得到的类似天然石油的液体燃料的生产活动</t>
  </si>
  <si>
    <t xml:space="preserve">  煤炭加工</t>
  </si>
  <si>
    <t xml:space="preserve">    炼焦</t>
  </si>
  <si>
    <t xml:space="preserve">  指主要从硬煤和褐煤中生产焦炭、干馏炭及煤焦油或沥青等副产品的炼焦炉的操作活动</t>
  </si>
  <si>
    <t xml:space="preserve">    煤制合成气生产</t>
  </si>
  <si>
    <t xml:space="preserve">    煤制液体燃料生产</t>
  </si>
  <si>
    <t xml:space="preserve">  指通过化学加工过程把固体煤炭转化成为液体燃料、化工原料和产品的活动，如煤制甲醇、煤制烯烃等</t>
  </si>
  <si>
    <t xml:space="preserve">    煤制品制造</t>
  </si>
  <si>
    <t xml:space="preserve">  指用烟煤、无烟煤、褐煤及其他各种煤炭制成的煤砖、煤球等固体燃料制品的活动</t>
  </si>
  <si>
    <t xml:space="preserve">    其他煤炭加工</t>
  </si>
  <si>
    <t xml:space="preserve">  指煤质活性炭等其他煤炭加工活动</t>
  </si>
  <si>
    <t xml:space="preserve">  核燃料加工</t>
  </si>
  <si>
    <t xml:space="preserve">  指从沥青铀矿或其他含铀矿石中提取铀、浓缩铀的生产，对铀金属的冶炼、加工，以及其他放射性元素、同位素标记、核反应堆燃料元件的制造，还包括与核燃料加工有关的核废物处置活动</t>
  </si>
  <si>
    <t xml:space="preserve">  生物质燃料加工</t>
  </si>
  <si>
    <t xml:space="preserve">    生物质液体燃料生产</t>
  </si>
  <si>
    <t>指利用农作物秸秆和农业加工剩余物、薪材及林业加工剩余物、禽畜粪便、工业有机废水和废渣、城市生活垃圾和能源植物等生物质资源作为原料转化为液体燃料的活动</t>
  </si>
  <si>
    <t xml:space="preserve">    生物质致密成型燃料加工</t>
  </si>
  <si>
    <t xml:space="preserve">  包括对下列生物质燃料的加工活动：林木致密成型燃料，秸秆致密成型燃料，废物、废料致密成型燃料，其他生物致密成型燃料；不包括：木炭、竹炭加工</t>
  </si>
  <si>
    <t>化学原料和化学制品制造业</t>
  </si>
  <si>
    <t xml:space="preserve">  基础化学原料制造</t>
  </si>
  <si>
    <t xml:space="preserve">    无机酸制造</t>
  </si>
  <si>
    <t xml:space="preserve">    无机碱制造</t>
  </si>
  <si>
    <t xml:space="preserve">  指烧碱、纯碱等生产活动</t>
  </si>
  <si>
    <t xml:space="preserve">    无机盐制造</t>
  </si>
  <si>
    <t xml:space="preserve">    有机化学原料制造</t>
  </si>
  <si>
    <t xml:space="preserve">    其他基础化学原料制造</t>
  </si>
  <si>
    <t xml:space="preserve">  肥料制造</t>
  </si>
  <si>
    <t xml:space="preserve">  指化学肥料、有机肥料及微生物肥料的制造</t>
  </si>
  <si>
    <t xml:space="preserve">    氮肥制造</t>
  </si>
  <si>
    <t xml:space="preserve">  指矿物氮肥及用化学方法制成含有作物营养元素氮的化肥的生产活动</t>
  </si>
  <si>
    <t xml:space="preserve">    磷肥制造</t>
  </si>
  <si>
    <t xml:space="preserve">  指以磷矿石为主要原料，用化学或物理方法制成含有作物营养元素磷的化肥的生产活动</t>
  </si>
  <si>
    <t xml:space="preserve">    钾肥制造</t>
  </si>
  <si>
    <t xml:space="preserve">  指用天然钾盐矿经富集精制加工制成含有作物营养元素钾的化肥的生产活动</t>
  </si>
  <si>
    <t xml:space="preserve">    复混肥料制造</t>
  </si>
  <si>
    <t xml:space="preserve">  指经过化学或物理方法加工制成的，含有两种以上作物所需主要营养元素（氮、磷、钾）的化肥的生产活动；包括通用型复混肥料和专用型复混肥料</t>
  </si>
  <si>
    <t xml:space="preserve">    有机肥料及微生物肥料制造</t>
  </si>
  <si>
    <t xml:space="preserve">  指来源于动植物，经发酵或腐熟等化学处理后，适用于土壤并提供植物养分供给的，其主要成分为含氮物质的肥料制造</t>
  </si>
  <si>
    <t xml:space="preserve">    其他肥料制造</t>
  </si>
  <si>
    <t xml:space="preserve">  指上述未列明的微量元素肥料及其他肥料的生产</t>
  </si>
  <si>
    <t xml:space="preserve">  农药制造</t>
  </si>
  <si>
    <t xml:space="preserve">  指用于防治农业、林业作物的病、虫、草、鼠和其他有害生物，调节植物生长的各种化学农药、微生物农药、生物化学农药，以及仓储、农林产品的防蚀、河流堤坝、铁路、机场、建筑物及其他场所用药的原药和制剂的生产活动</t>
  </si>
  <si>
    <t xml:space="preserve">    化学农药制造</t>
  </si>
  <si>
    <t xml:space="preserve">  指化学农药原药，以及经过机械粉碎、混合或稀释制成粉状、乳状和水状的化学农药制剂的生产活动</t>
  </si>
  <si>
    <t xml:space="preserve">    生物化学农药及微生物农药制造</t>
  </si>
  <si>
    <t xml:space="preserve">  指由细菌、真菌、病毒和原生动物或基因修饰的微生物等自然产生，以及由植物提取的防治病、虫、草、鼠和其他有害生物的农药制剂生产活动</t>
  </si>
  <si>
    <t xml:space="preserve">  涂料、油墨、颜料及类似产品制造</t>
  </si>
  <si>
    <t xml:space="preserve">    涂料制造</t>
  </si>
  <si>
    <t xml:space="preserve">  指在天然树脂或合成树脂中加入颜料、溶剂和辅助材料，经加工后制成的覆盖材料的生产活动</t>
  </si>
  <si>
    <t xml:space="preserve">    油墨及类似产品制造</t>
  </si>
  <si>
    <t xml:space="preserve">  指由颜料、联接料（植物油、矿物油、树脂、溶剂）和填充料经过混合、研磨调制而成，用于印刷的有色胶浆状物质，以及用于计算机打印、复印机用墨等生产活动</t>
  </si>
  <si>
    <t xml:space="preserve">    工业颜料制造</t>
  </si>
  <si>
    <t xml:space="preserve">  指用于陶瓷、搪瓷、玻璃等工业的无机颜料及类似材料的生产活动</t>
  </si>
  <si>
    <t xml:space="preserve">    工艺美术颜料制造</t>
  </si>
  <si>
    <t xml:space="preserve">  指油画、水粉画、广告等艺术用颜料的制造</t>
  </si>
  <si>
    <t xml:space="preserve">    染料制造</t>
  </si>
  <si>
    <t xml:space="preserve">  指有机合成、植物性或动物性色料，以及有机颜料的生产活动</t>
  </si>
  <si>
    <t xml:space="preserve">    密封用填料及类似品制造</t>
  </si>
  <si>
    <t xml:space="preserve">  指用于建筑涂料、密封和漆工用的填充料，以及其他类似化学材料的制造</t>
  </si>
  <si>
    <t xml:space="preserve">  合成材料制造</t>
  </si>
  <si>
    <t xml:space="preserve">    初级形态塑料及合成树脂制造</t>
  </si>
  <si>
    <t xml:space="preserve">  也称初级塑料或原状塑料的生产活动，包括通用塑料、工程塑料、功能高分子塑料的制造</t>
  </si>
  <si>
    <t xml:space="preserve">    合成橡胶制造</t>
  </si>
  <si>
    <t xml:space="preserve">  指用一种或多种单体为原料进行聚合生产合成橡胶或高分析弹性体的生产活动</t>
  </si>
  <si>
    <t xml:space="preserve">    合成纤维单（聚合）体制造</t>
  </si>
  <si>
    <t xml:space="preserve">  指以石油、天然气、煤等为主要原料，用有机合成的方法制成合成纤维单体或聚合体的生产活动</t>
  </si>
  <si>
    <t xml:space="preserve">    其他合成材料制造</t>
  </si>
  <si>
    <t xml:space="preserve">  指陶瓷纤维等特种纤维及其增强的复合材料的生产活动；其他专用合成材料的制造 </t>
  </si>
  <si>
    <t xml:space="preserve">  专用化学产品制造</t>
  </si>
  <si>
    <t xml:space="preserve">    化学试剂和助剂制造</t>
  </si>
  <si>
    <t xml:space="preserve">  指各种化学试剂、催化剂及专用助剂的生产活动</t>
  </si>
  <si>
    <t xml:space="preserve">    专项化学用品制造</t>
  </si>
  <si>
    <t xml:space="preserve">  指水处理化学品、造纸化学品、皮革化学品、油脂化学品、油田化学品、生物工程化学品、日化产品专用化学品等产品的生产活动</t>
  </si>
  <si>
    <t xml:space="preserve">    林产化学产品制造</t>
  </si>
  <si>
    <t xml:space="preserve">  指以林产品为原料，经过化学和物理加工方法生产产品的活动，包括木炭、竹炭生产活动</t>
  </si>
  <si>
    <t xml:space="preserve">    文化用信息化学品制造</t>
  </si>
  <si>
    <t xml:space="preserve">  指电影、照相、幻灯及投影用感光材料、冲洗套药，磁、光记录材料，光纤维通讯用辅助材料，及其专用化学制剂的制造</t>
  </si>
  <si>
    <t xml:space="preserve">    医学生产用信息化学品制造</t>
  </si>
  <si>
    <t xml:space="preserve">  指医学和其他生产用感光材料、冲洗套药等化学制剂制造</t>
  </si>
  <si>
    <t xml:space="preserve">    环境污染处理专用药剂材料制造</t>
  </si>
  <si>
    <t xml:space="preserve">  指对水污染、空气污染、固体废物、土壤污染等污染物处理所专用的化学药剂及材料的制造</t>
  </si>
  <si>
    <t xml:space="preserve">    动物胶制造</t>
  </si>
  <si>
    <t xml:space="preserve">  指以动物骨、皮为原料，经一系列工艺处理制成有一定透明度、黏度、纯度的胶产品的生产活动</t>
  </si>
  <si>
    <t xml:space="preserve">    其他专用化学产品制造  </t>
  </si>
  <si>
    <t xml:space="preserve">  指其他各种用途的专用化学用品的制造</t>
  </si>
  <si>
    <t xml:space="preserve">  炸药、火工及焰火产品制造</t>
  </si>
  <si>
    <t xml:space="preserve">    炸药及火工产品制造</t>
  </si>
  <si>
    <t xml:space="preserve">  指各种军用和生产用炸药、雷管及类似的火工产品的制造</t>
  </si>
  <si>
    <t xml:space="preserve">    焰火、鞭炮产品制造 </t>
  </si>
  <si>
    <t xml:space="preserve">  指节日、庆典用焰火及民用烟花、鞭炮等产品的制造</t>
  </si>
  <si>
    <t xml:space="preserve">  日用化学产品制造</t>
  </si>
  <si>
    <t xml:space="preserve">    肥皂及洗涤剂制造</t>
  </si>
  <si>
    <t xml:space="preserve">  指以喷洒、涂抹、浸泡等方式施用于肌肤、器皿、织物、硬表面，即冲即洗，起到清洁、去污、渗透、乳化、分散、护理、消毒除菌等功能，广泛用于家居、个人清洁卫生、织物清洁护理、工业清洗、公共设施及环境卫生清洗等领域的产品（固、液、粉、膏、片状等），以及中间体表面活性剂产品的制造</t>
  </si>
  <si>
    <t xml:space="preserve">    化妆品制造</t>
  </si>
  <si>
    <t xml:space="preserve">  指以涂抹、喷洒或者其他类似方法，撒布于人体表面任何部位（皮肤、毛发、指甲、口唇等），以达到清洁、消除不良气味、护肤、美容和修饰目的的日用化学工业产品的制造</t>
  </si>
  <si>
    <t xml:space="preserve">    口腔清洁用品制造</t>
  </si>
  <si>
    <t xml:space="preserve">  指用于口腔或牙齿清洁卫生制品的生产活动</t>
  </si>
  <si>
    <t xml:space="preserve">    香料、香精制造</t>
  </si>
  <si>
    <t xml:space="preserve">  指具有香气和香味，用于调配香精的物质——香料的生产，以及以多种天然香料和合成香料为主要原料，并与其他辅料一起按合理的配方和工艺调配制得的具有一定香型的复杂混合物，主要用于各类加香产品中的香精的生产活动</t>
  </si>
  <si>
    <t xml:space="preserve">    其他日用化学产品制造</t>
  </si>
  <si>
    <t xml:space="preserve">  指室内散香或除臭制品，光洁用品，擦洗膏及类似制品，动物用化妆盥洗品，火柴，蜡烛及类似制品等日用化学产品的生产活动</t>
  </si>
  <si>
    <t xml:space="preserve">医药制造业 </t>
  </si>
  <si>
    <t xml:space="preserve">  化学药品原料药制造</t>
  </si>
  <si>
    <t xml:space="preserve">  指供进一步加工化学药品制剂、生物药品制剂所需的原料药生产活动</t>
  </si>
  <si>
    <t xml:space="preserve">  化学药品制剂制造</t>
  </si>
  <si>
    <t xml:space="preserve">  指直接用于人体疾病防治、诊断的化学药品制剂的制造</t>
  </si>
  <si>
    <t xml:space="preserve">  中药饮片加工</t>
  </si>
  <si>
    <t xml:space="preserve">  指对采集的天然或人工种植、养殖的动物、植物和矿物的药材部位进行加工、炮制，使其符合中药处方调剂或中成药生产使用的活动</t>
  </si>
  <si>
    <t xml:space="preserve">  中成药生产</t>
  </si>
  <si>
    <t xml:space="preserve">  指直接用于人体疾病防治的传统药的加工生产活动</t>
  </si>
  <si>
    <t xml:space="preserve">  兽用药品制造</t>
  </si>
  <si>
    <t xml:space="preserve">  指用于动物疾病防治医药的制造</t>
  </si>
  <si>
    <t xml:space="preserve">  生物药品制品制造</t>
  </si>
  <si>
    <t xml:space="preserve">  指利用生物技术生产生物化学药品、基因工程药物和疫苗的制剂生产活动</t>
  </si>
  <si>
    <t xml:space="preserve">    生物药品制造</t>
  </si>
  <si>
    <t xml:space="preserve">  指利用生物技术生产生物化学药品的生产活动</t>
  </si>
  <si>
    <t xml:space="preserve">    基因工程药物和疫苗制造</t>
  </si>
  <si>
    <t xml:space="preserve">  卫生材料及医药用品制造</t>
  </si>
  <si>
    <t xml:space="preserve">  指卫生材料、外科敷料以及其他内、外科用医药制品的制造</t>
  </si>
  <si>
    <t xml:space="preserve">  药用辅料及包装材料</t>
  </si>
  <si>
    <t xml:space="preserve">  指药品用辅料和包装材料等制造</t>
  </si>
  <si>
    <t>化学纤维制造业</t>
  </si>
  <si>
    <t xml:space="preserve">  纤维素纤维原料及纤维制造</t>
  </si>
  <si>
    <t xml:space="preserve">    化纤浆粕制造</t>
  </si>
  <si>
    <t xml:space="preserve">  指纺织生产用粘胶纤维的基本原料生产活动</t>
  </si>
  <si>
    <t xml:space="preserve">    人造纤维（纤维素纤维）制造</t>
  </si>
  <si>
    <t xml:space="preserve">  指用化纤浆粕经化学加工生产纤维的活动</t>
  </si>
  <si>
    <t xml:space="preserve">  合成纤维制造</t>
  </si>
  <si>
    <t xml:space="preserve">  指以石油、天然气、煤等为主要原料，用有机合成的方法制成单体，聚合后经纺丝加工生产纤维的活动</t>
  </si>
  <si>
    <t xml:space="preserve">    锦纶纤维制造</t>
  </si>
  <si>
    <t xml:space="preserve">  也称聚酰胺纤维制造，指由尼龙66盐和聚己内酰胺为主要原料生产合成纤维的活动</t>
  </si>
  <si>
    <t xml:space="preserve">    涤纶纤维制造</t>
  </si>
  <si>
    <t xml:space="preserve">  是聚酯纤维制造的一种，指以聚对苯二甲酸乙二醇酯为原料生产合成纤维的活动</t>
  </si>
  <si>
    <t xml:space="preserve">    腈纶纤维制造</t>
  </si>
  <si>
    <t xml:space="preserve">  也称聚丙烯腈纤维制造，指以丙烯腈为主要原料（含丙烯腈85%以上）生产合成纤维的活动 </t>
  </si>
  <si>
    <t xml:space="preserve">    维纶纤维制造</t>
  </si>
  <si>
    <t xml:space="preserve">  也称聚乙烯醇纤维制造，指以聚乙烯醇为主要原料生产合成纤维的活动</t>
  </si>
  <si>
    <t xml:space="preserve">    丙纶纤维制造</t>
  </si>
  <si>
    <t xml:space="preserve">  也称聚丙烯纤维制造，指以聚丙烯为主要原料生产合成纤维的活动 </t>
  </si>
  <si>
    <t xml:space="preserve">    氨纶纤维制造</t>
  </si>
  <si>
    <t xml:space="preserve">  也称聚氨酯纤维制造，指以聚氨基甲酸酯为主要原料生产合成纤维的活动 </t>
  </si>
  <si>
    <t xml:space="preserve">    其他合成纤维制造</t>
  </si>
  <si>
    <t xml:space="preserve">  生物基材料制造</t>
  </si>
  <si>
    <t xml:space="preserve">    生物基化学纤维制造</t>
  </si>
  <si>
    <t xml:space="preserve">  指以生物单体或天然有机高分子为原料生产纤维的活动，除天然动植物纤维外，特指生物基再生纤维、生物基合成纤维等</t>
  </si>
  <si>
    <t xml:space="preserve">    生物基、淀粉基新材料制造</t>
  </si>
  <si>
    <t xml:space="preserve">  指使用可再生生物资源（如玉米、木薯、秸秆等）经过糖化、发酵、聚合等步骤制成的聚乳酸等生物基、淀粉基材料的活动</t>
  </si>
  <si>
    <t>橡胶和塑料制品业</t>
  </si>
  <si>
    <t xml:space="preserve">  橡胶制品业</t>
  </si>
  <si>
    <t xml:space="preserve">  指以天然及合成橡胶为原料生产各种橡胶制品的活动，还包括利用废橡胶再生产橡胶制品的活动；不包括橡胶鞋制造</t>
  </si>
  <si>
    <t xml:space="preserve">    轮胎制造</t>
  </si>
  <si>
    <t xml:space="preserve">    橡胶板、管、带制造</t>
  </si>
  <si>
    <t xml:space="preserve">  指用未硫化的、硫化的或硬质橡胶生产橡胶板状、片状、管状、带状、棒状和异型橡胶制品的活动，以及以橡胶为主要成分，用橡胶灌注、涂层、覆盖或层叠的纺织物、纱绳、钢丝（钢缆）等制作的传动带或输送带的生产活动</t>
  </si>
  <si>
    <t xml:space="preserve">    橡胶零件制造</t>
  </si>
  <si>
    <t xml:space="preserve">  指各种用途的橡胶异形制品、橡胶零配件制品的生产活动</t>
  </si>
  <si>
    <t xml:space="preserve">    再生橡胶制造</t>
  </si>
  <si>
    <t xml:space="preserve">  指用废橡胶生产再生橡胶的活动</t>
  </si>
  <si>
    <t xml:space="preserve">    日用及医用橡胶制品制造</t>
  </si>
  <si>
    <t xml:space="preserve">    运动场地用塑胶制造</t>
  </si>
  <si>
    <t xml:space="preserve">  指运动场地、操场及其他特殊场地用的合成材料跑道面层制造和其他塑胶制造</t>
  </si>
  <si>
    <t xml:space="preserve">    其他橡胶制品制造</t>
  </si>
  <si>
    <t xml:space="preserve">  塑料制品业</t>
  </si>
  <si>
    <t xml:space="preserve">  指以合成树脂（高分子化合物）为主要原料，经采用挤塑、注塑、吹塑、压延、层压等工艺加工成型的各种制品的生产，以及利用回收的废旧塑料加工再生产塑料制品的活动；不包括塑料鞋制造</t>
  </si>
  <si>
    <t xml:space="preserve">    塑料薄膜制造</t>
  </si>
  <si>
    <t xml:space="preserve">  指用于农业覆盖，工业、商业及日用包装薄膜的制造</t>
  </si>
  <si>
    <t xml:space="preserve">    塑料板、管、型材制造</t>
  </si>
  <si>
    <t xml:space="preserve">  指各种塑料板、管及管件、棒材、薄片等生产活动，以及以聚氯乙烯为主要原料，经连续挤出成型的塑料异型材的生产活动</t>
  </si>
  <si>
    <t xml:space="preserve">    塑料丝、绳及编织品制造</t>
  </si>
  <si>
    <t xml:space="preserve">  指塑料制丝、绳、扁条，塑料袋及编织袋、编织布等生产活动</t>
  </si>
  <si>
    <t xml:space="preserve">    泡沫塑料制造</t>
  </si>
  <si>
    <t xml:space="preserve">  指以合成树脂为主要原料，经发泡成型工艺加工制成内部具有微孔的塑料制品的生产活动</t>
  </si>
  <si>
    <t xml:space="preserve">    塑料人造革、合成革制造</t>
  </si>
  <si>
    <t xml:space="preserve">  指外观和手感似皮革，其透气、透湿性虽然略逊色于天然革，但具有优异的物理、机械性能，如强度和耐磨性等，并可代替天然革使用的塑料人造革的生产活动；模拟天然人造革的组成和结构，正反面都与皮革十分相似，比普通人造革更近似天然革，并可代替天然革的塑料合成革的生产活动</t>
  </si>
  <si>
    <t xml:space="preserve">    塑料包装箱及容器制造</t>
  </si>
  <si>
    <t xml:space="preserve">  指用吹塑或注塑工艺等制成的，可盛装各种物品或液体物质，以便于储存、运输等用途的塑料包装箱及塑料容器制品的生产活动</t>
  </si>
  <si>
    <t xml:space="preserve">    日用塑料制品制造</t>
  </si>
  <si>
    <t xml:space="preserve">  指塑料制餐、厨用具，卫生设备、洁具及其配件，塑料服装，日用塑料装饰品，以及其他日用塑料制品的生产活动</t>
  </si>
  <si>
    <t xml:space="preserve">    人造草坪制造</t>
  </si>
  <si>
    <t xml:space="preserve">  指采用合成纤维，植入在机织的基布上，并具有天然草运动性能的人造草制造</t>
  </si>
  <si>
    <t xml:space="preserve">    塑料零件及其他塑料制品制造</t>
  </si>
  <si>
    <t xml:space="preserve">  指塑料制绝缘零件、密封制品、紧固件，以及汽车、家具等专用零配件的制造，以及上述未列明的其他各类非日用塑料制品的生产活动</t>
  </si>
  <si>
    <t>非金属矿物制品业</t>
  </si>
  <si>
    <t xml:space="preserve">  水泥、石灰和石膏制造</t>
  </si>
  <si>
    <t xml:space="preserve">    水泥制造</t>
  </si>
  <si>
    <t xml:space="preserve">  指以水泥熟料加入适量石膏或一定混合材，经研磨设备（水泥磨）磨制到规定的细度，制成水凝水泥的生产活动，还包括水泥熟料的生产活动</t>
  </si>
  <si>
    <t xml:space="preserve">    石灰和石膏制造</t>
  </si>
  <si>
    <t xml:space="preserve">  石膏、水泥制品及类似制品制造</t>
  </si>
  <si>
    <t xml:space="preserve">    水泥制品制造</t>
  </si>
  <si>
    <t xml:space="preserve">  指水泥制管、杆、桩、砖、瓦等制品制造</t>
  </si>
  <si>
    <t xml:space="preserve">    砼结构构件制造</t>
  </si>
  <si>
    <t xml:space="preserve">  指用于建筑施工工程的水泥混凝土预制构件的生产活动</t>
  </si>
  <si>
    <t xml:space="preserve">    石棉水泥制品制造</t>
  </si>
  <si>
    <t xml:space="preserve">    轻质建筑材料制造</t>
  </si>
  <si>
    <t xml:space="preserve">  指石膏板、石膏制品及类似轻质建筑材料的制造</t>
  </si>
  <si>
    <t xml:space="preserve">    其他水泥类似制品制造</t>
  </si>
  <si>
    <t xml:space="preserve">  指玻璃纤维增强水泥制品，以及其他未列明的水泥制品的制造</t>
  </si>
  <si>
    <t xml:space="preserve">  砖瓦、石材等建筑材料制造</t>
  </si>
  <si>
    <t xml:space="preserve">  指粘土、陶瓷砖瓦的生产，建筑用石的加工，用废料或废渣生产的建筑材料，以及其他建筑材料的制造</t>
  </si>
  <si>
    <t xml:space="preserve">    粘土砖瓦及建筑砌块制造</t>
  </si>
  <si>
    <t xml:space="preserve">  指用粘土和其他材料生产的砖、瓦及建筑砌块的活动</t>
  </si>
  <si>
    <t xml:space="preserve">    建筑用石加工</t>
  </si>
  <si>
    <t xml:space="preserve">  指用于建筑、筑路、墓地及其他用途的大理石板、花岗岩等石材的切割、成形和修饰活动</t>
  </si>
  <si>
    <t xml:space="preserve">    防水建筑材料制造</t>
  </si>
  <si>
    <t xml:space="preserve">  指以沥青或类似材料为主要原料制造防水材料的活动</t>
  </si>
  <si>
    <t xml:space="preserve">    隔热和隔音材料制造</t>
  </si>
  <si>
    <t xml:space="preserve">  指用于隔热、隔音、保温的岩石棉、矿渣棉、膨胀珍珠岩、膨胀蛭石等矿物绝缘材料及其制品的制造，但不包括石棉隔热、隔音材料的制造</t>
  </si>
  <si>
    <t xml:space="preserve">    其他建筑材料制造</t>
  </si>
  <si>
    <t xml:space="preserve">  玻璃制造</t>
  </si>
  <si>
    <t xml:space="preserve">  指任何形态玻璃的生产，以及利用废玻璃再生产玻璃活动，包括特制玻璃的生产</t>
  </si>
  <si>
    <t xml:space="preserve">    平板玻璃制造</t>
  </si>
  <si>
    <t xml:space="preserve">  指用浮法、垂直引上法、压延法等生产平板玻璃原片的活动</t>
  </si>
  <si>
    <t xml:space="preserve">    特种玻璃制造</t>
  </si>
  <si>
    <t xml:space="preserve">  指具有钢化、单向透视、耐高压、耐高温、隔音、防紫外线、防弹、防爆、中空、夹层、变形、超厚、超薄等某一种特殊功能或特殊工艺的玻璃制造</t>
  </si>
  <si>
    <t xml:space="preserve">    其他玻璃制造</t>
  </si>
  <si>
    <t xml:space="preserve">  指未列明的玻璃制造</t>
  </si>
  <si>
    <t xml:space="preserve">  玻璃制品制造</t>
  </si>
  <si>
    <t xml:space="preserve">  指任何形态玻璃制品的生产，以及利用废玻璃再生产玻璃制品的活动</t>
  </si>
  <si>
    <t xml:space="preserve">    技术玻璃制品制造</t>
  </si>
  <si>
    <t xml:space="preserve">  指用于建筑、工业生产的技术玻璃制品的制造</t>
  </si>
  <si>
    <t xml:space="preserve">    光学玻璃制造</t>
  </si>
  <si>
    <t xml:space="preserve">  指用于放大镜、显微镜、光学仪器等方面的光学玻璃，日用光学玻璃，钟表用玻璃或类似玻璃，光学玻璃眼镜毛坯的制造，以及未进行光学加工的光学玻璃元件的制造</t>
  </si>
  <si>
    <t xml:space="preserve">    玻璃仪器制造</t>
  </si>
  <si>
    <t xml:space="preserve">  指实验室、医疗卫生用各种玻璃仪器和玻璃器皿以及玻璃管的制造</t>
  </si>
  <si>
    <t xml:space="preserve">    日用玻璃制品制造</t>
  </si>
  <si>
    <t xml:space="preserve">  指餐厅、厨房、卫生间、室内装饰及其他生活用玻璃制品的制造</t>
  </si>
  <si>
    <t xml:space="preserve">    玻璃包装容器制造</t>
  </si>
  <si>
    <t xml:space="preserve">  指主要用于产品包装的各种玻璃容器的制造</t>
  </si>
  <si>
    <t xml:space="preserve">    玻璃保温容器制造</t>
  </si>
  <si>
    <t xml:space="preserve">  指玻璃保温瓶和其他个人或家庭用玻璃保温容器的制造</t>
  </si>
  <si>
    <t xml:space="preserve">    制镜及类似品加工</t>
  </si>
  <si>
    <t xml:space="preserve">  指以平板玻璃为材料，经对其进行镀银、镀铝，或冷、热加工后成型的镜子及类似制品的制造</t>
  </si>
  <si>
    <t xml:space="preserve">    其他玻璃制品制造</t>
  </si>
  <si>
    <t xml:space="preserve">  玻璃纤维和玻璃纤维增强塑料制品制造</t>
  </si>
  <si>
    <t xml:space="preserve">    玻璃纤维及制品制造</t>
  </si>
  <si>
    <t xml:space="preserve">    玻璃纤维增强塑料制品制造</t>
  </si>
  <si>
    <t xml:space="preserve">  也称玻璃钢，指用玻璃纤维增强热固性树脂生产塑料制品的活动</t>
  </si>
  <si>
    <t xml:space="preserve">  陶瓷制品制造</t>
  </si>
  <si>
    <t xml:space="preserve">    建筑陶瓷制品制造</t>
  </si>
  <si>
    <t xml:space="preserve">  指用于建筑物的内、外墙及地面装饰或耐酸腐蚀的陶瓷材料（不论是否涂釉）的生产活动，以及水道、排水沟的陶瓷管道及配件的制造</t>
  </si>
  <si>
    <t xml:space="preserve">    卫生陶瓷制品制造</t>
  </si>
  <si>
    <t xml:space="preserve">  指卫生和清洁盥洗用的陶瓷用具的生产活动</t>
  </si>
  <si>
    <t xml:space="preserve">    特种陶瓷制品制造</t>
  </si>
  <si>
    <t xml:space="preserve">  指专为工业、农业、实验室等领域的各种特定用途和要求，采用特殊生产工艺制造陶瓷制品的生产活动</t>
  </si>
  <si>
    <t xml:space="preserve">    日用陶瓷制品制造</t>
  </si>
  <si>
    <t xml:space="preserve">  指以粘土、瓷石、长石、石英等为原料，经破碎、制泥、成型、烧炼等工艺制成，主要供日常生活用的各种瓷器、炻器、陶器等陶瓷制品的制造</t>
  </si>
  <si>
    <t xml:space="preserve">    陈设艺术陶瓷制造  </t>
  </si>
  <si>
    <t xml:space="preserve">  指以粘土、瓷土、瓷石、长石、石英等为原料，经制胎、施釉、装饰、烧制等工艺制成，主要供欣赏、装饰的陶瓷工艺美术品制造</t>
  </si>
  <si>
    <t xml:space="preserve">    园艺陶瓷制造</t>
  </si>
  <si>
    <t xml:space="preserve">  指专门为园林、公园、室外景观的摆设或具有一定功能的大型陶瓷制造</t>
  </si>
  <si>
    <t xml:space="preserve">    其他陶瓷制品制造</t>
  </si>
  <si>
    <t xml:space="preserve">  指以石英、长石、瓷土等为原料，经制胎、施釉、装饰、烧成等工艺制成的实用陶瓷的制造，以及其他未列明的陶瓷制品的制造</t>
  </si>
  <si>
    <t xml:space="preserve">  耐火材料制品制造</t>
  </si>
  <si>
    <t xml:space="preserve">    石棉制品制造</t>
  </si>
  <si>
    <t xml:space="preserve">  指以石棉或其他矿物纤维素为基础，制造摩擦制品、石棉纺织制品、石棉橡胶制品、石棉保温隔热材料制品的生产活动</t>
  </si>
  <si>
    <t xml:space="preserve">    云母制品制造  </t>
  </si>
  <si>
    <t xml:space="preserve">    耐火陶瓷制品及其他耐火材料制造</t>
  </si>
  <si>
    <t xml:space="preserve">  指用硅质、粘土质、高铝质等石粉成形的陶瓷隔热制品的制造</t>
  </si>
  <si>
    <t xml:space="preserve">  石墨及其他非金属矿物制品制造</t>
  </si>
  <si>
    <t xml:space="preserve">    石墨及碳素制品制造</t>
  </si>
  <si>
    <t xml:space="preserve">  指以炭、石墨材料加工的特种石墨制品、石墨烯、碳素制品、异形制品，以及用树脂和各种有机物浸渍加工而成的碳素异形产品的制造</t>
  </si>
  <si>
    <t xml:space="preserve">    其他非金属矿物制品制造</t>
  </si>
  <si>
    <t xml:space="preserve">黑色金属冶炼和压延加工业 </t>
  </si>
  <si>
    <t xml:space="preserve">  炼铁</t>
  </si>
  <si>
    <t xml:space="preserve">  指用高炉法、直接还原法、熔融还原法等，将铁从矿石等含铁化合物中还原出来的生产活动</t>
  </si>
  <si>
    <t xml:space="preserve">  炼钢</t>
  </si>
  <si>
    <t xml:space="preserve">  指利用不同来源的氧（如空气、氧气）来氧化炉料（主要是生铁）所含杂质的金属提纯活动</t>
  </si>
  <si>
    <t xml:space="preserve">  钢压延加工</t>
  </si>
  <si>
    <t xml:space="preserve">  指通过热轧、冷加工、锻压和挤压等塑性加工使连铸坯、钢锭产生塑性变形，制成具有一定形状尺寸的钢材产品的生产活动</t>
  </si>
  <si>
    <t xml:space="preserve">  铁合金冶炼</t>
  </si>
  <si>
    <t xml:space="preserve">  指铁与其他一种或一种以上的金属或非金属元素组成的合金生产活动</t>
  </si>
  <si>
    <t xml:space="preserve">有色金属冶炼和压延加工业 </t>
  </si>
  <si>
    <t xml:space="preserve">  常用有色金属冶炼</t>
  </si>
  <si>
    <t xml:space="preserve">  指通过熔炼、精炼、电解或其他方法从有色金属矿、废杂金属料等有色金属原料中提炼常用有色金属的生产活动</t>
  </si>
  <si>
    <t xml:space="preserve">    铜冶炼</t>
  </si>
  <si>
    <t xml:space="preserve">  指对铜精矿等矿山原料、废杂铜料进行熔炼、精炼、电解等提炼铜的生产活动</t>
  </si>
  <si>
    <t xml:space="preserve">    铅锌冶炼</t>
  </si>
  <si>
    <t xml:space="preserve">    镍钴冶炼</t>
  </si>
  <si>
    <t xml:space="preserve">    锡冶炼</t>
  </si>
  <si>
    <t xml:space="preserve">    锑冶炼</t>
  </si>
  <si>
    <t xml:space="preserve">    铝冶炼</t>
  </si>
  <si>
    <t xml:space="preserve">  指对铝矿山原料通过冶炼、电解、铸型，以及对废杂铝料进行熔炼等提炼铝的生产活动</t>
  </si>
  <si>
    <t xml:space="preserve">    镁冶炼</t>
  </si>
  <si>
    <t xml:space="preserve">    硅冶炼</t>
  </si>
  <si>
    <t xml:space="preserve">    其他常用有色金属冶炼</t>
  </si>
  <si>
    <t xml:space="preserve">  贵金属冶炼</t>
  </si>
  <si>
    <t xml:space="preserve">  指对金、银及铂族金属的提炼活动</t>
  </si>
  <si>
    <t xml:space="preserve">    金冶炼</t>
  </si>
  <si>
    <t xml:space="preserve">  指用金精（块）矿、阳极泥（冶炼其他有色金属时回收的阳极泥含金）、废杂金提炼黄金的生产活动</t>
  </si>
  <si>
    <t xml:space="preserve">    银冶炼</t>
  </si>
  <si>
    <t xml:space="preserve">  指用银精（块）矿、阳极泥（冶炼其他有色金属时回收的阳极泥含银）、废杂银提炼白银的生产活动</t>
  </si>
  <si>
    <t xml:space="preserve">    其他贵金属冶炼</t>
  </si>
  <si>
    <t xml:space="preserve">  稀有稀土金属冶炼</t>
  </si>
  <si>
    <t xml:space="preserve">  指钨钼、稀有轻金属、稀有高熔点金属、稀散金属、稀土金属及其他稀有稀土金属冶炼活动，但不包括钍和铀等放射性金属的冶炼加工</t>
  </si>
  <si>
    <t xml:space="preserve">    钨钼冶炼</t>
  </si>
  <si>
    <t xml:space="preserve">    稀土金属冶炼</t>
  </si>
  <si>
    <t xml:space="preserve">    其他稀有金属冶炼</t>
  </si>
  <si>
    <t xml:space="preserve">  有色金属合金制造</t>
  </si>
  <si>
    <t xml:space="preserve">  指以有色金属为基体，加入一种或几种其他元素所构成的合金生产活动</t>
  </si>
  <si>
    <t xml:space="preserve">  有色金属压延加工</t>
  </si>
  <si>
    <t xml:space="preserve">    铜压延加工</t>
  </si>
  <si>
    <t xml:space="preserve">  指铜及铜合金的压延加工生产活动</t>
  </si>
  <si>
    <t xml:space="preserve">    铝压延加工</t>
  </si>
  <si>
    <t xml:space="preserve">  指铝及铝合金的压延加工生产活动</t>
  </si>
  <si>
    <t xml:space="preserve">    贵金属压延加工</t>
  </si>
  <si>
    <t xml:space="preserve">  指对金、银及铂族等贵金属，进行轧制、拉制或挤压加工的生产活动</t>
  </si>
  <si>
    <t xml:space="preserve">    稀有稀土金属压延加工</t>
  </si>
  <si>
    <t xml:space="preserve">  指对钨、钼、钽等稀有金属材的加工</t>
  </si>
  <si>
    <t xml:space="preserve">    其他有色金属压延加工</t>
  </si>
  <si>
    <t xml:space="preserve">金属制品业 </t>
  </si>
  <si>
    <t xml:space="preserve">  结构性金属制品制造</t>
  </si>
  <si>
    <t xml:space="preserve">    金属结构制造</t>
  </si>
  <si>
    <t xml:space="preserve">  指以铁、钢或铝等金属为主要材料，制造金属构件、金属构件零件、建筑用钢制品及类似品的生产活动，这些制品可以运输，并便于装配、安装或竖立</t>
  </si>
  <si>
    <t xml:space="preserve">    金属门窗制造</t>
  </si>
  <si>
    <t xml:space="preserve">  指用金属材料（铝合金或其他金属）制作建筑物用门窗及类似品的生产活动</t>
  </si>
  <si>
    <t xml:space="preserve">  金属工具制造</t>
  </si>
  <si>
    <t xml:space="preserve">    切削工具制造</t>
  </si>
  <si>
    <t xml:space="preserve">  指手工或机床用可互换的切削工具的制造</t>
  </si>
  <si>
    <t xml:space="preserve">    手工具制造</t>
  </si>
  <si>
    <t xml:space="preserve">  指在生产和日常生活中，进行装配、安装、维修时使用的手工工具的制造</t>
  </si>
  <si>
    <t xml:space="preserve">    农用及园林用金属工具制造</t>
  </si>
  <si>
    <t xml:space="preserve">  指主要用于农牧业生产的小农具，园艺或林业作业用金属工具的制造</t>
  </si>
  <si>
    <t xml:space="preserve">    刀剪及类似日用金属工具制造</t>
  </si>
  <si>
    <t xml:space="preserve">  指日常生活用刀剪、刀具、指甲钳等类似金属工具的制造</t>
  </si>
  <si>
    <t xml:space="preserve">    其他金属工具制造</t>
  </si>
  <si>
    <t xml:space="preserve">  指上述类别未包括的用于各种用途的金属工具的制造</t>
  </si>
  <si>
    <t xml:space="preserve">  集装箱及金属包装容器制造</t>
  </si>
  <si>
    <t xml:space="preserve">    集装箱制造</t>
  </si>
  <si>
    <r>
      <rPr>
        <sz val="11"/>
        <color theme="1"/>
        <rFont val="微软雅黑"/>
        <charset val="134"/>
      </rPr>
      <t xml:space="preserve">  指专门设计，可长期反复使用，不用换箱内货物，便可从一种运输方式转移到另一种运输方式的放置货物的钢质箱体（其容积大于1m</t>
    </r>
    <r>
      <rPr>
        <vertAlign val="superscript"/>
        <sz val="11"/>
        <color theme="1"/>
        <rFont val="微软雅黑"/>
        <charset val="134"/>
      </rPr>
      <t>3</t>
    </r>
    <r>
      <rPr>
        <sz val="11"/>
        <color theme="1"/>
        <rFont val="微软雅黑"/>
        <charset val="134"/>
      </rPr>
      <t>）的生产活动</t>
    </r>
  </si>
  <si>
    <t xml:space="preserve">    金属压力容器制造</t>
  </si>
  <si>
    <t xml:space="preserve">   指用于存装压缩气体、液化气体及其他具有一定压力的液体物质的金属容器（不论其是否配有顶盖、塞子，或衬有除铁、钢、铝以外的材料）的制造</t>
  </si>
  <si>
    <t xml:space="preserve">    金属包装容器及材料制造</t>
  </si>
  <si>
    <t xml:space="preserve">  指主要为商品运输或包装而制作的金属包装容器及附件的制造</t>
  </si>
  <si>
    <t xml:space="preserve">  金属丝绳及其制品制造</t>
  </si>
  <si>
    <t xml:space="preserve">  建筑、安全用金属制品制造</t>
  </si>
  <si>
    <t xml:space="preserve">    建筑、家具用金属配件制造</t>
  </si>
  <si>
    <t xml:space="preserve">  指用于建筑物、家具、交通工具或其他场所和用具的金属装置、锁及其金属配件的制造</t>
  </si>
  <si>
    <t xml:space="preserve">    建筑装饰及水暖管道零件制造</t>
  </si>
  <si>
    <t xml:space="preserve">  指用于建筑方面的金属装饰材料，以及建筑工程对中性介质（如水、油、蒸汽、空气、煤气等没有腐蚀性的气体和液体物质）在低压下进行工作的设备和管道上所使用的金属附件的制造</t>
  </si>
  <si>
    <t xml:space="preserve">    安全、消防用金属制品制造</t>
  </si>
  <si>
    <t xml:space="preserve">  指安全、消防用金属保险柜、保险箱、消防梯等金属制品的制造</t>
  </si>
  <si>
    <t xml:space="preserve">    其他建筑、安全用金属制品制造</t>
  </si>
  <si>
    <t xml:space="preserve">  金属表面处理及热处理加工</t>
  </si>
  <si>
    <t xml:space="preserve">  指对外来的金属物件表面进行的电镀、镀层、抛光、喷涂、着色等专业性作业加工</t>
  </si>
  <si>
    <t xml:space="preserve">  搪瓷制品制造</t>
  </si>
  <si>
    <t xml:space="preserve">  指在金属坯体表面涂搪瓷釉制成的，具有金属机械强度和瓷釉物化特征，及可装饰性的制品制造</t>
  </si>
  <si>
    <t xml:space="preserve">    生产专用搪瓷制品制造</t>
  </si>
  <si>
    <t xml:space="preserve">  指专为工业生产设备、工业产品及家电配套的各种搪瓷制品的制造</t>
  </si>
  <si>
    <t xml:space="preserve">    建筑装饰搪瓷制品制造</t>
  </si>
  <si>
    <t xml:space="preserve">  指用于建筑及其装饰方面的搪瓷制品和搪瓷制建筑材料的制造</t>
  </si>
  <si>
    <t xml:space="preserve">    搪瓷卫生洁具制造</t>
  </si>
  <si>
    <t xml:space="preserve">  指卫生用和清洁盥洗用搪瓷用具的生产活动</t>
  </si>
  <si>
    <t xml:space="preserve">    搪瓷日用品及其他搪瓷制品制造</t>
  </si>
  <si>
    <t xml:space="preserve">  指金属薄板经过成型、搪烧制成的日用品及其他搪瓷制品的制造</t>
  </si>
  <si>
    <t xml:space="preserve">  金属制日用品制造</t>
  </si>
  <si>
    <t xml:space="preserve">  指以不锈钢、铝等金属为主要原材料，加工制作各种日常生活用金属制品的生产活动</t>
  </si>
  <si>
    <t xml:space="preserve">    金属制厨房用器具制造</t>
  </si>
  <si>
    <t xml:space="preserve">  指厨房烹制、调理用各种金属器具、用具的生产活动</t>
  </si>
  <si>
    <t xml:space="preserve">    金属制餐具和器皿制造</t>
  </si>
  <si>
    <t xml:space="preserve">    金属制卫生器具制造</t>
  </si>
  <si>
    <t xml:space="preserve">  指卫生用和清洁盥洗用的各种金属器具、用具的生产活动</t>
  </si>
  <si>
    <t xml:space="preserve">    其他金属制日用品制造</t>
  </si>
  <si>
    <t xml:space="preserve">  铸造及其他金属制品制造</t>
  </si>
  <si>
    <t xml:space="preserve">    黑色金属铸造</t>
  </si>
  <si>
    <t xml:space="preserve">  指铸铁件、铸钢件等各种成品、半成品的制造 </t>
  </si>
  <si>
    <t xml:space="preserve">    有色金属铸造</t>
  </si>
  <si>
    <t xml:space="preserve">  指有色金属及其合金铸造的各种成品、半成品的制造 </t>
  </si>
  <si>
    <t xml:space="preserve">    锻件及粉末冶金制品制造</t>
  </si>
  <si>
    <t xml:space="preserve">  指通过对金属坯料进行锻造变形而得到的工件或毛坯，或者将金属粉末和与非金属粉末的混合物通过压制变形、烘焙制作制品和材料的活动，包括自由锻件、模锻件、特殊成形锻件、冷锻件、温锻件、粉末冶金件等制造</t>
  </si>
  <si>
    <t xml:space="preserve">    交通及公共管理用金属标牌制造</t>
  </si>
  <si>
    <t xml:space="preserve">    其他未列明金属制品制造</t>
  </si>
  <si>
    <t xml:space="preserve">  指其他上述未包括的金属制品的制造；本类别还包括武器弹药的制造</t>
  </si>
  <si>
    <t>通用设备制造业</t>
  </si>
  <si>
    <t xml:space="preserve">  锅炉及原动设备制造</t>
  </si>
  <si>
    <t xml:space="preserve">    锅炉及辅助设备制造</t>
  </si>
  <si>
    <t xml:space="preserve">  指各种蒸汽锅炉、汽化锅炉，以及除同位素分离器以外的各种核反应堆的制造</t>
  </si>
  <si>
    <t xml:space="preserve">    内燃机及配件制造</t>
  </si>
  <si>
    <t xml:space="preserve">  指用于移动或固定用途的往复式、旋转式、火花点火式或压燃式内燃机及配件的制造，但不包括飞机、汽车和摩托车发动机的制造</t>
  </si>
  <si>
    <t xml:space="preserve">    汽轮机及辅机制造</t>
  </si>
  <si>
    <t xml:space="preserve">  指汽轮机和燃气轮机（蒸汽涡轮机）的制造</t>
  </si>
  <si>
    <t xml:space="preserve">    水轮机及辅机制造</t>
  </si>
  <si>
    <t xml:space="preserve">    风能原动设备制造</t>
  </si>
  <si>
    <t xml:space="preserve">  指风能发电设备及其他风能原动设备制造</t>
  </si>
  <si>
    <t xml:space="preserve">    其他原动设备制造</t>
  </si>
  <si>
    <t xml:space="preserve">  金属加工机械制造</t>
  </si>
  <si>
    <t xml:space="preserve">    金属切削机床制造</t>
  </si>
  <si>
    <t xml:space="preserve">  指用于加工金属的各种切削加工数控机床及普通机床的制造</t>
  </si>
  <si>
    <t xml:space="preserve">    金属成形机床制造</t>
  </si>
  <si>
    <t xml:space="preserve">  指以锻压、锤击和模压方式加工金属的机床，或以弯曲、折叠、矫直、剪切、冲压、开槽、拉丝等方式加工金属的数控机床及普通机床的制造</t>
  </si>
  <si>
    <t xml:space="preserve">    铸造机械制造</t>
  </si>
  <si>
    <t xml:space="preserve">  指金属铸件（机械零件毛坯件）铸造用专用设备及其专门配套件的制造，普通铸造设备、制芯设备、砂处理设备、清理设备和特种铸造设备等制造</t>
  </si>
  <si>
    <t xml:space="preserve">    金属切割及焊接设备制造</t>
  </si>
  <si>
    <t xml:space="preserve">  指将电能及其他形式的能量转换为切割、焊接能量对金属进行切割、焊接设备的制造</t>
  </si>
  <si>
    <t xml:space="preserve">    机床功能部件及附件制造</t>
  </si>
  <si>
    <t xml:space="preserve">  指实现机床核心功能的零件和部件的制造，以及扩大机床加工性能和使用范围的附属装置的制造</t>
  </si>
  <si>
    <t xml:space="preserve">    其他金属加工机械制造</t>
  </si>
  <si>
    <t xml:space="preserve">  物料搬运设备制造</t>
  </si>
  <si>
    <t xml:space="preserve">  指在工厂、仓库、码头、站台及其他场地，进行起重、输送、装卸、搬运、堆码、存储等作业的机械设备以及车辆及其专门配套件的制造</t>
  </si>
  <si>
    <t xml:space="preserve">    轻小型起重设备制造</t>
  </si>
  <si>
    <t xml:space="preserve">  指结构轻巧、动作简单、可在狭小场地升降或移动重物的简易起重设备及器具的制造；包括起重滑车、手动葫芦、电动葫芦、普通卷扬机、千斤顶、汽车举升机、单轨小车等制造</t>
  </si>
  <si>
    <t xml:space="preserve">    生产专用起重机制造</t>
  </si>
  <si>
    <t xml:space="preserve">  指具有起升、行走等主要工作机构的各种起重机及其专门配套件的制造</t>
  </si>
  <si>
    <t xml:space="preserve">    生产专用车辆制造</t>
  </si>
  <si>
    <t xml:space="preserve">  指用于生产企业内部，进行装卸、堆跺或短距离搬运、牵引、顶推等作业的无轨车辆及其专门配套件的制造；包括电动叉车、内燃叉车、集装箱正面吊运机、短距离牵引车及固定平台搬运车、跨运车，以及手动搬运、堆跺车等制造</t>
  </si>
  <si>
    <t xml:space="preserve">    连续搬运设备制造</t>
  </si>
  <si>
    <t xml:space="preserve">  指在同一方向上，按照规定的线路连续或间歇地运送或装卸散状物料和成件物品的搬运设备及其专门配套件的制造；包括输送机械、装卸机械、给料机械等三类产品及其专门配套件的制造  </t>
  </si>
  <si>
    <t xml:space="preserve">    电梯、自动扶梯及升降机制造</t>
  </si>
  <si>
    <t xml:space="preserve">  指各种电梯、自动扶梯及自动人行道、升降机及其专门配套件的制造</t>
  </si>
  <si>
    <t xml:space="preserve">    客运索道制造</t>
  </si>
  <si>
    <t xml:space="preserve">  指动力驱动，利用柔性绳索牵引箱体等运载工具运送人员的机电设备，包括客运架空索道、客运缆车、客运拖牵索道等制造</t>
  </si>
  <si>
    <t xml:space="preserve">    机械式停车设备制造</t>
  </si>
  <si>
    <t xml:space="preserve">  指采用机械方法存取、停放汽车的机械装置或设备系统的制造，包括平面移动类、巷道堆垛类、垂直升降类、升降横移类、简易升降类停车设备</t>
  </si>
  <si>
    <t xml:space="preserve">    其他物料搬运设备制造</t>
  </si>
  <si>
    <t xml:space="preserve">  指除上述以外的其他物料搬运设备及其专门配套件的制造</t>
  </si>
  <si>
    <t xml:space="preserve">  泵、阀门、压缩机及类似机械制造</t>
  </si>
  <si>
    <t xml:space="preserve">  指泵、真空设备、压缩机，液压和气压动力机械及类似机械和阀门的制造</t>
  </si>
  <si>
    <t xml:space="preserve">    泵及真空设备制造</t>
  </si>
  <si>
    <t xml:space="preserve">  指用以输送各种液体、液固混合体、液气混合体及其增压、循环、真空等用途的设备制造</t>
  </si>
  <si>
    <t xml:space="preserve">    气体压缩机械制造</t>
  </si>
  <si>
    <t xml:space="preserve">  指对气体进行压缩，使其压力提高到340kPa以上的压缩机械的制造</t>
  </si>
  <si>
    <t xml:space="preserve">    阀门和旋塞制造</t>
  </si>
  <si>
    <t xml:space="preserve">  指通过改变其流道面积的大小，用以控制流体流量、压力和流向的装置制造</t>
  </si>
  <si>
    <t xml:space="preserve">    液压动力机械及元件制造</t>
  </si>
  <si>
    <t xml:space="preserve">  指以液体为工作介质，依靠液体压力能，来进行能量转换、传递、控制和分配的元件和装置制造</t>
  </si>
  <si>
    <t xml:space="preserve">    液力动力机械元件制造</t>
  </si>
  <si>
    <t xml:space="preserve">  指以液体为工作介质，依靠液体动量矩，来进行能量转换、传递、控制和分配的元件和装置制造</t>
  </si>
  <si>
    <t xml:space="preserve">    气压动力机械及元件制造</t>
  </si>
  <si>
    <t xml:space="preserve">  指以气体为工作介质，靠气压动力来传送能量的装置制造</t>
  </si>
  <si>
    <t xml:space="preserve">  轴承、齿轮和传动部件制造</t>
  </si>
  <si>
    <t xml:space="preserve">    滚动轴承制造</t>
  </si>
  <si>
    <t xml:space="preserve">  指将运转的轴与轴座之间的滑动摩擦变为滚动摩擦，从而减少摩擦损失的一种精密的机械元件的制造</t>
  </si>
  <si>
    <t xml:space="preserve">    滑动轴承制造</t>
  </si>
  <si>
    <t xml:space="preserve">  指在滑动摩擦下工作的轴承制造</t>
  </si>
  <si>
    <t xml:space="preserve">    齿轮及齿轮减、变速箱制造</t>
  </si>
  <si>
    <t xml:space="preserve">  指用于传递动力和转速的齿轮和齿轮减(增）速箱（机、器）、齿轮变速箱的制造；不包括汽车变速箱等制造</t>
  </si>
  <si>
    <t xml:space="preserve">    其他传动部件制造</t>
  </si>
  <si>
    <t xml:space="preserve">  指除齿轮及齿轮减、变速箱以外的其他相关传动装置制造；包括链传动、带传动、离合器、联轴节、制动器、平衡系统及其配套件制造</t>
  </si>
  <si>
    <t xml:space="preserve">  烘炉、风机、包装等设备制造</t>
  </si>
  <si>
    <t xml:space="preserve">    烘炉、熔炉及电炉制造</t>
  </si>
  <si>
    <t xml:space="preserve">  指使用液体燃料、粉状固体燃料（焚化炉）或气体燃料，进行煅烧、熔化或其他热处理用的非电力熔炉、窑炉和烘炉等燃烧器的制造，以及工业或实验室用电炉及零件的制造</t>
  </si>
  <si>
    <t xml:space="preserve">    风机、风扇制造</t>
  </si>
  <si>
    <t xml:space="preserve">  指用来输送各种气体，以及气体增压、循环、通风换气、排尘等设备的制造</t>
  </si>
  <si>
    <t xml:space="preserve">    气体、液体分离及纯净设备制造</t>
  </si>
  <si>
    <t xml:space="preserve">  指对气体进行杂质的去除，提高气体的纯度的气体净化设备制造；仅对气、液混合物进行分离，不改变气体、液体性质的气、液分离设备制造；对各种混合气体进行分离及液化的气体分离成套设备制造</t>
  </si>
  <si>
    <t xml:space="preserve">    制冷、空调设备制造</t>
  </si>
  <si>
    <t xml:space="preserve">  指用于专业生产、商业经营等方面的制冷设备和空调设备的制造，但不包括家用空调设备的制造</t>
  </si>
  <si>
    <t xml:space="preserve">    风动和电动工具制造</t>
  </si>
  <si>
    <t xml:space="preserve">  指带有电动机、非电力发动机或风动装置的手工操作加工工具的制造</t>
  </si>
  <si>
    <t xml:space="preserve">    喷枪及类似器具制造 </t>
  </si>
  <si>
    <t xml:space="preserve">    包装专用设备制造</t>
  </si>
  <si>
    <t xml:space="preserve">  指对瓶、桶、箱、袋或其他容器的洗涤、干燥、装填、密封和贴标签等专用包装机械的制造</t>
  </si>
  <si>
    <t xml:space="preserve">  文化、办公用机械制造</t>
  </si>
  <si>
    <t xml:space="preserve">    电影机械制造</t>
  </si>
  <si>
    <t xml:space="preserve">  指各种类型或用途的电影摄影机、电影录音摄影机、影像放映机及电影辅助器材和配件的制造</t>
  </si>
  <si>
    <t xml:space="preserve">    幻灯及投影设备制造</t>
  </si>
  <si>
    <t xml:space="preserve">  指通过媒体将在电子成像器件上的文字图像、胶片上的文字图像、纸张上的文字图像及实物投射到银幕上的各种设备、器材及零配件的制造</t>
  </si>
  <si>
    <t xml:space="preserve">    照相机及器材制造</t>
  </si>
  <si>
    <t xml:space="preserve">  指各种类型或用途的照相机的制造；包括用以制备印刷板，用于水下或空中照相的照相机制造，以及照相机用闪光装置、摄影暗室装置和零件的制造</t>
  </si>
  <si>
    <t xml:space="preserve">    复印和胶印设备制造</t>
  </si>
  <si>
    <t xml:space="preserve">  指各种用途的复印设备和集复印、打印、扫描、传真为一体的多功能一体机的制造；以及主要用于办公室的胶印设备、文字处理设备及零件的制造</t>
  </si>
  <si>
    <t xml:space="preserve">    计算器及货币专用设备制造</t>
  </si>
  <si>
    <t xml:space="preserve">  指金融、商业、交通及办公等使用的电子计算器、具有计算功能的数据记录、重现和显示机器的制造；以及货币专用设备及类似机械的制造</t>
  </si>
  <si>
    <t xml:space="preserve">    其他文化、办公用机械制造</t>
  </si>
  <si>
    <t xml:space="preserve">  通用零部件制造</t>
  </si>
  <si>
    <t xml:space="preserve">    金属密封件制造</t>
  </si>
  <si>
    <t xml:space="preserve">  指以金属为原料制作密封件的生产活动</t>
  </si>
  <si>
    <t xml:space="preserve">    紧固件制造</t>
  </si>
  <si>
    <t xml:space="preserve">    弹簧制造</t>
  </si>
  <si>
    <t xml:space="preserve">    机械零部件加工</t>
  </si>
  <si>
    <t xml:space="preserve">  指对专用和通用机械零部件的加工</t>
  </si>
  <si>
    <t xml:space="preserve">    其他通用零部件制造</t>
  </si>
  <si>
    <t xml:space="preserve">  其他通用设备制造业</t>
  </si>
  <si>
    <t xml:space="preserve">    工业机器人制造</t>
  </si>
  <si>
    <t xml:space="preserve">  指用于工业自动化领域的工业机器人的制造</t>
  </si>
  <si>
    <t xml:space="preserve">    特殊作业机器人制造</t>
  </si>
  <si>
    <t>指用于特殊性作业的机器人制造，如水下、危险环境、高空作业、国防、科考、特殊搬运、农业等特殊作业机器人制造</t>
  </si>
  <si>
    <t xml:space="preserve">    增材制造装备制造</t>
  </si>
  <si>
    <t xml:space="preserve">  指以增材制造技术进行加工的设备制造和零部件制造</t>
  </si>
  <si>
    <t xml:space="preserve">    其他未列明通用设备制造业</t>
  </si>
  <si>
    <t xml:space="preserve">专用设备制造业 </t>
  </si>
  <si>
    <t xml:space="preserve">  采矿、冶金、建筑专用设备制造</t>
  </si>
  <si>
    <t xml:space="preserve">    矿山机械制造</t>
  </si>
  <si>
    <t xml:space="preserve">  指用于各种固体矿物及石料的开采和洗选的机械设备及其专门配套设备的制造；包括建井设备，采掘、凿岩设备，矿山提升设备，矿物破碎、粉磨设备，矿物筛分、洗选设备，矿用牵引车及矿车等产品及其专用配套件的制造</t>
  </si>
  <si>
    <t xml:space="preserve">    石油钻采专用设备制造</t>
  </si>
  <si>
    <t xml:space="preserve">  指对陆地和近海石油、天然气等专用开采设备的制造；不包括深海石油、天然气勘探开采平台及相关漂浮设备的制造</t>
  </si>
  <si>
    <t xml:space="preserve">    深海石油钻探设备制造</t>
  </si>
  <si>
    <t xml:space="preserve">  指对万米以上海洋的石油、天然气等专用开采设备的制造；不包括万米以下浅海和陆地石油、天然气勘探开采平台及相关漂浮设备的制造</t>
  </si>
  <si>
    <t xml:space="preserve">    建筑工程用机械制造</t>
  </si>
  <si>
    <t xml:space="preserve">  指建筑施工及市政公共工程用机械的制造，包括土方机械、筑路机械、具有回转、变幅功能的工程起重机、建筑起重机等</t>
  </si>
  <si>
    <t xml:space="preserve">    建筑材料生产专用机械制造</t>
  </si>
  <si>
    <t xml:space="preserve">  指生产水泥、水泥制品、玻璃及玻璃纤维、建筑陶瓷、砖瓦等建筑材料所使用的各种生产、搅拌成型机械的制造</t>
  </si>
  <si>
    <t xml:space="preserve">    冶金专用设备制造</t>
  </si>
  <si>
    <t xml:space="preserve">  指金属冶炼、锭坯铸造、轧制及其专用配套设备等生产专用设备的制造</t>
  </si>
  <si>
    <t xml:space="preserve">    隧道施工专用机械制造</t>
  </si>
  <si>
    <t xml:space="preserve">  指用于地下非开挖施工专用机械的制造，包括隧道掘进机（盾构机和硬岩掘进机）、顶管机、水平定向钻等</t>
  </si>
  <si>
    <t xml:space="preserve">  化工、木材、非金属加工专用设备制造</t>
  </si>
  <si>
    <t xml:space="preserve">    炼油、化工生产专用设备制造</t>
  </si>
  <si>
    <t xml:space="preserve">  指炼油、化学工业生产专用设备的制造，但不包括包装机械等通用设备的制造</t>
  </si>
  <si>
    <t xml:space="preserve">    橡胶加工专用设备制造</t>
  </si>
  <si>
    <t xml:space="preserve">  指加工橡胶，或以橡胶为材料生产橡胶制品的专用机械制造</t>
  </si>
  <si>
    <t xml:space="preserve">    塑料加工专用设备制造</t>
  </si>
  <si>
    <t xml:space="preserve">  指塑料加工工业中所使用的各类专用机械和装置的制造</t>
  </si>
  <si>
    <t xml:space="preserve">    木竹材加工机械制造</t>
  </si>
  <si>
    <t xml:space="preserve">  指在木竹材、木竹质板材、木制品及竹制品加工过程中的各类机械和设备的制造</t>
  </si>
  <si>
    <t xml:space="preserve">    模具制造</t>
  </si>
  <si>
    <t xml:space="preserve">  指金属铸造用模具、矿物材料用模具、橡胶或塑料用模具及其他用途的模具的制造</t>
  </si>
  <si>
    <t xml:space="preserve">    其他非金属加工专用设备制造</t>
  </si>
  <si>
    <t xml:space="preserve">  食品、饮料、烟草及饲料生产专用设备制造</t>
  </si>
  <si>
    <t xml:space="preserve">    食品、酒、饮料及茶生产专用设备制造</t>
  </si>
  <si>
    <t xml:space="preserve">  指主要用于食品、酒、饮料生产及茶制品加工等专用设备的制造</t>
  </si>
  <si>
    <t xml:space="preserve">    农副食品加工专用设备制造</t>
  </si>
  <si>
    <t xml:space="preserve">  指对谷物、干豆类等农作物的筛选、碾磨、储存等专用机械，糖料和油料作物加工机械，畜禽屠宰、水产品加工及盐加工机械的制造</t>
  </si>
  <si>
    <t xml:space="preserve">    烟草生产专用设备制造</t>
  </si>
  <si>
    <t xml:space="preserve">    饲料生产专用设备制造</t>
  </si>
  <si>
    <t xml:space="preserve">  印刷、制药、日化及日用品生产专用设备制造</t>
  </si>
  <si>
    <t xml:space="preserve">    制浆和造纸专用设备制造</t>
  </si>
  <si>
    <t xml:space="preserve">  指在制浆、造纸、纸加工及纸制品的生产过程中所用的各类机械和设备的制造</t>
  </si>
  <si>
    <t xml:space="preserve">    印刷专用设备制造</t>
  </si>
  <si>
    <t xml:space="preserve">  指使用印刷或其他方式将图文信息转移到承印物上的专用生产设备的制造</t>
  </si>
  <si>
    <t xml:space="preserve">    日用化工专用设备制造</t>
  </si>
  <si>
    <t xml:space="preserve">  指日用化学工业产品，如洗涤用品、口腔清洁用品、化妆品、香精、香料、动物胶、感光材料及其他日用化学制品专用生产设备的制造</t>
  </si>
  <si>
    <t xml:space="preserve">    制药专用设备制造</t>
  </si>
  <si>
    <t xml:space="preserve">  指化学原料药和药剂、中药饮片及中成药专用生产设备的制造</t>
  </si>
  <si>
    <t xml:space="preserve">    照明器具生产专用设备制造</t>
  </si>
  <si>
    <t xml:space="preserve">  指用于生产各种类型电光源产品和各种照明器具产品的专用生产设备的制造</t>
  </si>
  <si>
    <t xml:space="preserve">    玻璃、陶瓷和搪瓷制品生产专用设备制造</t>
  </si>
  <si>
    <t xml:space="preserve">  指用于生产加工玻璃制品、玻璃器皿的专用机械，陶瓷器等类似产品的加工机床和生产专用机械，以及搪瓷制品生产设备的制造</t>
  </si>
  <si>
    <t xml:space="preserve">    其他日用品生产专用设备制造</t>
  </si>
  <si>
    <t xml:space="preserve">  指上述未列明的日用品、工艺美术品的生产专用机械设备的制造</t>
  </si>
  <si>
    <t xml:space="preserve">  纺织、服装和皮革加工专用设备制造</t>
  </si>
  <si>
    <t xml:space="preserve">    纺织专用设备制造</t>
  </si>
  <si>
    <t xml:space="preserve">  指纺织纤维预处理、纺纱、织造和针织机械的制造</t>
  </si>
  <si>
    <t xml:space="preserve">    皮革、毛皮及其制品加工专用设备制造</t>
  </si>
  <si>
    <t xml:space="preserve">  指在制革、毛皮鞣制及其制品的加工生产过程中所使用的各种专用设备的制造</t>
  </si>
  <si>
    <t xml:space="preserve">    缝制机械制造</t>
  </si>
  <si>
    <t xml:space="preserve">  指用于服装、鞋帽、箱包等制作的专用缝纫机械制造，以及生产加工各种面料服装、鞋帽所包括的铺布、裁剪、整烫、输送管理等机械和羽绒加工设备的制造</t>
  </si>
  <si>
    <t xml:space="preserve">    洗涤机械制造</t>
  </si>
  <si>
    <t xml:space="preserve">  指洗衣店等专业洗衣机械的制造；不包括家用洗衣机的制造</t>
  </si>
  <si>
    <t xml:space="preserve">  电子和电工机械专用设备制造</t>
  </si>
  <si>
    <t xml:space="preserve">    电工机械专用设备制造</t>
  </si>
  <si>
    <t xml:space="preserve">  指电机、电线、电缆等电站、电工专用机械及器材的生产设备的制造</t>
  </si>
  <si>
    <t xml:space="preserve">    半导体器件专用设备制造</t>
  </si>
  <si>
    <t xml:space="preserve">  指生产集成电路、二极管（含发光二极管）、三极管、太阳能电池片的设备的制造</t>
  </si>
  <si>
    <t xml:space="preserve">    电子元器件与机电组件设备制造</t>
  </si>
  <si>
    <t xml:space="preserve">  指生产电容、电阻、电感、印制电路板、电声元件、锂离子电池等电子元器件与机电组件的设备的制造</t>
  </si>
  <si>
    <t xml:space="preserve">    其他电子专用设备制造</t>
  </si>
  <si>
    <t xml:space="preserve">  指电子（气）物理设备及其他未列明的电子设备的制造</t>
  </si>
  <si>
    <t xml:space="preserve">  农、林、牧、渔专用机械制造</t>
  </si>
  <si>
    <t xml:space="preserve">    拖拉机制造</t>
  </si>
  <si>
    <t xml:space="preserve">    机械化农业及园艺机具制造</t>
  </si>
  <si>
    <t xml:space="preserve">  指用于土壤处理，作物种植或施肥，种植物收割的农业、园艺或其他机械的制造</t>
  </si>
  <si>
    <t xml:space="preserve">    营林及木竹采伐机械制造</t>
  </si>
  <si>
    <t xml:space="preserve">    畜牧机械制造</t>
  </si>
  <si>
    <t xml:space="preserve">  指草原建设、管理，畜禽养殖及畜禽产品采集等专用机械的制造</t>
  </si>
  <si>
    <t xml:space="preserve">    渔业机械制造</t>
  </si>
  <si>
    <t xml:space="preserve">  指渔业养殖、渔业捕捞等专用设备的制造</t>
  </si>
  <si>
    <t xml:space="preserve">    农林牧渔机械配件制造</t>
  </si>
  <si>
    <t xml:space="preserve">  指拖拉机配件和其他农林牧渔机械配件的制造</t>
  </si>
  <si>
    <t xml:space="preserve">    棉花加工机械制造</t>
  </si>
  <si>
    <t xml:space="preserve">  指棉花加工专用机械制造，棉花加工成套设备的制造和安装</t>
  </si>
  <si>
    <t xml:space="preserve">    其他农、林、牧、渔业机械制造</t>
  </si>
  <si>
    <t xml:space="preserve">  指用于农产品初加工机械，以及其他未列明的农、林、牧、渔业机械的制造</t>
  </si>
  <si>
    <t xml:space="preserve">  医疗仪器设备及器械制造</t>
  </si>
  <si>
    <t xml:space="preserve">    医疗诊断、监护及治疗设备制造</t>
  </si>
  <si>
    <t xml:space="preserve">  指用于内科、外科、眼科、妇产科等医疗专用诊断、监护、治疗等方面的设备制造</t>
  </si>
  <si>
    <t xml:space="preserve">    口腔科用设备及器具制造</t>
  </si>
  <si>
    <t xml:space="preserve">  指用于口腔治疗、修补设备及器械的制造</t>
  </si>
  <si>
    <t xml:space="preserve">    医疗实验室及医用消毒设备和器具制造</t>
  </si>
  <si>
    <t xml:space="preserve">  指医疗实验室或医疗用消毒、灭菌设备及器具的制造</t>
  </si>
  <si>
    <t xml:space="preserve">    医疗、外科及兽医用器械制造</t>
  </si>
  <si>
    <t xml:space="preserve">  指各种手术室、急救室、诊疗室等医疗专用及兽医用手术器械、医疗诊断用品和医疗用具的制造</t>
  </si>
  <si>
    <t xml:space="preserve">    机械治疗及病房护理设备制造</t>
  </si>
  <si>
    <t xml:space="preserve">  指各种治疗设备、病房护理及康复专用设备的制造</t>
  </si>
  <si>
    <t xml:space="preserve">    康复辅具制造</t>
  </si>
  <si>
    <t xml:space="preserve">  指用于改善、补偿、替代人体功能和辅助性治疗康复辅助器具的制造，适用于残疾人和老年人生活护理、运动康复、教育和就业辅助、残疾儿童康复等；主要包括假肢、矫形器、轮椅和助行器、助听器和人工耳蜗等产品和零部件的制造，也包括智能仿生假肢、远程康复系统、虚拟现实康复训练设备等其他康复类产品的制造</t>
  </si>
  <si>
    <t xml:space="preserve">    眼镜制造</t>
  </si>
  <si>
    <t xml:space="preserve">  指眼镜成镜、眼镜框架和零配件、眼镜镜片、角膜接触镜（隐形眼镜）及护理产品的制造</t>
  </si>
  <si>
    <t xml:space="preserve">    其他医疗设备及器械制造</t>
  </si>
  <si>
    <t xml:space="preserve">  指外科、牙科等医疗专用及兽医用家具器械的制造和人工器官及植（介）入器械制造，以及其他未列明的医疗设备及器械的制造</t>
  </si>
  <si>
    <t xml:space="preserve">  环保、邮政、社会公共服务及其他专用设备制造</t>
  </si>
  <si>
    <t xml:space="preserve">    环境保护专用设备制造</t>
  </si>
  <si>
    <t xml:space="preserve">  指用于大气污染防治、水污染防治、固体废弃物处理、土壤修复和抽样、噪声与振动控制、环境应急等环境污染防治专用设备制造</t>
  </si>
  <si>
    <t xml:space="preserve">    地质勘查专用设备制造</t>
  </si>
  <si>
    <t xml:space="preserve">  指地质勘查（勘探）专用设备的制造；不包括通用钻采、挖掘机械的制造</t>
  </si>
  <si>
    <t xml:space="preserve">    邮政专用机械及器材制造</t>
  </si>
  <si>
    <t xml:space="preserve">    商业、饮食、服务专用设备制造</t>
  </si>
  <si>
    <t xml:space="preserve">    社会公共安全设备及器材制造</t>
  </si>
  <si>
    <t xml:space="preserve">  指公安、消防、安全等社会公共安全设备及器材的制造和加工</t>
  </si>
  <si>
    <t xml:space="preserve">    交通安全、管制及类似专用设备制造</t>
  </si>
  <si>
    <t xml:space="preserve">  指除铁路运输以外的道路运输、水上运输及航空运输等有关的管理、安全、控制专用设备的制造；不包括电气照明设备、信号设备的制造</t>
  </si>
  <si>
    <t xml:space="preserve">    水资源专用机械制造</t>
  </si>
  <si>
    <t xml:space="preserve">  指水利工程管理、节水工程及水的生产、供应专用设备的制造</t>
  </si>
  <si>
    <t xml:space="preserve">    其他专用设备制造</t>
  </si>
  <si>
    <t xml:space="preserve">  指上述类别中未列明的其他专用设备的制造，包括同位素设备的制造</t>
  </si>
  <si>
    <t>汽车制造业</t>
  </si>
  <si>
    <t xml:space="preserve">  汽车整车制造</t>
  </si>
  <si>
    <t xml:space="preserve">    汽柴油车整车制造</t>
  </si>
  <si>
    <t xml:space="preserve">  指由传统燃料动力装置驱动，具有四个以上车轮的非轨道、无架线的车辆，并主要用于载送人员和（或）货物、牵引输送人员和（或）货物的车辆制造</t>
  </si>
  <si>
    <t xml:space="preserve">    新能源车整车制造</t>
  </si>
  <si>
    <t xml:space="preserve">  指采用新型动力系统，完全或主要依靠新型能源驱动的汽车，包括插电式混合动力（含增程式）汽车、纯电动汽车和燃料电池电动汽车等</t>
  </si>
  <si>
    <t xml:space="preserve">  汽车用发动机制造</t>
  </si>
  <si>
    <t xml:space="preserve">  改装汽车制造</t>
  </si>
  <si>
    <t xml:space="preserve">  指利用外购汽车底盘改装各类汽车的制造</t>
  </si>
  <si>
    <t xml:space="preserve">  低速汽车制造</t>
  </si>
  <si>
    <t xml:space="preserve">  指最高时速限制在规定范围内的农用三轮或四轮等载货汽车的制造</t>
  </si>
  <si>
    <t xml:space="preserve">  电车制造</t>
  </si>
  <si>
    <t xml:space="preserve">  指以电作为动力，以屏板或可控硅方式控制的城市内交通工具和专用交通工具的制造</t>
  </si>
  <si>
    <t xml:space="preserve">  汽车车身、挂车制造</t>
  </si>
  <si>
    <t xml:space="preserve">  指其设计和技术特性需由汽车牵引，才能正常行驶的一种无动力的道路车辆的制造</t>
  </si>
  <si>
    <t xml:space="preserve">  汽车零部件及配件制造</t>
  </si>
  <si>
    <t xml:space="preserve">  指机动车辆及其车身的各种零配件的制造</t>
  </si>
  <si>
    <t>铁路、船舶、航空航天和其他运输设备制造业</t>
  </si>
  <si>
    <t xml:space="preserve">  铁路运输设备制造</t>
  </si>
  <si>
    <t xml:space="preserve">    高铁车组制造</t>
  </si>
  <si>
    <t xml:space="preserve">  指以外来电源或以蓄电池驱动的，或以压燃式发动机及其他方式驱动的，能够牵引高速铁路车辆的动力机车、高铁车组、铁路动车组的制造</t>
  </si>
  <si>
    <t xml:space="preserve">    铁路机车车辆制造</t>
  </si>
  <si>
    <t xml:space="preserve">  指非高铁、动车机组的铁路机车制造，以及用于运送旅客和用以装运货物的客车、货车及其他铁路专用车辆的制造</t>
  </si>
  <si>
    <t xml:space="preserve">    窄轨机车车辆制造</t>
  </si>
  <si>
    <t xml:space="preserve">  指可用于交通运输的窄轨内燃机车、电力机车和窄轨非机动车的制造</t>
  </si>
  <si>
    <t xml:space="preserve">    高铁设备、配件制造</t>
  </si>
  <si>
    <t xml:space="preserve">    铁路机车车辆配件制造</t>
  </si>
  <si>
    <t xml:space="preserve">  指铁道或有轨机车及其拖拽车辆的专用零配件的制造</t>
  </si>
  <si>
    <t xml:space="preserve">    铁路专用设备及器材、配件制造</t>
  </si>
  <si>
    <t xml:space="preserve">  指铁路安全或交通控制设备的制造，以及其他铁路专用设备及器材、配件的制造</t>
  </si>
  <si>
    <t xml:space="preserve">    其他铁路运输设备制造</t>
  </si>
  <si>
    <t xml:space="preserve">  城市轨道交通设备制造</t>
  </si>
  <si>
    <t xml:space="preserve">  船舶及相关装置制造</t>
  </si>
  <si>
    <t xml:space="preserve">    金属船舶制造</t>
  </si>
  <si>
    <t xml:space="preserve">  指以钢质、铝质等各种金属为主要材料，为民用或军事部门建造远洋、近海或内陆河湖的金属船舶的制造</t>
  </si>
  <si>
    <t xml:space="preserve">    非金属船舶制造</t>
  </si>
  <si>
    <t xml:space="preserve">  指以各种木材、水泥、玻璃钢等非金属材料，为民用或军事部门建造船舶的活动</t>
  </si>
  <si>
    <t xml:space="preserve">    娱乐船和运动船制造</t>
  </si>
  <si>
    <t xml:space="preserve">  指游艇和用于娱乐或运动的其他船只的制造</t>
  </si>
  <si>
    <t xml:space="preserve">    船用配套设备制造</t>
  </si>
  <si>
    <t xml:space="preserve">  指船用主机、辅机设备的制造</t>
  </si>
  <si>
    <t xml:space="preserve">    船舶改装</t>
  </si>
  <si>
    <t xml:space="preserve">  指按规范要求对船舶船体、设备、系统、结构等改装</t>
  </si>
  <si>
    <t xml:space="preserve">    船舶拆除</t>
  </si>
  <si>
    <t xml:space="preserve">    海洋工程装备制造</t>
  </si>
  <si>
    <t xml:space="preserve">  指海上工程、海底工程、近海工程的专用设备制造，不含港口工程设备以及船舶、潜水、救捞等设备制造</t>
  </si>
  <si>
    <t xml:space="preserve">    航标器材及其他相关装置制造</t>
  </si>
  <si>
    <t xml:space="preserve">  指用于航标的各种器材，以及不以航行为主的船只的制造，不含海上浮动装置的制造</t>
  </si>
  <si>
    <t xml:space="preserve">  航空、航天器及设备制造</t>
  </si>
  <si>
    <t xml:space="preserve">    飞机制造</t>
  </si>
  <si>
    <t xml:space="preserve">  指在大气同温层以内飞行的用于运货或载客，用于国防，以及用于体育运动或其他用途的各种飞机及其零件的制造，包括飞机发动机的制造</t>
  </si>
  <si>
    <t xml:space="preserve">    航天器及运载火箭制造</t>
  </si>
  <si>
    <t xml:space="preserve">    航天相关设备制造</t>
  </si>
  <si>
    <t xml:space="preserve">  包括航天试验专用设备设施（宇航模拟设备、航天风洞、电磁、真空专用设备设施、其他航天试验专用设备设施）和总装调试测试设备（航天器总装调试测试设备、运载火箭总装调试测试设备）等专用设备、设施的制造</t>
  </si>
  <si>
    <t xml:space="preserve">    航空相关设备制造</t>
  </si>
  <si>
    <t xml:space="preserve">    其他航空航天器制造</t>
  </si>
  <si>
    <t xml:space="preserve">  摩托车制造</t>
  </si>
  <si>
    <t xml:space="preserve">    摩托车整车制造</t>
  </si>
  <si>
    <t xml:space="preserve">  指不论是否装有边斗的摩托车制造，包括摩托车发动机的制造</t>
  </si>
  <si>
    <t xml:space="preserve">    摩托车零部件及配件制造</t>
  </si>
  <si>
    <t xml:space="preserve">  自行车和残疾人座车制造</t>
  </si>
  <si>
    <t xml:space="preserve">    自行车制造</t>
  </si>
  <si>
    <t xml:space="preserve">  指未装马达，主要以脚蹬驱动，装有一个或多个轮子的脚踏车辆及其零件的制造</t>
  </si>
  <si>
    <t xml:space="preserve">    残疾人座车制造</t>
  </si>
  <si>
    <t xml:space="preserve">  助动车制造</t>
  </si>
  <si>
    <t xml:space="preserve">  指以出行代步为主要功能，主要以蓄电池等作为辅助能源，具有两个、三个、四个车轮，电动或电动助力功能的特种助力车及其零件的制造</t>
  </si>
  <si>
    <t xml:space="preserve">  非公路休闲车及零配件制造</t>
  </si>
  <si>
    <t xml:space="preserve">  指以运动休闲娱乐为主要功能，包括运动休闲车（不含跑车、山地车和越野车）、一轮、两轮、四轮休闲车、滑板车、草地车、观光车等制造</t>
  </si>
  <si>
    <t xml:space="preserve">  潜水救捞及其他未列明运输设备制造</t>
  </si>
  <si>
    <t xml:space="preserve">    潜水装备制造</t>
  </si>
  <si>
    <t xml:space="preserve">  指潜水装置的制造</t>
  </si>
  <si>
    <t xml:space="preserve">    水下救捞装备制造</t>
  </si>
  <si>
    <t xml:space="preserve">  指水下作业、救捞装备的制造</t>
  </si>
  <si>
    <t xml:space="preserve">    其他未列明运输设备制造</t>
  </si>
  <si>
    <t xml:space="preserve">  指手推车辆、牲畜牵引车辆的制造，以及上述未列明的交通运输设备的制造</t>
  </si>
  <si>
    <t xml:space="preserve">电气机械和器材制造业 </t>
  </si>
  <si>
    <t xml:space="preserve">  电机制造</t>
  </si>
  <si>
    <t xml:space="preserve">    发电机及发电机组制造</t>
  </si>
  <si>
    <t xml:space="preserve">  指发电机及其辅助装置、发电成套设备的制造</t>
  </si>
  <si>
    <t xml:space="preserve">    电动机制造</t>
  </si>
  <si>
    <t xml:space="preserve">  指交流或直流电动机及零件的制造</t>
  </si>
  <si>
    <t xml:space="preserve">    微特电机及组件制造</t>
  </si>
  <si>
    <t xml:space="preserve">  指微型特种电机、减速器及零组件的制造</t>
  </si>
  <si>
    <t xml:space="preserve">    其他电机制造</t>
  </si>
  <si>
    <t xml:space="preserve">  输配电及控制设备制造</t>
  </si>
  <si>
    <t xml:space="preserve">    变压器、整流器和电感器制造</t>
  </si>
  <si>
    <t xml:space="preserve">  指变压器、静止式变流器等电力电子设备和互感器的制造</t>
  </si>
  <si>
    <t xml:space="preserve">    电容器及其配套设备制造</t>
  </si>
  <si>
    <t xml:space="preserve">  指电力电容器及其配套装置和电容器零件的制造</t>
  </si>
  <si>
    <t xml:space="preserve">    配电开关控制设备制造</t>
  </si>
  <si>
    <t xml:space="preserve">  指用于电压超过1000V的，诸如一般在配电系统中使用的接通及断开或保护电路的电器，以及用于电压不超过1000V的，如在住房、工业设备或家用电器中使用的配电开关控制设备及其零件的制造</t>
  </si>
  <si>
    <t xml:space="preserve">    电力电子元器件制造</t>
  </si>
  <si>
    <t xml:space="preserve">  指用于电能变换和控制（从而实现运动控制）的电子元器件的制造</t>
  </si>
  <si>
    <t xml:space="preserve">    光伏设备及元器件制造</t>
  </si>
  <si>
    <t xml:space="preserve">  指太阳能组件（太阳能电池）、控制设备及其他太阳能设备和元器件制造；不包括太阳能用蓄电池制造</t>
  </si>
  <si>
    <t xml:space="preserve">    其他输配电及控制设备制造</t>
  </si>
  <si>
    <t xml:space="preserve">  指开关设备和控制设备内部的元器件之间，以及与外部电路之间的电连接所需用的器件和配件的制造</t>
  </si>
  <si>
    <t xml:space="preserve">  电线、电缆、光缆及电工器材制造</t>
  </si>
  <si>
    <t xml:space="preserve">    电线、电缆制造</t>
  </si>
  <si>
    <t xml:space="preserve">  指在电力输配、电能传送，声音、文字、图像等信息传播，以及照明等各方面所使用的电线电缆的制造</t>
  </si>
  <si>
    <t xml:space="preserve">    光纤制造</t>
  </si>
  <si>
    <t xml:space="preserve">  指将电的信号变成光的信号，进行声音、文字、图像等信息传输的光纤的制造</t>
  </si>
  <si>
    <t xml:space="preserve">    光缆制造</t>
  </si>
  <si>
    <t xml:space="preserve">  指利用置于包覆套中的一根或多根光纤作为传输媒质并可以单独或成组使用的光缆的制造</t>
  </si>
  <si>
    <t xml:space="preserve">    绝缘制品制造</t>
  </si>
  <si>
    <t xml:space="preserve">  指电气绝缘子、电机或电气设备用的绝缘零件，以及带有绝缘材料的金属制电导管及接头的制造，但不包括玻璃、陶瓷绝缘体和绝缘漆制品的制造</t>
  </si>
  <si>
    <t xml:space="preserve">    其他电工器材制造</t>
  </si>
  <si>
    <t xml:space="preserve">  电池制造</t>
  </si>
  <si>
    <t xml:space="preserve">  指以正极活性材料、负极活性材料，配合电介质，以密封式结构制成的，并具有一定公称电压和额定容量的化学电源的制造；包括一次性、不可充电和二次可充电，重复使用的干电池、蓄电池（含太阳能用蓄电池）的制造，以及利用氢与氧的合成转换成电能的装置，即燃料电池制造；不包括利用太阳光转换成电能的太阳能电池制造</t>
  </si>
  <si>
    <t xml:space="preserve">    锂离子电池制造</t>
  </si>
  <si>
    <t xml:space="preserve">  指以锂离子嵌入化合物为正极材料电池的制造</t>
  </si>
  <si>
    <t xml:space="preserve">    镍氢电池制造</t>
  </si>
  <si>
    <t xml:space="preserve">  指以储氢合金为负极材料，氢氧化镍为正极材料，电解液是含氢氧化锂（LiOH）的氢氧化钾（KOH）水溶液的电池的制造</t>
  </si>
  <si>
    <t xml:space="preserve">    铅蓄电池制造</t>
  </si>
  <si>
    <t xml:space="preserve">  指以铅及氧化物为正负极材料，电解液为硫酸水溶液的电池制造</t>
  </si>
  <si>
    <t xml:space="preserve">    锌锰电池制造</t>
  </si>
  <si>
    <t xml:space="preserve">  指以二氧化锰为正极，锌为负极的原电池的制造</t>
  </si>
  <si>
    <t xml:space="preserve">    其他电池制造</t>
  </si>
  <si>
    <t xml:space="preserve">  家用电力器具制造</t>
  </si>
  <si>
    <t xml:space="preserve">  指使用交流电源或电池的各种家用电器的制造</t>
  </si>
  <si>
    <t xml:space="preserve">    家用制冷电器具制造</t>
  </si>
  <si>
    <t xml:space="preserve">    家用空气调节器制造</t>
  </si>
  <si>
    <t xml:space="preserve">  指使用交流电源(制冷量14000W及以下)，调节室内温度、湿度、气流速度和空气洁净度的房间空气调节器的制造</t>
  </si>
  <si>
    <t xml:space="preserve">    家用通风电器具制造</t>
  </si>
  <si>
    <t xml:space="preserve">  指由单相交流电动机驱动扇叶旋转，产生强制气流，以改善人体与周围空气间的热交换条件的电器制造</t>
  </si>
  <si>
    <t xml:space="preserve">    家用厨房电器具制造</t>
  </si>
  <si>
    <t xml:space="preserve">  指家庭厨房用的电热蒸煮器具、电热烘烤器具、电热水和饮料加热器具、电热煎炒器具、家用电灶、家用食品加工电器具、家用厨房电清洁器具等电器具的制造</t>
  </si>
  <si>
    <t xml:space="preserve">    家用清洁卫生电器具制造</t>
  </si>
  <si>
    <t xml:space="preserve">  指家用洗衣机、吸尘器等电力器具的制造</t>
  </si>
  <si>
    <t xml:space="preserve">    家用美容、保健护理电器具制造</t>
  </si>
  <si>
    <t xml:space="preserve">    家用电力器具专用配件制造</t>
  </si>
  <si>
    <t xml:space="preserve">  指家用电力器具专用配件的制造，不包括通用零部件制造</t>
  </si>
  <si>
    <t xml:space="preserve">    其他家用电力器具制造</t>
  </si>
  <si>
    <t xml:space="preserve">  非电力家用器具制造</t>
  </si>
  <si>
    <t xml:space="preserve">    燃气及类似能源家用器具制造</t>
  </si>
  <si>
    <t xml:space="preserve">  指以液化气、天然气、人工煤气、沼气作燃料，以马口铁、搪瓷、不锈钢等为材料加工制成的家用器具的生产活动</t>
  </si>
  <si>
    <t xml:space="preserve">    太阳能器具制造</t>
  </si>
  <si>
    <t xml:space="preserve">    其他非电力家用器具制造</t>
  </si>
  <si>
    <t xml:space="preserve">  照明器具制造</t>
  </si>
  <si>
    <t xml:space="preserve">    电光源制造</t>
  </si>
  <si>
    <t xml:space="preserve">  指将电能转变为光的器件的制造，按发光原理可分为白炽灯（指对灯丝通电加热到白炽状态，利用热辐射发出可见光的电光源）；气体放电灯（指通过气体放电将电能转换为光的一种电光源）；半导体照明等固态光源（通过半导体芯片作为发光材料，将电能转换为光的一种电光源）</t>
  </si>
  <si>
    <t xml:space="preserve">    照明灯具制造 </t>
  </si>
  <si>
    <t xml:space="preserve">  指将起支撑、固定和保护作用的零部件与能反射、透过、分配、控制或改变一个或多个电光源发出的光的零部件以及所必需的电路辅助装置组合在一起的制造，包括室内外建筑照明、道路照明、生产照明、运输设备照明及特种照明等各种灯具的制造，不包括舞台及场地用灯制造</t>
  </si>
  <si>
    <t xml:space="preserve">    舞台及场地用灯制造</t>
  </si>
  <si>
    <t>指演出舞台、演出场地、运动场地、大型活动场地用灯制造</t>
  </si>
  <si>
    <t xml:space="preserve">    智能照明器具制造</t>
  </si>
  <si>
    <t xml:space="preserve">  指利用计算机、无线通讯数据传输、扩频电力载波通讯技术、计算机智能化信息处理及节能型电器控制等技术组成的分布式无线遥测、遥控、遥讯控制系统，具有灯光亮度的强弱调节、灯光软启动、定时控制、场景设置等功能的照明器具制造</t>
  </si>
  <si>
    <t xml:space="preserve">    灯用电器附件及其他照明器具制造</t>
  </si>
  <si>
    <t xml:space="preserve">  指用于生产各种电光源用电器附件以及为各类电光源配套的灯座及其他照明器具的制造</t>
  </si>
  <si>
    <t xml:space="preserve">  其他电气机械及器材制造</t>
  </si>
  <si>
    <t xml:space="preserve">    电气信号设备装置制造</t>
  </si>
  <si>
    <t xml:space="preserve">  指交通运输工具（如机动车、船舶、铁道车辆等）专用信号装置及各种电气音响或视觉报警、警告、指示装置的制造，以及其他电气声像信号装置的制造</t>
  </si>
  <si>
    <t xml:space="preserve">    其他未列明电气机械及器材制造</t>
  </si>
  <si>
    <t xml:space="preserve">  指上述未列明的电气机械及器材的制造</t>
  </si>
  <si>
    <t>计算机、通信和其他电子设备制造业</t>
  </si>
  <si>
    <t xml:space="preserve">  计算机制造</t>
  </si>
  <si>
    <t xml:space="preserve">    计算机整机制造</t>
  </si>
  <si>
    <t xml:space="preserve">  指将可进行算术或逻辑运算的中央处理器和外围设备集成计算整机的制造，也包括硬件与软件集成计算机系统的制造，还包括来件组装计算机的加工</t>
  </si>
  <si>
    <t xml:space="preserve">    计算机零部件制造</t>
  </si>
  <si>
    <t xml:space="preserve">  指组成电子计算机的内存、板卡、硬盘、电源、机箱、显示器等部件的制造</t>
  </si>
  <si>
    <t xml:space="preserve">    计算机外围设备制造</t>
  </si>
  <si>
    <t xml:space="preserve">  指计算机外围设备及附属设备的制造；包括输入设备、输出设备和外存储设备等制造</t>
  </si>
  <si>
    <t xml:space="preserve">    工业控制计算机及系统制造</t>
  </si>
  <si>
    <t xml:space="preserve">  是一种采用总线结构，对生产过程及机电设备、工艺装备进行检测与控制的工具总称；工控机具有重要的计算机属性和特征，如具有计算机CPU、硬盘、内存、外设及接口，并有操作系统、控制网络和协议、计算能力、友好的人机界面；工控行业的产品和技术非常特殊，属于中间产品，是为其他各行业提供可靠、嵌入式、智能化的工业计算机制造</t>
  </si>
  <si>
    <t xml:space="preserve">    信息安全设备制造</t>
  </si>
  <si>
    <t xml:space="preserve">  指用于保护网络和计算机中信息和数据安全的专用设备的制造，包括边界安全、通信安全、身份鉴别与访问控制、数据安全、基础平台、内容安全、评估审计与监控、安全应用设备等制造</t>
  </si>
  <si>
    <t xml:space="preserve">    其他计算机制造</t>
  </si>
  <si>
    <t xml:space="preserve">  指计算机应用电子设备（以中央处理器为核心，配以专业功能模块、外围设备等构成各行业应用领域专用的电子产品及设备，如金融电子、汽车电子、医疗电子、工业控制计算机及装置、信息采集及识别设备、数字化3C产品等），以及其他未列明计算机设备的制造</t>
  </si>
  <si>
    <t xml:space="preserve">  通信设备制造</t>
  </si>
  <si>
    <t xml:space="preserve">    通信系统设备制造</t>
  </si>
  <si>
    <t xml:space="preserve">  指固定或移动通信接入、传输、交换设备等通信系统建设所需设备的制造</t>
  </si>
  <si>
    <t xml:space="preserve">    通信终端设备制造</t>
  </si>
  <si>
    <t xml:space="preserve">  指固定或移动通信终端设备的制造</t>
  </si>
  <si>
    <t xml:space="preserve">  广播电视设备制造</t>
  </si>
  <si>
    <t xml:space="preserve">    广播电视节目制作及发射设备制造</t>
  </si>
  <si>
    <t xml:space="preserve">  指广播电视节目制作、发射设备及器材的制造</t>
  </si>
  <si>
    <t xml:space="preserve">    广播电视接收设备制造</t>
  </si>
  <si>
    <t xml:space="preserve">  指专业广播电视接收设备的制造，但不包括家用广播电视接收设备的制造</t>
  </si>
  <si>
    <t xml:space="preserve">    广播电视专用配件制造</t>
  </si>
  <si>
    <t xml:space="preserve">  指专业用录像重放及其他配套的广播电视设备的制造，但不包括家用广播电视装置的制造</t>
  </si>
  <si>
    <t xml:space="preserve">    专业音响设备制造</t>
  </si>
  <si>
    <t xml:space="preserve">  指广播电视、影剧院、各种场地等专业用录音、音响设备及其他配套设备的制造</t>
  </si>
  <si>
    <t xml:space="preserve">    应用电视设备及其他广播电视设备制造</t>
  </si>
  <si>
    <t xml:space="preserve">  指应用电视设备、其他广播电视设备和器材的制造</t>
  </si>
  <si>
    <t xml:space="preserve">  雷达及配套设备制造</t>
  </si>
  <si>
    <t xml:space="preserve">  指雷达整机及雷达配套产品的制造</t>
  </si>
  <si>
    <t xml:space="preserve">  非专业视听设备制造</t>
  </si>
  <si>
    <t xml:space="preserve">    电视机制造</t>
  </si>
  <si>
    <t xml:space="preserve">  指非专业用电视机制造</t>
  </si>
  <si>
    <t xml:space="preserve">    音响设备制造</t>
  </si>
  <si>
    <t xml:space="preserve">  指非专业用智能音响、无线电收音机、收录音机、唱机等音响设备的制造</t>
  </si>
  <si>
    <t xml:space="preserve">    影视录放设备制造</t>
  </si>
  <si>
    <t xml:space="preserve">  指非专业用智能机顶盒、录像机、摄像机、激光视盘机等影视设备整机及零部件的制造，包括教学用影视设备的制造，但不包括广播电视等专业影视设备的制造</t>
  </si>
  <si>
    <t xml:space="preserve">  智能消费设备制造</t>
  </si>
  <si>
    <t xml:space="preserve">    可穿戴智能设备制造</t>
  </si>
  <si>
    <t xml:space="preserve">  指由用户穿戴和控制，并且自然、持续地运行和交互的个人移动计算设备产品的制造，包括可穿戴运动监测设备制造</t>
  </si>
  <si>
    <t xml:space="preserve">    智能车载设备制造</t>
  </si>
  <si>
    <t xml:space="preserve">  指包含具备汽车联网、自动驾驶、车内及车际通讯、智能交通基础设施通信等功能要素，融合了传感器、雷达、卫星定位、导航、人工智能等技术，使汽车具备智能环境感知能力，自动分析汽车行驶的安全及危险状态目的的车载终端产品及相关配套设备的制造</t>
  </si>
  <si>
    <t xml:space="preserve">    智能无人飞行器制造</t>
  </si>
  <si>
    <t xml:space="preserve">  指按照国家有关安全规定标准，经允许生产并主要用于娱乐、科普等的智能无人飞行器的制造</t>
  </si>
  <si>
    <t xml:space="preserve">    服务消费机器人制造</t>
  </si>
  <si>
    <t xml:space="preserve">  指除工业和特殊作业以外的各种机器人，包括用于个人、家庭及商业服务类机器人，如家务机器人、餐饮用机器人、宾馆用机器人、销售用机器人、娱乐机器人、助老助残机器人、医疗机器人、清洁机器人等</t>
  </si>
  <si>
    <t xml:space="preserve">    其他智能消费设备制造</t>
  </si>
  <si>
    <t xml:space="preserve">  指其他未列明的智能消费设备的制造</t>
  </si>
  <si>
    <t xml:space="preserve">  电子器件制造</t>
  </si>
  <si>
    <t xml:space="preserve">    电子真空器件制造</t>
  </si>
  <si>
    <t xml:space="preserve">  指电子热离子管、冷阴极管或光电阴极管及其他真空电子器件，以及电子管零件的制造</t>
  </si>
  <si>
    <t xml:space="preserve">    半导体分立器件制造</t>
  </si>
  <si>
    <t xml:space="preserve">    集成电路制造</t>
  </si>
  <si>
    <t xml:space="preserve">  指单片集成电路、混合式集成电路的制造</t>
  </si>
  <si>
    <t xml:space="preserve">    显示器件制造</t>
  </si>
  <si>
    <t xml:space="preserve">  指基于电子手段呈现信息供视觉感受的器件及模组的制造，包括薄膜晶体管液晶显示器件（TN/STN-LCD、TFT-LCD）、场发射显示器件（FED）、真空荧光显示器件（VFD）、有机发光二极管显示器件（OLED）、等离子显示器件（PDP）、发光二极管显示器件（LED）、曲面显示器件以及柔性显示器件等</t>
  </si>
  <si>
    <t xml:space="preserve">    半导体照明器件制造</t>
  </si>
  <si>
    <t xml:space="preserve">  指用于半导体照明的发光二极管（LED）、有机发光二极管（OLED）器件等制造</t>
  </si>
  <si>
    <t xml:space="preserve">    光电子器件制造</t>
  </si>
  <si>
    <t xml:space="preserve">  指利用半导体光—电子（或电—光子）转换效应制成的各种功能器件制造</t>
  </si>
  <si>
    <t xml:space="preserve">    其他电子器件制造</t>
  </si>
  <si>
    <t xml:space="preserve">  指其他未列明的电子器件的制造</t>
  </si>
  <si>
    <t xml:space="preserve">  电子元件及电子专用材料制造</t>
  </si>
  <si>
    <t xml:space="preserve">    电阻电容电感元件制造</t>
  </si>
  <si>
    <t xml:space="preserve">  指电容器（包括超级电容器）、电阻器、电位器、电感器件、电子变压器件的制造</t>
  </si>
  <si>
    <t xml:space="preserve">    电子电路制造</t>
  </si>
  <si>
    <t xml:space="preserve">  指在绝缘基材上采用印制工艺形成电气电子连接电路，以及附有无源与有源元件的制造，包括印刷电路板及附有元器件构成电子电路功能组合件</t>
  </si>
  <si>
    <t xml:space="preserve">    敏感元件及传感器制造</t>
  </si>
  <si>
    <t xml:space="preserve">  指按一定规律，将感受到的信息转换成为电信号或其他所需形式的信息输出的敏感元件及传感器的制造</t>
  </si>
  <si>
    <t xml:space="preserve">    电声器件及零件制造</t>
  </si>
  <si>
    <t xml:space="preserve">  指扬声器、送受话器、耳机、音箱及零件等制造</t>
  </si>
  <si>
    <t xml:space="preserve">    电子专用材料制造</t>
  </si>
  <si>
    <t xml:space="preserve">  指用于电子元器件、组件及系统制备的专用电子功能材料、互联与封装材料、工艺及辅助材料的制造，包括半导体材料、光电子材料、磁性材料、锂电池材料、电子陶瓷材料、覆铜板及铜箔材料、电子化工材料等</t>
  </si>
  <si>
    <t xml:space="preserve">    其他电子元件制造</t>
  </si>
  <si>
    <t xml:space="preserve">  指未列明的电子元件及组件的制造</t>
  </si>
  <si>
    <t xml:space="preserve">  其他电子设备制造</t>
  </si>
  <si>
    <t>仪器仪表制造业</t>
  </si>
  <si>
    <t xml:space="preserve">  通用仪器仪表制造</t>
  </si>
  <si>
    <t xml:space="preserve">    工业自动控制系统装置制造</t>
  </si>
  <si>
    <t xml:space="preserve">  指用于连续或断续生产制造过程中，测量和控制生产制造过程的温度、压力、流量、物位等变量或者物体位置、倾斜、旋转等参数的工业用计算机控制系统、检测仪表、执行机构和装置的制造</t>
  </si>
  <si>
    <t xml:space="preserve">    电工仪器仪表制造</t>
  </si>
  <si>
    <t xml:space="preserve">  指用于电压、电流、电阻、功率等电磁量的测量、计量、采集、监测、分析、处理、检验与控制用仪器仪表及系统装置的制造</t>
  </si>
  <si>
    <t xml:space="preserve">    绘图、计算及测量仪器制造</t>
  </si>
  <si>
    <t xml:space="preserve">  指供设计、制图、绘图、计算、测量，以及学习或办公、教学等使用的测量和绘图用具、器具及量仪的制造</t>
  </si>
  <si>
    <t xml:space="preserve">    实验分析仪器制造</t>
  </si>
  <si>
    <t xml:space="preserve">  指利用物质的物理、化学、电学等性能对物质进行定性、定量分析和结构分析，以及湿度、黏度、质量、比重等性能测定所使用的仪器的制造；用于对各种物体在温度、湿度、光照、辐射等环境变化后适应能力的实验装置的制造；各种物体物化特性参数测量的仪器、实验装置及相关器具的制造</t>
  </si>
  <si>
    <t xml:space="preserve">    试验机制造</t>
  </si>
  <si>
    <t xml:space="preserve">  指测试、评定和研究材料、零部件及其制成品的物理性能、机械（力学）性能、工艺性能、安全性能、舒适性能的实验仪器和设备的制造</t>
  </si>
  <si>
    <t xml:space="preserve">    供应用仪器仪表制造</t>
  </si>
  <si>
    <t xml:space="preserve">  指电、气、水、油和热等类似气体或液体的供应过程中使用的计量仪表、自动调节或控制仪器及装置的制造</t>
  </si>
  <si>
    <t xml:space="preserve">    其他通用仪器制造</t>
  </si>
  <si>
    <t xml:space="preserve">  指其他未列明的通用仪器仪表和仪表元器件的制造</t>
  </si>
  <si>
    <t xml:space="preserve">  专用仪器仪表制造</t>
  </si>
  <si>
    <t xml:space="preserve">    环境监测专用仪器仪表制造</t>
  </si>
  <si>
    <t xml:space="preserve">  指对环境中的污染物、噪声、放射性物质、电磁波等进行监测和监控的专用仪器仪表及系统装置的制造</t>
  </si>
  <si>
    <t xml:space="preserve">    运输设备及生产用计数仪表制造</t>
  </si>
  <si>
    <t xml:space="preserve">  指汽车、船舶及工业生产用转数计、生产计数器、里程记录器及类似仪表的制造</t>
  </si>
  <si>
    <t xml:space="preserve">    导航、测绘、气象及海洋专用仪器制造</t>
  </si>
  <si>
    <t xml:space="preserve">  指用于气象、海洋、水文、天文、航海、航空等方面的导航、测绘、制导、测量仪器和仪表及类似装置的制造 </t>
  </si>
  <si>
    <t xml:space="preserve">    农林牧渔专用仪器仪表制造</t>
  </si>
  <si>
    <t xml:space="preserve">  指农、林、牧、渔生产专用仪器、仪表及类似装置的制造</t>
  </si>
  <si>
    <t xml:space="preserve">    地质勘探和地震专用仪器制造</t>
  </si>
  <si>
    <t xml:space="preserve">  指地质勘探、钻采、地震等地球物理专用仪器、仪表及类似装置的制造</t>
  </si>
  <si>
    <t xml:space="preserve">    教学专用仪器制造</t>
  </si>
  <si>
    <t xml:space="preserve">  指专供教学示范或展览，而无其他用途的专用仪器的制造</t>
  </si>
  <si>
    <t xml:space="preserve">    核子及核辐射测量仪器制造</t>
  </si>
  <si>
    <t xml:space="preserve">  指专门用于核离子射线的测量或检验的仪器、装置，核辐射探测器等核专业用仪器仪表的制造</t>
  </si>
  <si>
    <t xml:space="preserve">    电子测量仪器制造 </t>
  </si>
  <si>
    <t xml:space="preserve">  指用电子技术实现对被测对象（电子产品）的电参数定量检测装置的制造  </t>
  </si>
  <si>
    <t xml:space="preserve">    其他专用仪器制造</t>
  </si>
  <si>
    <t xml:space="preserve">  指用于纺织、电站热工仪表等其他未列明的专用仪器的制造</t>
  </si>
  <si>
    <t xml:space="preserve">  钟表与计时仪器制造</t>
  </si>
  <si>
    <t xml:space="preserve">  指各种钟、表、钟表机芯、时间记录装置、计时器的制造，还包括装有钟表机芯或同步马达，用以测量、记录或指示时间间隔的装置、定时开关、卫星导航时间频率原子钟，以及钟表零配件的制造</t>
  </si>
  <si>
    <t xml:space="preserve">  光学仪器制造</t>
  </si>
  <si>
    <t xml:space="preserve">  指用玻璃或其他材料（如石英、萤石、塑料或金属）制作的光学配件、装配好的光学元件、组合式光学显微镜，以及军用望远镜等光学仪器的制造</t>
  </si>
  <si>
    <t xml:space="preserve">  衡器制造</t>
  </si>
  <si>
    <t xml:space="preserve">  指用来测定物质重量的各种机械、电子或机电结合的装置或设备的生产活动</t>
  </si>
  <si>
    <t xml:space="preserve">  其他仪器仪表制造业</t>
  </si>
  <si>
    <t xml:space="preserve">  指上述未列明的仪器、仪表的制造</t>
  </si>
  <si>
    <t>其他制造业</t>
  </si>
  <si>
    <t xml:space="preserve">  日用杂品制造</t>
  </si>
  <si>
    <t xml:space="preserve">    鬃毛加工、制刷及清扫工具制造</t>
  </si>
  <si>
    <t xml:space="preserve">  指用原毛加工成生产刷子类产品的成品毛的生产，或以成品毛和棕、金属丝、塑料丝等为原料加工制刷的生产，以及其他清扫工具的制造</t>
  </si>
  <si>
    <t xml:space="preserve">    其他日用杂品制造</t>
  </si>
  <si>
    <t xml:space="preserve">  指制伞及其他未列明的各种日常生活用杂品的生产活动</t>
  </si>
  <si>
    <t xml:space="preserve">  核辐射加工</t>
  </si>
  <si>
    <t xml:space="preserve">  指核技术与同位素技术的应用，由核辐照站利用核技术对原有产品改良、改变性质并使其增值的加工活动</t>
  </si>
  <si>
    <t xml:space="preserve">  其他未列明制造业</t>
  </si>
  <si>
    <t xml:space="preserve">废弃资源综合利用业  </t>
  </si>
  <si>
    <t xml:space="preserve">  指废弃资源和废旧材料回收加工</t>
  </si>
  <si>
    <t xml:space="preserve">  金属废料和碎屑加工处理</t>
  </si>
  <si>
    <t xml:space="preserve">  指从各种废料［包括固体废料、废水（液）、废气等］中回收，并使之便于转化为新的原材料，或适于进一步加工为金属原料的金属废料和碎屑的再加工处理活动，包括废旧电器、电子产品拆解回收</t>
  </si>
  <si>
    <t xml:space="preserve">  非金属废料和碎屑加工处理</t>
  </si>
  <si>
    <t xml:space="preserve">  指从各种废料［包括固体废料、废水（液）、废气等］中回收，或经过分类，使其适于进一步加工为新原料的非金属废料和碎屑的再加工处理活动</t>
  </si>
  <si>
    <t>金属制品、机械和设备修理业</t>
  </si>
  <si>
    <t xml:space="preserve">  金属制品修理</t>
  </si>
  <si>
    <t xml:space="preserve">  通用设备修理</t>
  </si>
  <si>
    <t xml:space="preserve">  专用设备修理</t>
  </si>
  <si>
    <t xml:space="preserve">  铁路、船舶、航空航天等运输设备修理</t>
  </si>
  <si>
    <t xml:space="preserve">    铁路运输设备修理</t>
  </si>
  <si>
    <t xml:space="preserve">  不包括火车机车回厂修理和发动机修理活动</t>
  </si>
  <si>
    <t xml:space="preserve">    船舶修理</t>
  </si>
  <si>
    <t xml:space="preserve">  不包括船舶回厂修复、发动机修理以及船舶拆除活动</t>
  </si>
  <si>
    <t xml:space="preserve">    航空航天器修理</t>
  </si>
  <si>
    <t xml:space="preserve">  不包括航空航天器回厂修理和发动机修理活动</t>
  </si>
  <si>
    <t xml:space="preserve">    其他运输设备修理</t>
  </si>
  <si>
    <t xml:space="preserve">  电气设备修理</t>
  </si>
  <si>
    <t xml:space="preserve">  仪器仪表修理</t>
  </si>
  <si>
    <t xml:space="preserve">  其他机械和设备修理业</t>
  </si>
  <si>
    <t>D</t>
  </si>
  <si>
    <t>电力、热力、燃气及水生产和供应业</t>
  </si>
  <si>
    <t xml:space="preserve">  本门类包括44～46大类</t>
  </si>
  <si>
    <t>电力、热力生产和供应业</t>
  </si>
  <si>
    <t xml:space="preserve">  电力生产</t>
  </si>
  <si>
    <t xml:space="preserve">    火力发电</t>
  </si>
  <si>
    <t xml:space="preserve">  不包括既发电又提供热力的活动</t>
  </si>
  <si>
    <t xml:space="preserve">    热电联产</t>
  </si>
  <si>
    <t xml:space="preserve">  指既发电又提供热力的生产活动</t>
  </si>
  <si>
    <t xml:space="preserve">    水力发电</t>
  </si>
  <si>
    <t xml:space="preserve">  指通过建设水电站、水利枢纽、航电枢纽等工程、将水能转换成电能的生产活动</t>
  </si>
  <si>
    <t xml:space="preserve">    核力发电</t>
  </si>
  <si>
    <t xml:space="preserve">  指利用核反应堆中重核裂变所释放出的热能转换成电能的生产活动</t>
  </si>
  <si>
    <t xml:space="preserve">    风力发电</t>
  </si>
  <si>
    <t xml:space="preserve">    太阳能发电</t>
  </si>
  <si>
    <t xml:space="preserve">    生物质能发电</t>
  </si>
  <si>
    <t xml:space="preserve">  指主要利用农业、林业和工业废弃物、甚至城市垃圾为原料，采取直接燃烧或气化等方式的发电活动</t>
  </si>
  <si>
    <t xml:space="preserve">    其他电力生产</t>
  </si>
  <si>
    <t xml:space="preserve">  指利用地热、潮汐能、温差能、波浪能及其他未列明的能源的发电活动</t>
  </si>
  <si>
    <t xml:space="preserve">  电力供应</t>
  </si>
  <si>
    <t xml:space="preserve">  指利用电网出售给用户电能的输送与分配活动，以及供电局的供电活动</t>
  </si>
  <si>
    <t xml:space="preserve">  热力生产和供应</t>
  </si>
  <si>
    <t xml:space="preserve">  指利用煤炭、油、燃气等能源，通过锅炉等装置生产蒸汽和热水，或外购蒸汽、热水进行供应销售、供热设施的维护和管理的活动，包括利用地热和温泉供应销售的活动</t>
  </si>
  <si>
    <t xml:space="preserve">燃气生产和供应业  </t>
  </si>
  <si>
    <t xml:space="preserve">  燃气生产和供应业</t>
  </si>
  <si>
    <t xml:space="preserve">  指利用煤炭、油、燃气等能源生产燃气，或外购液化石油气、天然气等燃气，并进行输配，向用户销售燃气的活动，以及对煤气、液化石油气、天然气输配及使用过程中的维修和管理活动</t>
  </si>
  <si>
    <t xml:space="preserve">    天然气生产和供应业</t>
  </si>
  <si>
    <t xml:space="preserve">    液化石油气生产和供应业</t>
  </si>
  <si>
    <t xml:space="preserve">    煤气生产和供应业</t>
  </si>
  <si>
    <t xml:space="preserve">  生物质燃气生产和供应业</t>
  </si>
  <si>
    <t xml:space="preserve">  指利用农作物秸秆、林木废弃物、食用菌渣、禽畜粪便等生物质资源作为原料转化为可燃性气体能源</t>
  </si>
  <si>
    <t xml:space="preserve">水的生产和供应业  </t>
  </si>
  <si>
    <t xml:space="preserve">  自来水生产和供应</t>
  </si>
  <si>
    <t xml:space="preserve">  指将天然水（地下水、地表水）经过蓄集、净化达到生活饮用水或其他用水标准，并向居民家庭、企业和其他用户供应的活动</t>
  </si>
  <si>
    <t xml:space="preserve">  污水处理及其再生利用</t>
  </si>
  <si>
    <t xml:space="preserve">  指对污水污泥的处理和处置，及净化后的再利用活动</t>
  </si>
  <si>
    <t xml:space="preserve">  海水淡化处理</t>
  </si>
  <si>
    <t xml:space="preserve">  指将海水淡化处理，达到可以使用标准的生产活动</t>
  </si>
  <si>
    <t xml:space="preserve">  其他水的处理、利用与分配</t>
  </si>
  <si>
    <t xml:space="preserve">  指对雨水、微咸水等类似水进行收集、处理和利用活动</t>
  </si>
  <si>
    <t>E</t>
  </si>
  <si>
    <t>建筑业</t>
  </si>
  <si>
    <t xml:space="preserve">  本门类包括47～50大类 </t>
  </si>
  <si>
    <t>房屋建筑业</t>
  </si>
  <si>
    <t xml:space="preserve">  指房屋主体工程的施工活动；不包括主体工程施工前的工程准备活动</t>
  </si>
  <si>
    <t xml:space="preserve">  住宅房屋建筑</t>
  </si>
  <si>
    <t xml:space="preserve">  体育场馆建筑</t>
  </si>
  <si>
    <t xml:space="preserve">  指体育馆工程服务、体育及休闲健身用房屋建设活动</t>
  </si>
  <si>
    <t xml:space="preserve">  其他房屋建筑业</t>
  </si>
  <si>
    <t>土木工程建筑业</t>
  </si>
  <si>
    <t xml:space="preserve">  指土木工程主体的施工活动；不包括施工前的工程准备活动</t>
  </si>
  <si>
    <t xml:space="preserve">  铁路、道路、隧道和桥梁工程建筑  </t>
  </si>
  <si>
    <t xml:space="preserve">    铁路工程建筑  </t>
  </si>
  <si>
    <t xml:space="preserve">    公路工程建筑  </t>
  </si>
  <si>
    <t xml:space="preserve">    市政道路工程建筑   </t>
  </si>
  <si>
    <t xml:space="preserve">    城市轨道交通工程建筑</t>
  </si>
  <si>
    <t xml:space="preserve">    其他道路、隧道和桥梁工程建筑   </t>
  </si>
  <si>
    <t xml:space="preserve">  水利和水运工程建筑</t>
  </si>
  <si>
    <t xml:space="preserve">    水源及供水设施工程建筑</t>
  </si>
  <si>
    <t xml:space="preserve">    河湖治理及防洪设施工程建筑</t>
  </si>
  <si>
    <t xml:space="preserve">    港口及航运设施工程建筑</t>
  </si>
  <si>
    <t xml:space="preserve">  海洋工程建筑</t>
  </si>
  <si>
    <t xml:space="preserve">  指海上工程、海底工程、近海工程建筑活动，不含港口工程建筑活动</t>
  </si>
  <si>
    <t xml:space="preserve">    海洋油气资源开发利用工程建筑</t>
  </si>
  <si>
    <t xml:space="preserve">    海洋能源开发利用工程建筑</t>
  </si>
  <si>
    <t xml:space="preserve">    海底隧道工程建筑</t>
  </si>
  <si>
    <t xml:space="preserve">    海底设施铺设工程建筑</t>
  </si>
  <si>
    <t xml:space="preserve">    其他海洋工程建筑</t>
  </si>
  <si>
    <t xml:space="preserve">  工矿工程建筑</t>
  </si>
  <si>
    <t xml:space="preserve">  指除厂房、电力工程外的非节能环保型矿山和工厂生产设施、设备的施工和安装</t>
  </si>
  <si>
    <t xml:space="preserve">  架线和管道工程建筑</t>
  </si>
  <si>
    <t xml:space="preserve">  指建筑物外的架线、管道和设备的施工活动</t>
  </si>
  <si>
    <t xml:space="preserve">    架线及设备工程建筑</t>
  </si>
  <si>
    <t xml:space="preserve">  指敷设于地面以上的电力、通信、广播电视等线缆、杆塔等工程建筑</t>
  </si>
  <si>
    <t xml:space="preserve">    管道工程建筑</t>
  </si>
  <si>
    <t xml:space="preserve">  指供水、排水、燃气、集中供热、线缆排管、工业和长输等管道工程建筑</t>
  </si>
  <si>
    <t xml:space="preserve">    地下综合管廊工程建筑</t>
  </si>
  <si>
    <t xml:space="preserve">  指建于城市地下用于容纳两类及以上城市工程管线的构筑物及其附属设施，如水管网、燃气网、电信网等</t>
  </si>
  <si>
    <t xml:space="preserve">  节能环保工程施工</t>
  </si>
  <si>
    <t xml:space="preserve">    节能工程施工</t>
  </si>
  <si>
    <t xml:space="preserve">    环保工程施工</t>
  </si>
  <si>
    <t xml:space="preserve">    生态保护工程施工</t>
  </si>
  <si>
    <t xml:space="preserve">  电力工程施工</t>
  </si>
  <si>
    <t xml:space="preserve">    火力发电工程施工</t>
  </si>
  <si>
    <t xml:space="preserve">    水力发电工程施工</t>
  </si>
  <si>
    <t xml:space="preserve">    核电工程施工</t>
  </si>
  <si>
    <t xml:space="preserve">    风能发电工程施工</t>
  </si>
  <si>
    <t xml:space="preserve">    太阳能发电工程施工</t>
  </si>
  <si>
    <t xml:space="preserve">    其他电力工程施工</t>
  </si>
  <si>
    <t xml:space="preserve">  其他土木工程建筑</t>
  </si>
  <si>
    <t xml:space="preserve">    园林绿化工程施工</t>
  </si>
  <si>
    <t xml:space="preserve">    体育场地设施工程施工</t>
  </si>
  <si>
    <t xml:space="preserve">  指田径场、篮球场、足球场、网球场、高尔夫球场、跑马场、赛车场、卡丁车赛场、全民体育健身工程设施等室内外场地设施的工程施工</t>
  </si>
  <si>
    <t xml:space="preserve">    游乐设施工程施工</t>
  </si>
  <si>
    <t xml:space="preserve">    其他土木工程建筑施工</t>
  </si>
  <si>
    <t>建筑安装业</t>
  </si>
  <si>
    <t xml:space="preserve">  指建筑物主体工程竣工后，建筑物内各种设备的安装活动，以及施工中的线路敷设和管道安装活动；不包括工程收尾的装饰，如对墙面、地板、天花板、门窗等处理活动</t>
  </si>
  <si>
    <t xml:space="preserve">  电气安装</t>
  </si>
  <si>
    <t xml:space="preserve">  指建筑物及土木工程构筑物内电气系统（含电力线路）的安装活动</t>
  </si>
  <si>
    <t xml:space="preserve">  管道和设备安装</t>
  </si>
  <si>
    <t xml:space="preserve">  指管道、取暖及空调系统等安装活动</t>
  </si>
  <si>
    <t xml:space="preserve">  其他建筑安装业</t>
  </si>
  <si>
    <t xml:space="preserve">    体育场地设施安装</t>
  </si>
  <si>
    <t xml:space="preserve">  指运动地面（如足球场、篮球场、网球场等）、滑冰、游泳设施（含可拼装设施、健身步道）的安装等</t>
  </si>
  <si>
    <t xml:space="preserve">    其他建筑安装</t>
  </si>
  <si>
    <t>包括智能化安装、救援逃生设备安装及其他未列明的安装活动</t>
  </si>
  <si>
    <t>建筑装饰、装修和其他建筑业</t>
  </si>
  <si>
    <t xml:space="preserve">  建筑装饰和装修业</t>
  </si>
  <si>
    <t xml:space="preserve">  指对建筑工程后期的装饰、装修、维护和清理活动，以及对居室的装修活动</t>
  </si>
  <si>
    <t xml:space="preserve">    公共建筑装饰和装修</t>
  </si>
  <si>
    <t xml:space="preserve">    住宅装饰和装修</t>
  </si>
  <si>
    <t xml:space="preserve">    建筑幕墙装饰和装修</t>
  </si>
  <si>
    <t xml:space="preserve">  建筑物拆除和场地准备活动</t>
  </si>
  <si>
    <t xml:space="preserve">  指房屋、土木工程建筑施工前的准备活动</t>
  </si>
  <si>
    <t xml:space="preserve">    建筑物拆除活动</t>
  </si>
  <si>
    <t xml:space="preserve">    场地准备活动</t>
  </si>
  <si>
    <t xml:space="preserve">  提供施工设备服务</t>
  </si>
  <si>
    <t xml:space="preserve">  指为建筑工程提供配有操作人员的施工设备的服务</t>
  </si>
  <si>
    <t xml:space="preserve">  其他未列明建筑业</t>
  </si>
  <si>
    <t xml:space="preserve">  指上述未列明的其他工程建筑活动</t>
  </si>
  <si>
    <t>F</t>
  </si>
  <si>
    <t>批发和零售业</t>
  </si>
  <si>
    <t xml:space="preserve">  本门类包括51和52大类，指商品在流通环节中的批发活动和零售活动</t>
  </si>
  <si>
    <t>批发业</t>
  </si>
  <si>
    <t xml:space="preserve">  指向其他批发或零售单位（含个体经营者）及其他企事业单位、机关团体等批量销售生活用品、生产资料的活动，以及从事进出口贸易和贸易经纪与代理的活动，包括拥有货物所有权，并以本单位(公司)的名义进行交易活动,也包括不拥有货物的所有权，收取佣金的商品代理、商品代售活动；本类还包括各类商品批发市场中固定摊位的批发活动，以及以销售为目的的收购活动</t>
  </si>
  <si>
    <t xml:space="preserve">  农、林、牧、渔产品批发</t>
  </si>
  <si>
    <t xml:space="preserve">  指未经过加工的农作物、林产品及牲畜、畜产品、鱼苗的批发和进出口活动，但不包括蔬菜、水果、肉、禽、蛋、奶及水产品的批发和进出口活动，包括以批发为目的的农副产品收购活动</t>
  </si>
  <si>
    <t xml:space="preserve">    谷物、豆及薯类批发</t>
  </si>
  <si>
    <t xml:space="preserve">    种子批发</t>
  </si>
  <si>
    <t xml:space="preserve">    畜牧渔业饲料批发</t>
  </si>
  <si>
    <t xml:space="preserve">  不包括宠物</t>
  </si>
  <si>
    <t xml:space="preserve">    棉、麻批发</t>
  </si>
  <si>
    <t xml:space="preserve">    林业产品批发</t>
  </si>
  <si>
    <t xml:space="preserve">  指林木种苗、采伐产品及采集产品等批发和进出口活动</t>
  </si>
  <si>
    <t xml:space="preserve">    牲畜批发</t>
  </si>
  <si>
    <t xml:space="preserve">    渔业产品批发</t>
  </si>
  <si>
    <t xml:space="preserve">    其他农牧产品批发</t>
  </si>
  <si>
    <t xml:space="preserve">  食品、饮料及烟草制品批发</t>
  </si>
  <si>
    <t xml:space="preserve">  指经过加工和制造的食品、饮料及烟草制品的批发和进出口活动，以及蔬菜、水果、肉、禽、蛋、奶及水产品的批发和进出口活动</t>
  </si>
  <si>
    <t xml:space="preserve">    米、面制品及食用油批发</t>
  </si>
  <si>
    <t xml:space="preserve">    糕点、糖果及糖批发</t>
  </si>
  <si>
    <t xml:space="preserve">    果品、蔬菜批发</t>
  </si>
  <si>
    <t xml:space="preserve">    肉、禽、蛋、奶及水产品批发</t>
  </si>
  <si>
    <t xml:space="preserve">    盐及调味品批发</t>
  </si>
  <si>
    <t xml:space="preserve">    营养和保健品批发</t>
  </si>
  <si>
    <t xml:space="preserve">    酒、饮料及茶叶批发</t>
  </si>
  <si>
    <t xml:space="preserve">  指可直接饮用或稀释、冲泡后饮用的饮料、酒及茶叶的批发和进出口活动</t>
  </si>
  <si>
    <t xml:space="preserve">    烟草制品批发</t>
  </si>
  <si>
    <t xml:space="preserve">  指经过加工、生产的烟草制品的批发和进出口活动</t>
  </si>
  <si>
    <t xml:space="preserve">    其他食品批发</t>
  </si>
  <si>
    <t xml:space="preserve">  纺织、服装及家庭用品批发</t>
  </si>
  <si>
    <t xml:space="preserve">  指纺织面料、纺织品、服装、鞋、帽及日杂品、家用电器、家具等生活日用品的批发和进出口活动</t>
  </si>
  <si>
    <t xml:space="preserve">    纺织品、针织品及原料批发</t>
  </si>
  <si>
    <t xml:space="preserve">    服装批发</t>
  </si>
  <si>
    <t xml:space="preserve">    鞋帽批发</t>
  </si>
  <si>
    <t xml:space="preserve">    化妆品及卫生用品批发</t>
  </si>
  <si>
    <t xml:space="preserve">    厨具卫具及日用杂品批发</t>
  </si>
  <si>
    <t xml:space="preserve">  指灶具、炊具、厨具、餐具及各种容器、器皿等批发和进出口活动；卫生间的用品用具和生活用清洁、清扫用品、用具等批发和进出口活动</t>
  </si>
  <si>
    <t xml:space="preserve">    灯具、装饰物品批发</t>
  </si>
  <si>
    <t xml:space="preserve">    家用视听设备批发</t>
  </si>
  <si>
    <t xml:space="preserve">    日用家电批发</t>
  </si>
  <si>
    <t xml:space="preserve">    其他家庭用品批发</t>
  </si>
  <si>
    <t xml:space="preserve">  指上述未列明的其他生活日用品的批发和进出口活动</t>
  </si>
  <si>
    <t xml:space="preserve">  文化、体育用品及器材批发</t>
  </si>
  <si>
    <t xml:space="preserve">  指各类文具用品、体育用品、图书、报刊、音像制品、电子出版物、数字出版物、首饰、工艺美术品、收藏品及其他文化用品、器材的批发和进出口活动</t>
  </si>
  <si>
    <t xml:space="preserve">    文具用品批发</t>
  </si>
  <si>
    <t xml:space="preserve">    体育用品及器材批发</t>
  </si>
  <si>
    <t xml:space="preserve">    图书批发</t>
  </si>
  <si>
    <t xml:space="preserve">    报刊批发</t>
  </si>
  <si>
    <t xml:space="preserve">    音像制品、电子和数字出版物批发</t>
  </si>
  <si>
    <t xml:space="preserve">    首饰、工艺品及收藏品批发</t>
  </si>
  <si>
    <t xml:space="preserve">    乐器批发</t>
  </si>
  <si>
    <t xml:space="preserve">    其他文化用品批发</t>
  </si>
  <si>
    <t xml:space="preserve">  医药及医疗器材批发</t>
  </si>
  <si>
    <t xml:space="preserve">  指各种化学药品、生物药品、中药及医疗器材的批发和进出口活动；包括兽用药的批发和进出口活动</t>
  </si>
  <si>
    <t xml:space="preserve">    西药批发</t>
  </si>
  <si>
    <t xml:space="preserve">  指人用化学药品和生物药品的批发与进出口活动</t>
  </si>
  <si>
    <t xml:space="preserve">    中药批发</t>
  </si>
  <si>
    <t xml:space="preserve">  指人用中成药、中药材中药饮片（含中药配方颗粒）的批发和进出口活动</t>
  </si>
  <si>
    <t xml:space="preserve">    动物用药品批发</t>
  </si>
  <si>
    <t xml:space="preserve">    医疗用品及器材批发</t>
  </si>
  <si>
    <t xml:space="preserve">  矿产品、建材及化工产品批发</t>
  </si>
  <si>
    <t xml:space="preserve">  指煤及煤制品、石油制品、矿产品及矿物制品、金属材料、建筑和装饰装修材料以及化工产品的批发和进出口活动</t>
  </si>
  <si>
    <t xml:space="preserve">    煤炭及制品批发</t>
  </si>
  <si>
    <t xml:space="preserve">    石油及制品批发</t>
  </si>
  <si>
    <t xml:space="preserve">    非金属矿及制品批发</t>
  </si>
  <si>
    <t xml:space="preserve">    金属及金属矿批发</t>
  </si>
  <si>
    <t xml:space="preserve">    建材批发  </t>
  </si>
  <si>
    <t xml:space="preserve">  指建筑用材料和装饰装修材料的批发和进出口活动</t>
  </si>
  <si>
    <t xml:space="preserve">    化肥批发</t>
  </si>
  <si>
    <t xml:space="preserve">    农药批发</t>
  </si>
  <si>
    <t xml:space="preserve">    农用薄膜批发</t>
  </si>
  <si>
    <t xml:space="preserve">    其他化工产品批发  </t>
  </si>
  <si>
    <t xml:space="preserve">  机械设备、五金产品及电子产品批发</t>
  </si>
  <si>
    <t xml:space="preserve">  指提供通用机械、专用设备、交通运输设备、电气机械、五金、交通器材、电料、计算机设备、通讯设备、电子产品、仪器仪表及办公用机械的批发和进出口活动</t>
  </si>
  <si>
    <t xml:space="preserve">    农业机械批发</t>
  </si>
  <si>
    <t xml:space="preserve">    汽车及零配件批发</t>
  </si>
  <si>
    <t xml:space="preserve">    摩托车及零配件批发</t>
  </si>
  <si>
    <t xml:space="preserve">    五金产品批发</t>
  </si>
  <si>
    <t xml:space="preserve">  指小五金、工具、水暖部件及材料的批发和进出口活动，不包括自行车及零配件的批发和进出口</t>
  </si>
  <si>
    <t xml:space="preserve">    电气设备批发</t>
  </si>
  <si>
    <t xml:space="preserve">    计算机、软件及辅助设备批发</t>
  </si>
  <si>
    <t xml:space="preserve">    通讯设备批发</t>
  </si>
  <si>
    <t xml:space="preserve">  指电信设备的批发和进出口活动</t>
  </si>
  <si>
    <t xml:space="preserve">    广播影视设备批发</t>
  </si>
  <si>
    <t xml:space="preserve">  指广播影视设备的批发和进出口活动</t>
  </si>
  <si>
    <t xml:space="preserve">    其他机械设备及电子产品批发</t>
  </si>
  <si>
    <t xml:space="preserve">  贸易经纪与代理</t>
  </si>
  <si>
    <t xml:space="preserve">  指代办商、商品经纪人、拍卖商的活动；专门为某一生产企业做销售代理的活动；为买卖双方提供贸易机会或代表委托人进行商品交易代理活动</t>
  </si>
  <si>
    <t xml:space="preserve">    贸易代理</t>
  </si>
  <si>
    <t xml:space="preserve">  指不拥有货物的所有权，为实现供求双方达成交易，按协议收取佣金的贸易代理</t>
  </si>
  <si>
    <t xml:space="preserve">    一般物品拍卖 </t>
  </si>
  <si>
    <t xml:space="preserve">    艺术品、收藏品拍卖</t>
  </si>
  <si>
    <t xml:space="preserve">    艺术品代理</t>
  </si>
  <si>
    <t xml:space="preserve">  指艺术品、收藏品销售代理，以及画廊艺术经纪代理</t>
  </si>
  <si>
    <t xml:space="preserve">    其他贸易经纪与代理</t>
  </si>
  <si>
    <t xml:space="preserve">  其他批发业</t>
  </si>
  <si>
    <t xml:space="preserve">  指上述未包括的批发和进出口活动</t>
  </si>
  <si>
    <t xml:space="preserve">    再生物资回收与批发</t>
  </si>
  <si>
    <t xml:space="preserve">  指将可再生的废旧物资回收，并批发给制造企业作初级原料的活动</t>
  </si>
  <si>
    <t xml:space="preserve">    宠物食品用品批发</t>
  </si>
  <si>
    <t xml:space="preserve">    互联网批发</t>
  </si>
  <si>
    <t xml:space="preserve">  指通过互联网电子商务平台开展的商品批发活动</t>
  </si>
  <si>
    <t xml:space="preserve">    其他未列明批发业</t>
  </si>
  <si>
    <t>零售业</t>
  </si>
  <si>
    <t xml:space="preserve">  指百货商店、超级市场、专门零售商店、品牌专卖店、售货摊等主要面向最终消费者（如居民等）的销售活动，以互联网、邮政、电话、售货机等方式的销售活动，还包括在同一地点，后面加工生产，前面销售的店铺（如面包房）；谷物、种子、饲料、牲畜、矿产品、生产用原料、化工原料、农用化工产品、机械设备（乘用车、计算机及通信设备除外）等生产资料的销售不作为零售活动；多数零售商对其销售的货物拥有所有权，但有些则是充当委托人的代理人，进行委托销售或以收取佣金的方式进行销售；零售业按销售渠道分为有店铺零售和无店铺零售，其中有店铺零售分为综合零售和专门零售</t>
  </si>
  <si>
    <t xml:space="preserve">  综合零售</t>
  </si>
  <si>
    <t xml:space="preserve">    百货零售</t>
  </si>
  <si>
    <t xml:space="preserve">  指经营的商品品种较齐全，经营规模较大的综合零售活动</t>
  </si>
  <si>
    <t xml:space="preserve">    超级市场零售</t>
  </si>
  <si>
    <t xml:space="preserve">  指经营生鲜、食品、日用品等大众化实用品的超级市场的综合零售活动</t>
  </si>
  <si>
    <t xml:space="preserve">    便利店零售</t>
  </si>
  <si>
    <t xml:space="preserve">  指以满足顾客便利性需求为主要目的，以小型超市形式的零售活动</t>
  </si>
  <si>
    <t xml:space="preserve">    其他综合零售</t>
  </si>
  <si>
    <t xml:space="preserve">  指日用杂品综合零售活动；在街道、社区、乡镇、农村、工矿区、校区、交通要道口等人口稠密地区开办的小型综合零售店的活动；农村供销社的零售活动；不包括便利店零售</t>
  </si>
  <si>
    <t xml:space="preserve">  食品、饮料及烟草制品专门零售</t>
  </si>
  <si>
    <t xml:space="preserve">  指专门经营粮油、食品、饮料及烟草制品的店铺零售活动</t>
  </si>
  <si>
    <t xml:space="preserve">    粮油零售</t>
  </si>
  <si>
    <t xml:space="preserve">    糕点、面包零售</t>
  </si>
  <si>
    <t xml:space="preserve">    果品、蔬菜零售</t>
  </si>
  <si>
    <t xml:space="preserve">    肉、禽、蛋、奶及水产品零售</t>
  </si>
  <si>
    <t xml:space="preserve">    营养和保健品零售</t>
  </si>
  <si>
    <t xml:space="preserve">    酒、饮料及茶叶零售</t>
  </si>
  <si>
    <t xml:space="preserve">  指专门经营酒、茶叶及各种饮料的店铺零售活动</t>
  </si>
  <si>
    <t xml:space="preserve">    烟草制品零售</t>
  </si>
  <si>
    <t xml:space="preserve">    其他食品零售</t>
  </si>
  <si>
    <t xml:space="preserve">  指上述未列明的店铺食品零售活动</t>
  </si>
  <si>
    <t xml:space="preserve">  纺织、服装及日用品专门零售</t>
  </si>
  <si>
    <t xml:space="preserve">  指专门经营纺织面料、纺织品、服装、鞋、帽及各种生活日用品的店铺零售活动</t>
  </si>
  <si>
    <t xml:space="preserve">    纺织品及针织品零售</t>
  </si>
  <si>
    <t xml:space="preserve">    服装零售</t>
  </si>
  <si>
    <t xml:space="preserve">    鞋帽零售</t>
  </si>
  <si>
    <t xml:space="preserve">    化妆品及卫生用品零售</t>
  </si>
  <si>
    <t xml:space="preserve">    厨具卫具及日用杂品零售</t>
  </si>
  <si>
    <t xml:space="preserve">  指专门经营炊具、厨具、餐具、日用陶瓷、日用玻璃器皿、塑料器皿、清洁用具和用品的店铺零售活动，以及各种材质其他日用杂品的零售活动</t>
  </si>
  <si>
    <t xml:space="preserve">    钟表、眼镜零售</t>
  </si>
  <si>
    <t xml:space="preserve">    箱包零售</t>
  </si>
  <si>
    <t xml:space="preserve">    自行车等代步设备零售</t>
  </si>
  <si>
    <t xml:space="preserve">  包括自行车、助动自行车（包括电力助动自行车和燃油助动自行车）以及平衡车、老年代步车、三轮车等汽车、摩托车以外的代步车及零配件零售</t>
  </si>
  <si>
    <t xml:space="preserve">    其他日用品零售</t>
  </si>
  <si>
    <t xml:space="preserve">  指专门经营小饰物、礼品花卉及其他未列明日用品的店铺零售活动</t>
  </si>
  <si>
    <t xml:space="preserve">  文化、体育用品及器材专门零售</t>
  </si>
  <si>
    <t xml:space="preserve">  指专门经营文具、体育用品、图书、报刊、音像制品、电子出版物、数字出版物、首饰、工艺美术品、收藏品、照相器材及其他文化用品的店铺零售活动</t>
  </si>
  <si>
    <t xml:space="preserve">    文具用品零售</t>
  </si>
  <si>
    <t xml:space="preserve">    体育用品及器材零售</t>
  </si>
  <si>
    <t xml:space="preserve">    图书、报刊零售</t>
  </si>
  <si>
    <t xml:space="preserve">    音像制品、电子和数字出版物零售</t>
  </si>
  <si>
    <t xml:space="preserve">    珠宝首饰零售</t>
  </si>
  <si>
    <t xml:space="preserve">    工艺美术品及收藏品零售</t>
  </si>
  <si>
    <t xml:space="preserve">  指专门经营具有收藏价值和艺术价值的工艺品、艺术品、古玩、字画、邮品等店铺零售活动</t>
  </si>
  <si>
    <t xml:space="preserve">    乐器零售</t>
  </si>
  <si>
    <t xml:space="preserve">    照相器材零售</t>
  </si>
  <si>
    <t xml:space="preserve">    其他文化用品零售</t>
  </si>
  <si>
    <t xml:space="preserve">  指专门经营游艺用品及其他未列明文化用品的店铺零售活动</t>
  </si>
  <si>
    <t xml:space="preserve">  医药及医疗器材专门零售</t>
  </si>
  <si>
    <t xml:space="preserve">  指专门经营各种化学药品、生物药品、中药、医疗用品及器材的店铺零售活动</t>
  </si>
  <si>
    <t xml:space="preserve">    西药零售</t>
  </si>
  <si>
    <t xml:space="preserve">  指人用化学药品和生物药品的零售活动</t>
  </si>
  <si>
    <t xml:space="preserve">    中药零售</t>
  </si>
  <si>
    <t xml:space="preserve">  指人用中成药、中药材中药饮片的零售活动</t>
  </si>
  <si>
    <t xml:space="preserve">    动物用药品零售</t>
  </si>
  <si>
    <t xml:space="preserve">  指畜牧业、渔业及禽类等动物用药品的零售</t>
  </si>
  <si>
    <t xml:space="preserve">    医疗用品及器材零售</t>
  </si>
  <si>
    <t xml:space="preserve">    保健辅助治疗器材零售</t>
  </si>
  <si>
    <t xml:space="preserve">  汽车、摩托车、零配件和燃料及其他动力销售</t>
  </si>
  <si>
    <t xml:space="preserve">  指专门经营汽车、摩托车、汽车部件、汽车零配件及燃料、燃气的零售活动以及汽车充电桩服务</t>
  </si>
  <si>
    <t xml:space="preserve">    汽车新车零售</t>
  </si>
  <si>
    <t xml:space="preserve">    汽车旧车零售</t>
  </si>
  <si>
    <t xml:space="preserve">    汽车零配件零售</t>
  </si>
  <si>
    <t xml:space="preserve">    摩托车及零配件零售</t>
  </si>
  <si>
    <t xml:space="preserve">    机动车燃油零售</t>
  </si>
  <si>
    <t xml:space="preserve">  指专门经营机动车燃油及相关产品（润滑油）的店铺零售活动</t>
  </si>
  <si>
    <t xml:space="preserve">    机动车燃气零售</t>
  </si>
  <si>
    <t xml:space="preserve">    机动车充电销售</t>
  </si>
  <si>
    <t xml:space="preserve">  家用电器及电子产品专门零售 </t>
  </si>
  <si>
    <t xml:space="preserve">  指专门经营家用电器和计算机、软件及辅助设备、电子通信设备、电子元器件及办公设备的店铺零售活动</t>
  </si>
  <si>
    <t xml:space="preserve">    家用视听设备零售</t>
  </si>
  <si>
    <t xml:space="preserve">  指专门经营电视、音响设备、摄录像设备等店铺零售活动</t>
  </si>
  <si>
    <t xml:space="preserve">    日用家电零售</t>
  </si>
  <si>
    <t xml:space="preserve">  指专门经营冰箱、洗衣机、空调、吸尘器及其他家用电器设备的店铺零售活动</t>
  </si>
  <si>
    <t xml:space="preserve">    计算机、软件及辅助设备零售</t>
  </si>
  <si>
    <t xml:space="preserve">    通信设备零售</t>
  </si>
  <si>
    <t xml:space="preserve">  不包括专业通信设备的销售 </t>
  </si>
  <si>
    <t xml:space="preserve">    其他电子产品零售</t>
  </si>
  <si>
    <t xml:space="preserve">  五金、家具及室内装饰材料专门零售</t>
  </si>
  <si>
    <t xml:space="preserve">  指专门经营五金用品、家具和装修材料的店铺零售活动，以及在家具、家居装饰、建材城（中心）及展销会上设摊位的销售活动</t>
  </si>
  <si>
    <t xml:space="preserve">    五金零售</t>
  </si>
  <si>
    <t xml:space="preserve">    灯具零售</t>
  </si>
  <si>
    <t xml:space="preserve">    家具零售</t>
  </si>
  <si>
    <t xml:space="preserve">    涂料零售</t>
  </si>
  <si>
    <t xml:space="preserve">    卫生洁具零售</t>
  </si>
  <si>
    <t xml:space="preserve">    木质装饰材料零售</t>
  </si>
  <si>
    <t xml:space="preserve">  指专门经营木质地板、门、窗等店铺零售活动，不包括板材销售活动</t>
  </si>
  <si>
    <t xml:space="preserve">    陶瓷、石材装饰材料零售</t>
  </si>
  <si>
    <t xml:space="preserve">  指专门经营陶瓷、石材制地板砖、壁砖等店铺零售活动</t>
  </si>
  <si>
    <t xml:space="preserve">    其他室内装饰材料零售</t>
  </si>
  <si>
    <t xml:space="preserve">  货摊、无店铺及其他零售业</t>
  </si>
  <si>
    <t xml:space="preserve">    流动货摊零售</t>
  </si>
  <si>
    <t xml:space="preserve">    互联网零售</t>
  </si>
  <si>
    <t xml:space="preserve">  指零售商通过电子商务平台开展销售的活动，不包括仅提供网络支付的活动，以及仅建立或提供网络交易平台和接入的活动</t>
  </si>
  <si>
    <t xml:space="preserve">    邮购及电视、电话零售</t>
  </si>
  <si>
    <t xml:space="preserve">  指通过寄递及电视、电话等方式进行销售，并送货上门的零售活动</t>
  </si>
  <si>
    <t xml:space="preserve">    自动售货机零售</t>
  </si>
  <si>
    <t xml:space="preserve">    旧货零售</t>
  </si>
  <si>
    <t xml:space="preserve">    生活用燃料零售</t>
  </si>
  <si>
    <t xml:space="preserve">  指从事生活用煤、煤油、酒精、薪柴、木炭以及罐装液化石油气等专门零售活动</t>
  </si>
  <si>
    <t xml:space="preserve">    宠物食品用品零售</t>
  </si>
  <si>
    <t xml:space="preserve">    其他未列明零售业</t>
  </si>
  <si>
    <t>G</t>
  </si>
  <si>
    <t>交通运输、仓储和邮政业</t>
  </si>
  <si>
    <t xml:space="preserve">  本门类包括53～60大类</t>
  </si>
  <si>
    <t>铁路运输业</t>
  </si>
  <si>
    <t xml:space="preserve">  指铁路的安全管理、调度指挥、行车组织、客运组织、货运组织，以及机车车辆、线桥隧涵、牵引供电、通信信号、信息系统的运用及维修养护；不包括铁路机车车辆、线桥隧涵、牵引供电、通信信号、信息系统设备的制造厂（公司）、建筑工程公司、商店、学校、科研所、医院等活动</t>
  </si>
  <si>
    <t xml:space="preserve">  铁路旅客运输</t>
  </si>
  <si>
    <t xml:space="preserve">    高速铁路旅客运输</t>
  </si>
  <si>
    <t xml:space="preserve">    城际铁路旅客运输</t>
  </si>
  <si>
    <t xml:space="preserve">    普通铁路旅客运输</t>
  </si>
  <si>
    <t xml:space="preserve">  铁路货物运输</t>
  </si>
  <si>
    <t xml:space="preserve">  铁路运输辅助活动</t>
  </si>
  <si>
    <t xml:space="preserve">    客运火车站</t>
  </si>
  <si>
    <t xml:space="preserve">    货运火车站（场）</t>
  </si>
  <si>
    <t xml:space="preserve">    铁路运输维护活动</t>
  </si>
  <si>
    <t>指车辆运用及维护、线桥遂涵运用及维护、牵引供电运用及维护、通信信号运用及维护、铁路专用线运用及维护等</t>
  </si>
  <si>
    <t xml:space="preserve">    其他铁路运输辅助活动</t>
  </si>
  <si>
    <t xml:space="preserve">  指除铁路旅客和货物公共运输、专用铁路运输和为其服务的铁路场站、机车车辆、线桥隧涵、牵引供电、通信信号的运用及维修养护，以及铁路专用线外的运输辅助活动</t>
  </si>
  <si>
    <t>道路运输业</t>
  </si>
  <si>
    <t xml:space="preserve">  城市公共交通运输</t>
  </si>
  <si>
    <t xml:space="preserve">  指城市旅客运输活动 </t>
  </si>
  <si>
    <t xml:space="preserve">    公共电汽车客运</t>
  </si>
  <si>
    <t xml:space="preserve">    城市轨道交通</t>
  </si>
  <si>
    <t xml:space="preserve">  指城市地铁、轻轨、有轨电车等活动</t>
  </si>
  <si>
    <t xml:space="preserve">    出租车客运</t>
  </si>
  <si>
    <t xml:space="preserve">  指出租车公司以及与出租车公司签协议的出租车驾驶员的服务，还包括网络约车公司以及承揽网络预约客运的驾驶员的服务</t>
  </si>
  <si>
    <t xml:space="preserve">    公共自行车服务</t>
  </si>
  <si>
    <t xml:space="preserve">  指政府或社会机构以低价格为居民提供的自行车出行服务</t>
  </si>
  <si>
    <t xml:space="preserve">    其他城市公共交通运输   </t>
  </si>
  <si>
    <t xml:space="preserve">  指其他未列明的城市旅客运输活动</t>
  </si>
  <si>
    <t xml:space="preserve">  公路旅客运输</t>
  </si>
  <si>
    <t xml:space="preserve">  指城市以外道路的旅客运输活动</t>
  </si>
  <si>
    <t xml:space="preserve">    长途客运</t>
  </si>
  <si>
    <t xml:space="preserve">  指由始发站至终点站定线、定站、定班运行和停靠的旅客运输</t>
  </si>
  <si>
    <t xml:space="preserve">    旅游客运</t>
  </si>
  <si>
    <t xml:space="preserve">  指专门为观光消遣为目的的团体或个人提供的，或者在特定旅游线路上提供的客运服务</t>
  </si>
  <si>
    <t xml:space="preserve">    其他公路客运</t>
  </si>
  <si>
    <t xml:space="preserve">  指其他未列明的公路旅客运输活动</t>
  </si>
  <si>
    <t xml:space="preserve">  道路货物运输</t>
  </si>
  <si>
    <t xml:space="preserve">  指所有道路的货物运输活动</t>
  </si>
  <si>
    <t xml:space="preserve">    普通货物道路运输</t>
  </si>
  <si>
    <t xml:space="preserve">  指对运输、装卸、保管没有特殊要求的道路货物运输活动</t>
  </si>
  <si>
    <t xml:space="preserve">    冷藏车道路运输</t>
  </si>
  <si>
    <t xml:space="preserve">  指农产品、食品、植物等货物始终处于适宜温度环境下，保证产品质量的配有专门运输设备的道路货物运输活动</t>
  </si>
  <si>
    <t xml:space="preserve">    集装箱道路运输</t>
  </si>
  <si>
    <t xml:space="preserve">  指以集装箱为承载货物容器的道路运输活动</t>
  </si>
  <si>
    <t xml:space="preserve">    大型货物道路运输</t>
  </si>
  <si>
    <t xml:space="preserve">  指具备长度超过6m，高度超过2.7m，宽度超过2.5m，质量超过4t中一个及以上条件货物的道路运输活动</t>
  </si>
  <si>
    <t xml:space="preserve">    危险货物道路运输</t>
  </si>
  <si>
    <t xml:space="preserve">  指具有燃烧、爆炸、腐蚀、有毒、放射性等物质，在运输、装卸、保管过程中可能引起人身伤亡和财产毁损而需要特别防护的货物道路运输活动</t>
  </si>
  <si>
    <t xml:space="preserve">    邮件包裹道路运输</t>
  </si>
  <si>
    <t xml:space="preserve">    城市配送</t>
  </si>
  <si>
    <t xml:space="preserve">  指服务于城区以及市近郊的货物配送活动的货物临时存放地，在经济合理区域内，根据客户的要求对物品进行加工、包装、分割、组配等作业，并按时送达指定地点的物流活动</t>
  </si>
  <si>
    <t xml:space="preserve">    搬家运输</t>
  </si>
  <si>
    <t xml:space="preserve">    其他道路货物运输</t>
  </si>
  <si>
    <t xml:space="preserve">  指其他未列明的道路货物运输活动</t>
  </si>
  <si>
    <t xml:space="preserve">  道路运输辅助活动</t>
  </si>
  <si>
    <t xml:space="preserve">  指与道路运输相关的运输辅助活动</t>
  </si>
  <si>
    <t xml:space="preserve">    客运汽车站</t>
  </si>
  <si>
    <t xml:space="preserve">  指长途旅客运输汽车站的服务</t>
  </si>
  <si>
    <t xml:space="preserve">    货运枢纽（站）</t>
  </si>
  <si>
    <t xml:space="preserve">    公路管理与养护</t>
  </si>
  <si>
    <t xml:space="preserve">    其他道路运输辅助活动</t>
  </si>
  <si>
    <t>水上运输业</t>
  </si>
  <si>
    <t xml:space="preserve">  水上旅客运输</t>
  </si>
  <si>
    <t xml:space="preserve">    海上旅客运输</t>
  </si>
  <si>
    <t xml:space="preserve">  指沿海、远洋客轮的运输活动和以客运为主的沿海、远洋运输活动</t>
  </si>
  <si>
    <t xml:space="preserve">    内河旅客运输</t>
  </si>
  <si>
    <t xml:space="preserve">  指江、河、湖泊、水库的水上旅客运输活动</t>
  </si>
  <si>
    <t xml:space="preserve">    客运轮渡运输</t>
  </si>
  <si>
    <t xml:space="preserve">  指城市及其他水域旅客轮渡运输活动</t>
  </si>
  <si>
    <t xml:space="preserve">  水上货物运输</t>
  </si>
  <si>
    <t xml:space="preserve">    远洋货物运输</t>
  </si>
  <si>
    <t xml:space="preserve">    沿海货物运输</t>
  </si>
  <si>
    <t xml:space="preserve">    内河货物运输</t>
  </si>
  <si>
    <t xml:space="preserve">  指江、河、湖泊、水库的水上货物运输活动</t>
  </si>
  <si>
    <t xml:space="preserve">  水上运输辅助活动</t>
  </si>
  <si>
    <t xml:space="preserve">    客运港口</t>
  </si>
  <si>
    <t xml:space="preserve">  含水上运动码头</t>
  </si>
  <si>
    <t xml:space="preserve">    货运港口</t>
  </si>
  <si>
    <t xml:space="preserve">    其他水上运输辅助活动</t>
  </si>
  <si>
    <t xml:space="preserve">  指其他未列明的水上运输辅助活动</t>
  </si>
  <si>
    <t xml:space="preserve">航空运输业 </t>
  </si>
  <si>
    <t xml:space="preserve">  航空客货运输</t>
  </si>
  <si>
    <t xml:space="preserve">    航空旅客运输</t>
  </si>
  <si>
    <t xml:space="preserve">  指以旅客运输为主的航空运输活动</t>
  </si>
  <si>
    <t xml:space="preserve">    航空货物运输</t>
  </si>
  <si>
    <t xml:space="preserve">  指以货物或邮件为主的航空运输活动</t>
  </si>
  <si>
    <t xml:space="preserve">  通用航空服务</t>
  </si>
  <si>
    <t xml:space="preserve">  指使用民用航空器从事除公共航空运输以外的民用航空活动</t>
  </si>
  <si>
    <t xml:space="preserve">    通用航空生产服务</t>
  </si>
  <si>
    <t xml:space="preserve">  指通用航空为农业、测绘、航拍、抢险、救援等活动的服务</t>
  </si>
  <si>
    <t xml:space="preserve">    观光游览航空服务</t>
  </si>
  <si>
    <t xml:space="preserve">  包括直升机、热气球的游览服务</t>
  </si>
  <si>
    <t xml:space="preserve">    体育航空运动服务</t>
  </si>
  <si>
    <t xml:space="preserve">  指通过各种航空器进行运动活动的服务，包括航空俱乐部服务</t>
  </si>
  <si>
    <t xml:space="preserve">    其他通用航空服务</t>
  </si>
  <si>
    <t xml:space="preserve">  航空运输辅助活动</t>
  </si>
  <si>
    <t xml:space="preserve">    机场</t>
  </si>
  <si>
    <t xml:space="preserve">    空中交通管理</t>
  </si>
  <si>
    <t xml:space="preserve">    其他航空运输辅助活动</t>
  </si>
  <si>
    <t xml:space="preserve">  指其他未列明的航空运输辅助活动</t>
  </si>
  <si>
    <t xml:space="preserve">管道运输业 </t>
  </si>
  <si>
    <t xml:space="preserve">  海底管道运输</t>
  </si>
  <si>
    <t xml:space="preserve">  指通过海底管道对气体、液体等运输活动</t>
  </si>
  <si>
    <t xml:space="preserve">  陆地管道运输</t>
  </si>
  <si>
    <t xml:space="preserve">  指通过陆地管道对气体、液体等运输活动</t>
  </si>
  <si>
    <t>多式联运和运输代理业</t>
  </si>
  <si>
    <t xml:space="preserve">  多式联运</t>
  </si>
  <si>
    <t xml:space="preserve">  指由两种及其以上的交通工具相互衔接、转运而共同完成的货物复合运输活动</t>
  </si>
  <si>
    <t xml:space="preserve">  运输代理业</t>
  </si>
  <si>
    <t xml:space="preserve">  指与运输有关的代理及服务活动</t>
  </si>
  <si>
    <t xml:space="preserve">    货物运输代理</t>
  </si>
  <si>
    <t xml:space="preserve">    旅客票务代理</t>
  </si>
  <si>
    <t xml:space="preserve">    其他运输代理业</t>
  </si>
  <si>
    <t>装卸搬运和仓储业</t>
  </si>
  <si>
    <t xml:space="preserve">  指装卸搬运活动和专门从事货物仓储、货物运输中转仓储，以及以仓储为主的货物送配活动，还包括以仓储为目的的收购活动</t>
  </si>
  <si>
    <t xml:space="preserve">  装卸搬运</t>
  </si>
  <si>
    <t xml:space="preserve">  通用仓储</t>
  </si>
  <si>
    <t xml:space="preserve">  指除冷藏冷冻物品、危险物品、谷物、棉花、中药材等具有特殊要求以外的物品的仓储活动</t>
  </si>
  <si>
    <t xml:space="preserve">  低温仓储</t>
  </si>
  <si>
    <t xml:space="preserve">  指对冷藏冷冻物品等低温货物的仓储活动</t>
  </si>
  <si>
    <t xml:space="preserve">  危险品仓储</t>
  </si>
  <si>
    <t xml:space="preserve">  指对具有易燃易爆物品、危险化学品、放射性物品等能够危及人身安全和财产安全的物品的仓储活动</t>
  </si>
  <si>
    <t xml:space="preserve">    油气仓储</t>
  </si>
  <si>
    <t xml:space="preserve">    危险化学品仓储</t>
  </si>
  <si>
    <t xml:space="preserve">    其他危险品仓储</t>
  </si>
  <si>
    <t xml:space="preserve">  谷物、棉花等农产品仓储</t>
  </si>
  <si>
    <t xml:space="preserve">    谷物仓储</t>
  </si>
  <si>
    <t xml:space="preserve">  指国家储备及其他谷物仓储活动</t>
  </si>
  <si>
    <t xml:space="preserve">    棉花仓储</t>
  </si>
  <si>
    <t xml:space="preserve">  指棉花加工厂仓储、中转仓储、棉花专业仓储、棉花物流配送活动，还包括在棉花仓储、物流配送过程中的棉花信息化管理活动</t>
  </si>
  <si>
    <t xml:space="preserve">    其他农产品仓储</t>
  </si>
  <si>
    <t xml:space="preserve">  指未列明的其他农产品仓储活动，包括林产品的仓储</t>
  </si>
  <si>
    <t xml:space="preserve">  中药材仓储</t>
  </si>
  <si>
    <t xml:space="preserve">  其他仓储业</t>
  </si>
  <si>
    <t>邮政业</t>
  </si>
  <si>
    <t xml:space="preserve">  邮政基本服务</t>
  </si>
  <si>
    <t xml:space="preserve">  指邮政企业或者受邮政企业委托的企业提供的信件、印刷品、包裹、汇兑、报刊发行等邮政服务，以及国家规定的其他邮政服务；不包括邮政企业提供的快递服务</t>
  </si>
  <si>
    <t xml:space="preserve">  快递服务</t>
  </si>
  <si>
    <t xml:space="preserve">  指快递服务组织在承诺的时限内快速完成的寄递服务</t>
  </si>
  <si>
    <t xml:space="preserve">  其他寄递服务</t>
  </si>
  <si>
    <t xml:space="preserve">  指邮政企业和快递企业之外的企业提供的多种类型的寄递服务 </t>
  </si>
  <si>
    <t>H</t>
  </si>
  <si>
    <t>住宿和餐饮业</t>
  </si>
  <si>
    <t xml:space="preserve">  本门类包括61和62大类</t>
  </si>
  <si>
    <t>住宿业</t>
  </si>
  <si>
    <t xml:space="preserve">  指为旅行者提供短期留宿场所的活动，有些单位只提供住宿，也有些单位提供住宿、饮食、商务、娱乐一体的服务，本类不包括主要按月或按年长期出租房屋住所的活动</t>
  </si>
  <si>
    <t xml:space="preserve">  旅游饭店</t>
  </si>
  <si>
    <t xml:space="preserve">  指按照国家有关规定评定的旅游饭店和具有同等质量、水平的饭店活动</t>
  </si>
  <si>
    <t xml:space="preserve">  一般旅馆</t>
  </si>
  <si>
    <t xml:space="preserve">  指不具备评定旅游饭店和同等水平饭店的一般旅馆的活动</t>
  </si>
  <si>
    <t xml:space="preserve">    经济型连锁酒店</t>
  </si>
  <si>
    <t xml:space="preserve">  指以客房为唯一或核心产品，以连锁为经营模式，统一装修风格，统一服务标准，面向大众、价格经济、满足消费者在外出住宿时对安全、卫生、便捷等方面基本要求的并具有国际接待水准的有限服务型住宿企业</t>
  </si>
  <si>
    <t xml:space="preserve">    其他一般旅馆</t>
  </si>
  <si>
    <t xml:space="preserve">  民宿服务</t>
  </si>
  <si>
    <t xml:space="preserve">  指城乡居民及社会机构利用闲置房屋开展的住宿活动和短期出租公寓服务</t>
  </si>
  <si>
    <t xml:space="preserve">  露营地服务</t>
  </si>
  <si>
    <t xml:space="preserve">  指在游览景区或其他地区，为自驾游、自行车游客及其他游客外出旅行提供使用自备露营设施（如帐篷、房车）或租借小木屋、移动别墅、房车等住宿和生活场所</t>
  </si>
  <si>
    <t xml:space="preserve">  其他住宿业</t>
  </si>
  <si>
    <t xml:space="preserve">  指上述未列明的住宿服务</t>
  </si>
  <si>
    <t>餐饮业</t>
  </si>
  <si>
    <t xml:space="preserve">  指通过即时制作加工、商业销售和服务性劳动等，向消费者提供食品和消费场所及设施的服务</t>
  </si>
  <si>
    <t xml:space="preserve">  正餐服务</t>
  </si>
  <si>
    <t xml:space="preserve">  指在一定场所内提供以中餐、晚餐为主的各种中西式炒菜和主食，并由服务员送餐上桌的餐饮活动</t>
  </si>
  <si>
    <t xml:space="preserve">  快餐服务</t>
  </si>
  <si>
    <t xml:space="preserve">  指在一定场所内或通过特定设备提供快捷、便利的餐饮服务</t>
  </si>
  <si>
    <t xml:space="preserve">  饮料及冷饮服务</t>
  </si>
  <si>
    <t xml:space="preserve">  指在一定场所内以提供饮料和冷饮为主的服务  </t>
  </si>
  <si>
    <t xml:space="preserve">    茶馆服务</t>
  </si>
  <si>
    <t xml:space="preserve">    咖啡馆服务</t>
  </si>
  <si>
    <t xml:space="preserve">    酒吧服务 </t>
  </si>
  <si>
    <t xml:space="preserve">    其他饮料及冷饮服务</t>
  </si>
  <si>
    <t xml:space="preserve">  餐饮配送及外卖送餐服务</t>
  </si>
  <si>
    <t xml:space="preserve">    餐饮配送服务</t>
  </si>
  <si>
    <t xml:space="preserve">  指根据协议或合同，为民航、铁路、学校、公司、机关等机构提供餐饮配送服务</t>
  </si>
  <si>
    <t xml:space="preserve">    外卖送餐服务</t>
  </si>
  <si>
    <t xml:space="preserve">  指根据消费者的订单和食品安全的要求，选择适当的交通工具、设备，按时、按质、按量送达消费者，并提供相应单据的服务</t>
  </si>
  <si>
    <t xml:space="preserve">  其他餐饮业</t>
  </si>
  <si>
    <t xml:space="preserve">    小吃服务</t>
  </si>
  <si>
    <t xml:space="preserve">  指提供全天就餐的简便餐饮服务，包括路边小饭馆、农家饭馆、流动餐饮和单一小吃等餐饮服务</t>
  </si>
  <si>
    <t xml:space="preserve">    其他未列明餐饮业</t>
  </si>
  <si>
    <t>I</t>
  </si>
  <si>
    <t>信息传输、软件和信息技术服务业</t>
  </si>
  <si>
    <t xml:space="preserve">  本门类包括63～65大类</t>
  </si>
  <si>
    <t>电信、广播电视和卫星传输服务</t>
  </si>
  <si>
    <t xml:space="preserve">  电信</t>
  </si>
  <si>
    <t xml:space="preserve">  指利用有线、无线的电磁系统或者光电系统，传送、发射或者接收语音、文字、数据、图像以及其他任何形式信息的活动</t>
  </si>
  <si>
    <t xml:space="preserve">    固定电信服务</t>
  </si>
  <si>
    <t xml:space="preserve">  指从事固定通信业务活动</t>
  </si>
  <si>
    <t xml:space="preserve">    移动电信服务</t>
  </si>
  <si>
    <t xml:space="preserve">  指从事移动通信业务活动</t>
  </si>
  <si>
    <t xml:space="preserve">    其他电信服务</t>
  </si>
  <si>
    <t xml:space="preserve">  指除固定电信服务、移动电信服务外，利用固定、移动通信网从事的信息服务</t>
  </si>
  <si>
    <t xml:space="preserve">  广播电视传输服务</t>
  </si>
  <si>
    <t xml:space="preserve">    有线广播电视传输服务</t>
  </si>
  <si>
    <t xml:space="preserve">  指有线广播电视网络及其信息传输分发交换接入服务和信号的传输服务</t>
  </si>
  <si>
    <t xml:space="preserve">    无线广播电视传输服务</t>
  </si>
  <si>
    <t xml:space="preserve">  指无线广播电视传输覆盖网及其信息传输分发交换服务信号的传输服务</t>
  </si>
  <si>
    <t xml:space="preserve">  卫星传输服务</t>
  </si>
  <si>
    <t xml:space="preserve">  指利用卫星提供通讯传输和广播电视传输服务、以及导航、定位、测绘、气象、地质勘查、空间信息等应用服务</t>
  </si>
  <si>
    <t xml:space="preserve">    广播电视卫星传输服务</t>
  </si>
  <si>
    <t xml:space="preserve">    其他卫星传输服务</t>
  </si>
  <si>
    <t>互联网和相关服务</t>
  </si>
  <si>
    <t xml:space="preserve">  互联网接入及相关服务</t>
  </si>
  <si>
    <t xml:space="preserve">  指除基础电信运营商外，基于基础传输网络为存储数据、数据处理及相关活动，提供接入互联网的有关应用设施的服务</t>
  </si>
  <si>
    <t xml:space="preserve">  互联网信息服务 </t>
  </si>
  <si>
    <t xml:space="preserve">  指除基础电信运营商外，通过互联网提供在线信息、电子邮箱、数据检索、网络游戏、网上新闻、网上音乐等信息服务；不包括互联网支付、互联网基金销售、互联网保险、互联网信托和互联网消费金融，有关内容列入相应的金融行业中</t>
  </si>
  <si>
    <t xml:space="preserve">    互联网搜索服务</t>
  </si>
  <si>
    <t xml:space="preserve">    互联网游戏服务</t>
  </si>
  <si>
    <t xml:space="preserve">  含互联网电子竞技服务</t>
  </si>
  <si>
    <t xml:space="preserve">    互联网其他信息服务</t>
  </si>
  <si>
    <t xml:space="preserve">  互联网平台</t>
  </si>
  <si>
    <t xml:space="preserve">    互联网生产服务平台</t>
  </si>
  <si>
    <t xml:space="preserve">  指专门为生产服务提供第三方服务平台的互联网活动，包括互联网大宗商品交易平台、互联网货物运输平台等</t>
  </si>
  <si>
    <t xml:space="preserve">    互联网生活服务平台</t>
  </si>
  <si>
    <t xml:space="preserve">  指专门为居民生活服务提供第三方服务平台的互联网活动，包括互联网销售平台、互联网约车服务平台、互联网旅游出行服务平台、互联网体育平台等</t>
  </si>
  <si>
    <t xml:space="preserve">    互联网科技创新平台</t>
  </si>
  <si>
    <t>指专门为科技创新、创业等提供第三方服务平台的互联网活动，包括网络众创平台、网络众包平台、网络众扶平台、技术创新网络平台、技术交易网络平台、科技成果网络推广平台、知识产权交易平台、开源社区平台等</t>
  </si>
  <si>
    <t xml:space="preserve">    互联网公共服务平台</t>
  </si>
  <si>
    <t>指专门为公共服务提供第三方服务平台的互联网活动</t>
  </si>
  <si>
    <t xml:space="preserve">    其他互联网平台</t>
  </si>
  <si>
    <t xml:space="preserve">  互联网安全服务</t>
  </si>
  <si>
    <t xml:space="preserve">  包括网络安全监控，以及网络服务质量、可信度和安全等评估测评活动</t>
  </si>
  <si>
    <t xml:space="preserve">  互联网数据服务</t>
  </si>
  <si>
    <t xml:space="preserve">  指以互联网技术为基础的大数据处理、云存储、云计算、云加工等服务</t>
  </si>
  <si>
    <t xml:space="preserve">  其他互联网服务</t>
  </si>
  <si>
    <t xml:space="preserve">  指除基础电信运营商服务、互联网接入及相关服务、互联网信息服务以外的其他未列明互联网服务</t>
  </si>
  <si>
    <t>软件和信息技术服务业</t>
  </si>
  <si>
    <t xml:space="preserve">  指对信息传输、信息制作、信息提供和信息接收过程中产生的技术问题或技术需求所提供的服务 </t>
  </si>
  <si>
    <t xml:space="preserve">  软件开发</t>
  </si>
  <si>
    <t xml:space="preserve">    基础软件开发</t>
  </si>
  <si>
    <t>指能够对硬件资源进行调度和管理、为应用软件提供运行支撑的软件，包括操作系统、数据库、中间件、各类固件等</t>
  </si>
  <si>
    <t xml:space="preserve">    支撑软件开发</t>
  </si>
  <si>
    <t xml:space="preserve">  指软件开发过程中使用到的支撑软件开发的工具和集成环境、测试工具软件等</t>
  </si>
  <si>
    <t xml:space="preserve">    应用软件开发</t>
  </si>
  <si>
    <t xml:space="preserve">  指独立销售的面向应用需求的软件和解决方案软件等，包括通用软件、工业软件、行业软件、嵌入式应用软件等</t>
  </si>
  <si>
    <t xml:space="preserve">    其他软件开发</t>
  </si>
  <si>
    <t xml:space="preserve">  指未列明的软件开发，如平台软件、信息安全软件等</t>
  </si>
  <si>
    <t xml:space="preserve">  集成电路设计</t>
  </si>
  <si>
    <t xml:space="preserve">  指IC设计服务，即企业开展的集成电路功能研发、设计等服务</t>
  </si>
  <si>
    <t>信息系统集成和物联网技术服务</t>
  </si>
  <si>
    <t xml:space="preserve">    信息系统集成服务</t>
  </si>
  <si>
    <t>指基于需方业务需求进行的信息系统需求分析和系统设计，并通过结构化的综合布缆系统、计算机网络技术和软件技术，将各个分离的设备、功能和信息等集成到相互关联的、统一和协调的系统之中，以及为信息系统的正常运行提供支持的服务；包括信息系统设计、集成实施、运行维护等服务</t>
  </si>
  <si>
    <t xml:space="preserve">    物联网技术服务</t>
  </si>
  <si>
    <t xml:space="preserve">  指提供各种物联网技术支持服务</t>
  </si>
  <si>
    <t xml:space="preserve">  运行维护服务</t>
  </si>
  <si>
    <t>指基础环境运行维护、网络运行维护、软件运行维护、硬件运行维护、其他运行维护服务</t>
  </si>
  <si>
    <t xml:space="preserve">  信息处理和存储支持服务</t>
  </si>
  <si>
    <t xml:space="preserve">  指供方向需方提供的信息和数据的分析、整理、计算、编辑、存储等加工处理服务，以及应用软件、信息系统基础设施等租用服务；包括在线企业资源规划（ERP）、在线杀毒、服务器托管、虚拟主机等</t>
  </si>
  <si>
    <t xml:space="preserve">  信息技术咨询服务</t>
  </si>
  <si>
    <t xml:space="preserve">  指在信息资源开发利用、工程建设、人员培训、管理体系建设、技术支撑等方面向需方提供的管理或技术咨询评估服务；包括信息化规划、信息技术管理咨询、信息系统工程监理、测试评估、信息技术培训等</t>
  </si>
  <si>
    <t xml:space="preserve">  数字内容服务</t>
  </si>
  <si>
    <t xml:space="preserve">  指数字内容的加工处理，即将图片、文字、视频、音频等信息内容运用数字化技术进行加工处理并整合应用的服务</t>
  </si>
  <si>
    <t xml:space="preserve">    地理遥感信息服务</t>
  </si>
  <si>
    <t xml:space="preserve">  指互联网地图服务软件、地理信息系统软件、测绘软件、遥感软件、导航与位置服务软件、地图制图软件等，以及地理信息加工处理（包括导航电子地图制作、遥感影像处理等）、地理信息系统工程服务、导航及位置服务等</t>
  </si>
  <si>
    <t xml:space="preserve">    动漫、游戏数字内容服务</t>
  </si>
  <si>
    <t xml:space="preserve">    其他数字内容服务</t>
  </si>
  <si>
    <t xml:space="preserve">  含数字文化和数字体育内容服务</t>
  </si>
  <si>
    <t xml:space="preserve">  其他信息技术服务业</t>
  </si>
  <si>
    <t xml:space="preserve">    呼叫中心</t>
  </si>
  <si>
    <t xml:space="preserve">  指受企事业单位委托，利用与公用电话网或因特网连接的呼叫中心系统和数据库技术，经过信息采集、加工、存储等建立信息库，通过固定网、移动网或因特网等公众通信网络向用户提供有关该企事业单位的业务咨询、信息咨询和数据查询等服务</t>
  </si>
  <si>
    <t xml:space="preserve">    其他未列明信息技术服务业</t>
  </si>
  <si>
    <t>J</t>
  </si>
  <si>
    <t>金融业</t>
  </si>
  <si>
    <t xml:space="preserve">  本门类包括66～69大类</t>
  </si>
  <si>
    <t>货币金融服务</t>
  </si>
  <si>
    <t xml:space="preserve">  中央银行服务</t>
  </si>
  <si>
    <t xml:space="preserve">  指代表政府管理金融活动，并制定和执行货币政策，维护金融稳定，管理金融市场的特殊金融机构的活动</t>
  </si>
  <si>
    <t xml:space="preserve">  货币银行服务</t>
  </si>
  <si>
    <t xml:space="preserve">  指除中央银行以外的各类银行所从事存款、贷款和信用卡等货币媒介活动，还包括在中国开展货币业务的外资银行及分支机构的活动</t>
  </si>
  <si>
    <t xml:space="preserve">    商业银行服务</t>
  </si>
  <si>
    <t xml:space="preserve">    政策性银行服务</t>
  </si>
  <si>
    <t xml:space="preserve">    信用合作社服务</t>
  </si>
  <si>
    <t xml:space="preserve">    农村资金互助社服务</t>
  </si>
  <si>
    <t xml:space="preserve">  指经银行业监督管理机构批准，由自愿入股组成的社区互助性银行业金融业务</t>
  </si>
  <si>
    <t xml:space="preserve">    其他货币银行服务</t>
  </si>
  <si>
    <t xml:space="preserve">  非货币银行服务</t>
  </si>
  <si>
    <t xml:space="preserve">  指主要与非货币媒介机构以各种方式发放贷款有关的金融服务</t>
  </si>
  <si>
    <t xml:space="preserve">    融资租赁服务</t>
  </si>
  <si>
    <t xml:space="preserve">  指经银行业监督管理部门或商务部批准，以经营融资租赁业务为主的活动</t>
  </si>
  <si>
    <t xml:space="preserve">    财务公司服务 </t>
  </si>
  <si>
    <t xml:space="preserve">  指经银行业监督管理部门批准，为企业融资提供的金融活动</t>
  </si>
  <si>
    <t xml:space="preserve">    典当</t>
  </si>
  <si>
    <t xml:space="preserve">  指以动产、不动产或其他财产权利质押或抵押的融资活动</t>
  </si>
  <si>
    <t xml:space="preserve">    汽车金融公司服务</t>
  </si>
  <si>
    <t xml:space="preserve">  指经中国银监会批准设立的专门为中国境内的汽车购买者及销售者提供金融服务的非银行金融机构的活动</t>
  </si>
  <si>
    <t xml:space="preserve">    小额贷款公司服务 </t>
  </si>
  <si>
    <t xml:space="preserve">  包括中国银监会和地方政府批准设立的贷款公司，即由境内商业银行或农村合作银行在农村地区设立的专门为县域农民、农业、农村经济发展提供贷款服务的金融机构</t>
  </si>
  <si>
    <t xml:space="preserve">    消费金融公司服务 </t>
  </si>
  <si>
    <t xml:space="preserve">  指经中国银监会批准设立的为中国境内居民个人提供以消费（不包括购买房屋和汽车）为目的贷款的非银行金融机构的活动</t>
  </si>
  <si>
    <t xml:space="preserve">    网络借贷服务</t>
  </si>
  <si>
    <t xml:space="preserve">  指依法成立，专门从事网络借贷信息中介业务活动的金融信息中介公司，以及个体和个体之间通过互联网平台实现的直接借贷，个体包含自然人、法人及其他组织</t>
  </si>
  <si>
    <t xml:space="preserve">    其他非货币银行服务</t>
  </si>
  <si>
    <t xml:space="preserve">  指上述未包括的从事融资、抵押等非货币银行的服务，包括各种消费信贷抵押顾问和经纪人的活动；还包括金融保理活动</t>
  </si>
  <si>
    <t xml:space="preserve">  银行理财服务</t>
  </si>
  <si>
    <t xml:space="preserve">  指银行提供的非保本理财产品服务</t>
  </si>
  <si>
    <t xml:space="preserve">  银行监管服务</t>
  </si>
  <si>
    <t xml:space="preserve">  指代表政府管理银行业活动，制定并发布对银行业金融机构及其业务活动监督管理的规章、规则</t>
  </si>
  <si>
    <t>资本市场服务</t>
  </si>
  <si>
    <t xml:space="preserve">  证券市场服务</t>
  </si>
  <si>
    <t xml:space="preserve">    证券市场管理服务</t>
  </si>
  <si>
    <t xml:space="preserve">  指非政府机关进行的证券市场经营和监管，包括证券交易所、登记结算机构的活动</t>
  </si>
  <si>
    <t xml:space="preserve">    证券经纪交易服务</t>
  </si>
  <si>
    <t xml:space="preserve">  指在金融市场上代他人进行交易、代理发行证券和其他有关活动，包括证券经纪、证券承销与保荐、融资融券业务、客户资产管理业务等活动</t>
  </si>
  <si>
    <t xml:space="preserve">  公开募集证券投资基金</t>
  </si>
  <si>
    <t xml:space="preserve">  指向不特定投资者公开发行受益凭证的证券投资基金，由专业基金管理人管理，在法律的严格监管下进行投资，依照《公开募集证券投资基金运作管理办法》进行运作（包括基金投资类理财服务）</t>
  </si>
  <si>
    <t xml:space="preserve">  非公开募集证券投资基金</t>
  </si>
  <si>
    <t xml:space="preserve">  指以投资活动为目的设立，非公开募集，由基金管理人或者普通合伙人管理的基金，依照《私募投资基金监督管理暂行办法》进行运作</t>
  </si>
  <si>
    <t xml:space="preserve">    创业投资基金</t>
  </si>
  <si>
    <t xml:space="preserve">  指向处于创业各阶段的成长性企业进行股权投资，以期所投资的企业成熟或相对成熟后主要通过股权转让获得增值收益的基金</t>
  </si>
  <si>
    <t xml:space="preserve">    天使投资</t>
  </si>
  <si>
    <t xml:space="preserve">  指除被投资企业职员及其家庭成员和直系亲属以外的个人以其自有资金开展的创业投资的活动</t>
  </si>
  <si>
    <t xml:space="preserve">    其他非公开募集证券投资基金</t>
  </si>
  <si>
    <t xml:space="preserve">  包括基金投资类理财服务</t>
  </si>
  <si>
    <t xml:space="preserve">  期货市场服务</t>
  </si>
  <si>
    <t xml:space="preserve">    期货市场管理服务</t>
  </si>
  <si>
    <t xml:space="preserve">  指非政府机关进行的期货市场经营和监管，包括商品期货交易所、金融期货交易所、期货保证金监控中心的活动</t>
  </si>
  <si>
    <t xml:space="preserve">    其他期货市场服务</t>
  </si>
  <si>
    <t xml:space="preserve">  指商品合约经纪及其他未列明的期货市场的服务</t>
  </si>
  <si>
    <t xml:space="preserve">  证券期货监管服务</t>
  </si>
  <si>
    <t xml:space="preserve">  指由政府或行业自律组织进行的对证券期货市场的监管活动</t>
  </si>
  <si>
    <t xml:space="preserve">  资本投资服务</t>
  </si>
  <si>
    <t xml:space="preserve">  指经批准的证券投资机构的自营投资、直接投资活动和其他投资活动</t>
  </si>
  <si>
    <t xml:space="preserve">  其他资本市场服务</t>
  </si>
  <si>
    <t xml:space="preserve">  指投资咨询服务、财务咨询服务、资信评级服务，以及其他未列明的资本市场的服务</t>
  </si>
  <si>
    <t>保险业</t>
  </si>
  <si>
    <t xml:space="preserve">  人身保险</t>
  </si>
  <si>
    <t xml:space="preserve">  指以人的寿命和身体为保险标的的保险活动，包括人寿保险、年金保险、健康保险和意外伤害保险</t>
  </si>
  <si>
    <t xml:space="preserve">    人寿保险</t>
  </si>
  <si>
    <t xml:space="preserve">  指以人的寿命为保险标的的人身保险，包括定期寿险、终身寿险和两全保险</t>
  </si>
  <si>
    <t xml:space="preserve">    年金保险</t>
  </si>
  <si>
    <t xml:space="preserve">  指以被保险人生存为给付保险金条件，并按约定的时间间隔分期给付生存保险金的人身保险</t>
  </si>
  <si>
    <t xml:space="preserve">    健康保险</t>
  </si>
  <si>
    <t xml:space="preserve">  指以因健康原因导致损失为给付保险金条件的人身保险，包括疾病保险、医疗保险、失能收入损失保险和护理保险</t>
  </si>
  <si>
    <t xml:space="preserve">    意外伤害保险</t>
  </si>
  <si>
    <t xml:space="preserve">  指以被保险人因意外事故而导致身故、残疾或者发生保险合同约定的其他事故为给付保险金条件的人身保险</t>
  </si>
  <si>
    <t xml:space="preserve">  财产保险</t>
  </si>
  <si>
    <t xml:space="preserve">  指以财产及其有关利益为保险标的的保险，包括财产损失保险、责任保险、信用保险、保证保险等</t>
  </si>
  <si>
    <t xml:space="preserve">  再保险</t>
  </si>
  <si>
    <t xml:space="preserve">  指承担与其他保险公司承保的现有保单相关的所有或部分风险的活动</t>
  </si>
  <si>
    <t xml:space="preserve">  商业养老金</t>
  </si>
  <si>
    <t xml:space="preserve">  指专为个人和单位雇员或成员提供退休金补贴而设立的法定实体的活动(如基金、计划、项目等)，包括养老金定额补贴计划以及完全根据成员贡献确定补贴数额的个人养老金计划等</t>
  </si>
  <si>
    <t xml:space="preserve">  保险中介服务</t>
  </si>
  <si>
    <t xml:space="preserve">  指保险代理人、保险经纪人开展的保险销售、谈判、促合以及防灾、防损或风险评估、风险管理咨询、协助查勘理赔等活动，以及保险公估人开展的对保险标的或保险事故的评估、鉴定、勘验、估损、理算等活动</t>
  </si>
  <si>
    <t xml:space="preserve">    保险经纪服务</t>
  </si>
  <si>
    <t xml:space="preserve">  指基于投保人的利益，为投保人与保险人订立保险合同提供中介服务并依法收取佣金的活动</t>
  </si>
  <si>
    <t xml:space="preserve">    保险代理服务</t>
  </si>
  <si>
    <t xml:space="preserve">  指根据保险人的委托，向保险人收取佣金，并在保险人授权的范围内代为办理保险业务的活动</t>
  </si>
  <si>
    <t xml:space="preserve">    保险公估服务</t>
  </si>
  <si>
    <t xml:space="preserve">  指接受委托，专门从事保险标的或者保险事故评估、勘验、鉴定、估损理算等业务，并按约定收取报酬的活动</t>
  </si>
  <si>
    <t xml:space="preserve">  保险资产管理</t>
  </si>
  <si>
    <t xml:space="preserve">  指保险资产管理公司接受委托，开展的保险资金、商业养老金等资金的投资管理活动</t>
  </si>
  <si>
    <t xml:space="preserve">  保险监管服务</t>
  </si>
  <si>
    <t xml:space="preserve">  指根据国务院授权及相关法律、法规规定所履行的对保险市场的监督、管理活动 </t>
  </si>
  <si>
    <t xml:space="preserve">  其他保险活动</t>
  </si>
  <si>
    <t xml:space="preserve">  指其他未列明的与保险和商业养老金相关或密切相关的活动，包括救助管理、保险精算等</t>
  </si>
  <si>
    <t>其他金融业</t>
  </si>
  <si>
    <t xml:space="preserve">  金融信托与管理服务</t>
  </si>
  <si>
    <t xml:space="preserve">  指根据委托书、遗嘱或代理协议代表受益人管理的信托基金、房地产账户或代理账户等活动，包括单位投资信托管理，还包括信托公司通过互联网销售信托产品及开展其他信托业务的互联网信托活动</t>
  </si>
  <si>
    <t xml:space="preserve">    信托公司</t>
  </si>
  <si>
    <t xml:space="preserve">  指经中国银监会批准设立的，主要经营信托业务的金融机构；信托业务是指信托公司以营业和收取报酬为目的，以受托人身份承诺信托和处理信托事务的经营行为</t>
  </si>
  <si>
    <t xml:space="preserve">    其他金融信托与管理服务</t>
  </si>
  <si>
    <t xml:space="preserve">  控股公司服务</t>
  </si>
  <si>
    <t xml:space="preserve">  指通过一定比例股份，控制某个公司或多个公司的集团，控股公司仅控制股权，不直接参与经营管理，以及其他类似的活动</t>
  </si>
  <si>
    <t xml:space="preserve">  非金融机构支付服务</t>
  </si>
  <si>
    <t xml:space="preserve">  指非金融机构在收付款人之间作为中介机构提供下列部分或全部货币资金转移服务，包括第三方支付机构从事的互联网支付、预付卡的发行与受理、银行卡收单及中国人民银行确定的其他支付等服务 </t>
  </si>
  <si>
    <t xml:space="preserve">  金融信息服务</t>
  </si>
  <si>
    <t xml:space="preserve">  指向从事金融分析、金融交易、金融决策或者其他金融活动的用户提供可能影响金融市场的信息（或者金融数据）的服务，包括征信机构服务</t>
  </si>
  <si>
    <t xml:space="preserve">  金融资产管理公司</t>
  </si>
  <si>
    <t xml:space="preserve">  指经批准成立的，以从事收购、管理和处置不良资产业务为主，同时通过全资或控股金融类子公司提供银行、信托、证券、租赁、保险等综合化金融服务的金融企业</t>
  </si>
  <si>
    <t xml:space="preserve">  其他未列明金融业</t>
  </si>
  <si>
    <t xml:space="preserve">    货币经纪公司服务</t>
  </si>
  <si>
    <t xml:space="preserve">  指经中国银监会批准设立的专门从事促进金融机构间资金融通和外汇交易等经纪服务的非银行金融机构的活动</t>
  </si>
  <si>
    <t xml:space="preserve">    其他未包括金融业</t>
  </si>
  <si>
    <t xml:space="preserve">   指主要与除提供贷款以外的资金分配有关的其他金融媒介活动，包括保理活动、掉期、期权和其他套期保值安排、保单贴现公司的活动、金融交易处理与结算，以及借款担保服务、发行债券担保服务等融资担保活动，还包括信用卡交易的处理与结算、外币兑换等活动</t>
  </si>
  <si>
    <t>K</t>
  </si>
  <si>
    <t>房地产业</t>
  </si>
  <si>
    <t xml:space="preserve">  本门类包括70大类</t>
  </si>
  <si>
    <t xml:space="preserve">  房地产开发经营</t>
  </si>
  <si>
    <t xml:space="preserve">  指房地产开发企业进行的房屋、基础设施建设等开发，以及转让房地产开发项目或者销售房屋等活动</t>
  </si>
  <si>
    <t xml:space="preserve">  物业管理</t>
  </si>
  <si>
    <t xml:space="preserve">  指物业服务企业按照合同约定，对房屋及配套的设施设备和相关场地进行维修、养护、管理，维护环境卫生和相关秩序的活动</t>
  </si>
  <si>
    <t xml:space="preserve">  房地产中介服务</t>
  </si>
  <si>
    <t xml:space="preserve">  指房地产咨询、房地产价格评估、房地产经纪等活动</t>
  </si>
  <si>
    <t xml:space="preserve">  房地产租赁经营</t>
  </si>
  <si>
    <t xml:space="preserve">  指各类单位和居民住户的营利性房地产租赁活动，以及房地产管理部门和企事业单位、机关提供的非营利性租赁服务，包括体育场地租赁服务</t>
  </si>
  <si>
    <t xml:space="preserve">  其他房地产业</t>
  </si>
  <si>
    <t>L</t>
  </si>
  <si>
    <t>租赁和商务服务业</t>
  </si>
  <si>
    <t xml:space="preserve">  本门类包括71和72大类</t>
  </si>
  <si>
    <t>租赁业</t>
  </si>
  <si>
    <t xml:space="preserve">  机械设备经营租赁</t>
  </si>
  <si>
    <t xml:space="preserve">  指不配备操作人员的机械设备的租赁服务</t>
  </si>
  <si>
    <t xml:space="preserve">    汽车租赁</t>
  </si>
  <si>
    <t xml:space="preserve">    农业机械经营租赁</t>
  </si>
  <si>
    <t xml:space="preserve">    建筑工程机械与设备经营租赁</t>
  </si>
  <si>
    <t xml:space="preserve">    计算机及通讯设备经营租赁</t>
  </si>
  <si>
    <t xml:space="preserve">    医疗设备经营租赁</t>
  </si>
  <si>
    <t xml:space="preserve">    其他机械与设备经营租赁</t>
  </si>
  <si>
    <t xml:space="preserve">  文体设备和用品出租</t>
  </si>
  <si>
    <t xml:space="preserve">    休闲娱乐用品设备出租</t>
  </si>
  <si>
    <t xml:space="preserve">    体育用品设备出租</t>
  </si>
  <si>
    <t xml:space="preserve">    文化用品设备出租</t>
  </si>
  <si>
    <t xml:space="preserve">  不包括图书、音响制品出租</t>
  </si>
  <si>
    <t xml:space="preserve">    图书出租</t>
  </si>
  <si>
    <t xml:space="preserve">    音像制品出租</t>
  </si>
  <si>
    <t xml:space="preserve">    其他文体设备和用品出租</t>
  </si>
  <si>
    <t xml:space="preserve">  日用品出租</t>
  </si>
  <si>
    <t>商务服务业</t>
  </si>
  <si>
    <t xml:space="preserve">  组织管理服务</t>
  </si>
  <si>
    <t>指市场化组织管理和经营性组织管理</t>
  </si>
  <si>
    <t xml:space="preserve">    企业总部管理</t>
  </si>
  <si>
    <t xml:space="preserve">  指不具体从事对外经营业务，只负责企业的重大决策、资产管理，协调管理下属各机构和内部日常工作的企业总部的活动，其对外经营业务由下属的独立核算单位或单独核算单位承担，还包括派出机构的活动（如办事处等）</t>
  </si>
  <si>
    <t xml:space="preserve">    投资与资产管理</t>
  </si>
  <si>
    <t xml:space="preserve">  指政府主管部门转变职能后，成立的国有资产管理机构和行业管理机构的活动；不包括资本活动的投资</t>
  </si>
  <si>
    <t xml:space="preserve">    资源与产权交易服务</t>
  </si>
  <si>
    <t xml:space="preserve">  指除货物、资本市场、黄金、外汇、房地产、土地、知识产权交易以外的所有资源与产权交易活动</t>
  </si>
  <si>
    <t xml:space="preserve">    单位后勤管理服务</t>
  </si>
  <si>
    <t xml:space="preserve">  指为企事业、机关提供综合后勤服务的活动</t>
  </si>
  <si>
    <t xml:space="preserve">    农村集体经济组织管理</t>
  </si>
  <si>
    <t xml:space="preserve">  指以土地等生产资料劳动群众集体所有制为基础，承担管理集体资产、开发集体资源、发展集体经济、服务集体成员的基层经济组织</t>
  </si>
  <si>
    <t xml:space="preserve">    其他组织管理服务</t>
  </si>
  <si>
    <t xml:space="preserve">  指其他各类企业、行业管理机构和未列明的综合跨界管理的活动</t>
  </si>
  <si>
    <t xml:space="preserve">  综合管理服务</t>
  </si>
  <si>
    <t xml:space="preserve">    园区管理服务</t>
  </si>
  <si>
    <t xml:space="preserve">  指非政府部门的各类园区管理服务</t>
  </si>
  <si>
    <t xml:space="preserve">    商业综合体管理服务</t>
  </si>
  <si>
    <t xml:space="preserve">  指以购物中心为主导，融合了商业零售、餐饮、休闲健身、娱乐、文化等多项活动的大型建筑综合体</t>
  </si>
  <si>
    <t xml:space="preserve">    市场管理服务</t>
  </si>
  <si>
    <t xml:space="preserve">  指各种交易市场的管理活动</t>
  </si>
  <si>
    <t xml:space="preserve">    供应链管理服务</t>
  </si>
  <si>
    <t xml:space="preserve">  指基于现代信息技术对供应链中的物流、商流、信息流和资金流进行设计、规划、控制和优化，将单一、分散的订单管理、采购执行、报关退税、物流管理、资金融通、数据管理、贸易商务、结算等进行一体化整合的服务</t>
  </si>
  <si>
    <t xml:space="preserve">    其他综合管理服务</t>
  </si>
  <si>
    <t xml:space="preserve">  指其他未列明的综合跨界管理的活动</t>
  </si>
  <si>
    <t xml:space="preserve">  法律服务</t>
  </si>
  <si>
    <t xml:space="preserve">  指律师、公证、仲裁、调解等活动</t>
  </si>
  <si>
    <t xml:space="preserve">    律师及相关法律服务</t>
  </si>
  <si>
    <t xml:space="preserve">  指在民事案件、刑事案件和其他案件中，为原被告双方提供法律代理服务，以及为一般民事行为提供的法律咨询服务</t>
  </si>
  <si>
    <t xml:space="preserve">    公证服务</t>
  </si>
  <si>
    <t xml:space="preserve">    其他法律服务</t>
  </si>
  <si>
    <t xml:space="preserve">  咨询与调查</t>
  </si>
  <si>
    <t xml:space="preserve">    会计、审计及税务服务</t>
  </si>
  <si>
    <t xml:space="preserve">    市场调查</t>
  </si>
  <si>
    <t xml:space="preserve">  包含广播电视收听、收视调查</t>
  </si>
  <si>
    <t xml:space="preserve">    社会经济咨询</t>
  </si>
  <si>
    <t xml:space="preserve">    健康咨询</t>
  </si>
  <si>
    <t xml:space="preserve">    环保咨询</t>
  </si>
  <si>
    <t xml:space="preserve">    体育咨询</t>
  </si>
  <si>
    <t xml:space="preserve">  含体育策划</t>
  </si>
  <si>
    <t xml:space="preserve">    其他专业咨询与调查</t>
  </si>
  <si>
    <t xml:space="preserve">  指上述咨询以外的其他专业咨询和其他调查活动</t>
  </si>
  <si>
    <t xml:space="preserve">  广告业</t>
  </si>
  <si>
    <t xml:space="preserve">  指在报纸、期刊、路牌、灯箱、橱窗、互联网、通讯设备及广播电影电视等媒介上为客户策划、制作的有偿宣传活动</t>
  </si>
  <si>
    <t xml:space="preserve">    互联网广告服务</t>
  </si>
  <si>
    <t xml:space="preserve">  指提供互联网推送及其他互联网广告服务</t>
  </si>
  <si>
    <t xml:space="preserve">    其他广告服务</t>
  </si>
  <si>
    <t xml:space="preserve">  指除互联网广告以外的广告服务</t>
  </si>
  <si>
    <t xml:space="preserve">  人力资源服务</t>
  </si>
  <si>
    <t xml:space="preserve">  指为劳动者就业和职业发展，为用人单位管理和开发人力资源提供的相关服务，主要包括人力资源招聘、职业指导、人力资源和社会保障事务代理、人力资源外包、人力资源管理咨询、人力资源信息软件服务等</t>
  </si>
  <si>
    <t xml:space="preserve">    公共就业服务</t>
  </si>
  <si>
    <t xml:space="preserve">  指向劳动者提供公益性的就业服务</t>
  </si>
  <si>
    <t xml:space="preserve">    职业中介服务</t>
  </si>
  <si>
    <t xml:space="preserve">  指为求职者寻找、选择、介绍工作，为用人单位提供劳动力的服务</t>
  </si>
  <si>
    <t xml:space="preserve">    劳务派遣服务</t>
  </si>
  <si>
    <t xml:space="preserve">  指劳务派遣单位招用劳动力后，将其派到用工单位从事劳动的行为</t>
  </si>
  <si>
    <t xml:space="preserve">    创业指导服务</t>
  </si>
  <si>
    <t xml:space="preserve">  指除众创空间、孵化器等创业服务载体外的其他机构为初创企业或创业者提供的创业辅导、创业培训、技术转移、人才引进、金融投资、市场开拓、国际合作等一系列服务</t>
  </si>
  <si>
    <t xml:space="preserve">    其他人力资源服务</t>
  </si>
  <si>
    <t xml:space="preserve">  指其他未列明的人力资源服务</t>
  </si>
  <si>
    <t xml:space="preserve">  安全保护服务</t>
  </si>
  <si>
    <t xml:space="preserve">  指为社会提供的专业化、有偿安全防范服务</t>
  </si>
  <si>
    <t xml:space="preserve">    安全服务</t>
  </si>
  <si>
    <t xml:space="preserve">    安全系统监控服务</t>
  </si>
  <si>
    <t xml:space="preserve">    其他安全保护服务</t>
  </si>
  <si>
    <t xml:space="preserve">  会议、展览及相关服务</t>
  </si>
  <si>
    <t xml:space="preserve">  指以会议、展览为主，也可附带其他相关的活动形式，包括项目策划组织、场馆租赁、安全保障等相关服务</t>
  </si>
  <si>
    <t xml:space="preserve">    科技会展服务</t>
  </si>
  <si>
    <t xml:space="preserve">    旅游会展服务</t>
  </si>
  <si>
    <t xml:space="preserve">    体育会展服务</t>
  </si>
  <si>
    <t xml:space="preserve">    文化会展服务</t>
  </si>
  <si>
    <t xml:space="preserve">    其他会议、会展及相关服务</t>
  </si>
  <si>
    <t xml:space="preserve">  其他商务服务业</t>
  </si>
  <si>
    <t xml:space="preserve">    旅行社及相关服务</t>
  </si>
  <si>
    <t xml:space="preserve">  指为社会各界提供商务、组团和散客旅游的服务，包括向顾客提供咨询、旅游计划和建议、日程安排、导游、食宿和交通等服务</t>
  </si>
  <si>
    <t xml:space="preserve">    包装服务</t>
  </si>
  <si>
    <t xml:space="preserve">  指有偿或按协议为客户提供包装服务</t>
  </si>
  <si>
    <t xml:space="preserve">    办公服务</t>
  </si>
  <si>
    <t xml:space="preserve">  指为商务、公务及个人提供的各种办公服务</t>
  </si>
  <si>
    <t xml:space="preserve">    翻译服务</t>
  </si>
  <si>
    <t xml:space="preserve">  指专业提供口译和笔译的服务</t>
  </si>
  <si>
    <t xml:space="preserve">    信用服务</t>
  </si>
  <si>
    <t xml:space="preserve">  指专门从事信用信息采集、整理和加工，并提供相关信用产品和信用服务的活动，包括信用评级、商账管理等活动</t>
  </si>
  <si>
    <t xml:space="preserve">    非融资担保服务</t>
  </si>
  <si>
    <t xml:space="preserve">  指保证人和债权人约定，当债务人不履行债务时，保证人按照约定履行债务或者承担责任的专业担保机构的活动；不包括贷款担保服务和信誉担保服务，相关内容列入相应的金融行业中</t>
  </si>
  <si>
    <t xml:space="preserve">    商务代理代办服务</t>
  </si>
  <si>
    <t xml:space="preserve">  指为机构单位提供的各种代理、代办服务</t>
  </si>
  <si>
    <t xml:space="preserve">    票务代理服务</t>
  </si>
  <si>
    <t xml:space="preserve">  指除旅客交通票务代理外的各种票务代理服务（旅客交通票务代理是指除交通运输外的票务代理，包含体育文化等）</t>
  </si>
  <si>
    <t xml:space="preserve">    其他未列明商务服务业</t>
  </si>
  <si>
    <t xml:space="preserve">  指上述未列明的商务、代理等活动，包括商业保理活动</t>
  </si>
  <si>
    <t>M</t>
  </si>
  <si>
    <t>科学研究和技术服务业</t>
  </si>
  <si>
    <t xml:space="preserve">  本门类包括73～75大类</t>
  </si>
  <si>
    <t>研究和试验发展</t>
  </si>
  <si>
    <t xml:space="preserve">  指为了增加知识（包括有关自然、工程、人类、文化和社会的知识），以及运用这些知识创造新的应用，所进行的系统的、创造性的活动；该活动仅限于对新发现、新理论的研究，新技术、新产品、新工艺的研制研究与试验发展，包括基础研究、应用研究和试验发展</t>
  </si>
  <si>
    <t xml:space="preserve">  自然科学研究和试验发展</t>
  </si>
  <si>
    <t xml:space="preserve">  工程和技术研究和试验发展</t>
  </si>
  <si>
    <t xml:space="preserve">  农业科学研究和试验发展</t>
  </si>
  <si>
    <t xml:space="preserve">  医学研究和试验发展</t>
  </si>
  <si>
    <t xml:space="preserve">  社会人文科学研究</t>
  </si>
  <si>
    <t>专业技术服务业</t>
  </si>
  <si>
    <t xml:space="preserve">  气象服务</t>
  </si>
  <si>
    <t xml:space="preserve">  指从事气象探测、预报、服务和气象灾害防御、气候资源利用等活动</t>
  </si>
  <si>
    <t xml:space="preserve">  地震服务</t>
  </si>
  <si>
    <t xml:space="preserve">  指地震监测预报、震灾预防和紧急救援等防震减灾活动</t>
  </si>
  <si>
    <t xml:space="preserve">  海洋服务</t>
  </si>
  <si>
    <t xml:space="preserve">    海洋气象服务</t>
  </si>
  <si>
    <t xml:space="preserve">    海洋环境服务</t>
  </si>
  <si>
    <t xml:space="preserve">    其他海洋服务</t>
  </si>
  <si>
    <t xml:space="preserve">  测绘地理信息服务</t>
  </si>
  <si>
    <t xml:space="preserve">    遥感测绘服务</t>
  </si>
  <si>
    <t xml:space="preserve">    其他测绘地理信息服务</t>
  </si>
  <si>
    <t xml:space="preserve">  质检技术服务</t>
  </si>
  <si>
    <t xml:space="preserve">  指通过专业技术手段对动植物、工业产品、商品、专项技术、成果及其他需要鉴定的物品、服务、管理体系、人员能力等所进行的检测、检验、检疫、测试、鉴定等活动，还包括产品质量、标准、计量、认证认可等活动</t>
  </si>
  <si>
    <t xml:space="preserve">    检验检疫服务</t>
  </si>
  <si>
    <t xml:space="preserve">  指审查产品设计、产品、过程或安装并确定其与特定要求的符合性，或根据专业判断确定其与通用要求的符合性的活动；对出入境的货物、人员、交通工具、集装箱、行李邮包携带物等进行检验检疫，以保障人员、动植物安全卫生和商品质量的活动</t>
  </si>
  <si>
    <t xml:space="preserve">    检测服务</t>
  </si>
  <si>
    <t xml:space="preserve">  指依据相关标准或者技术规范，利用仪器设备、环境设施等技术条件，对产品或者特定对象进行的技术判断</t>
  </si>
  <si>
    <t xml:space="preserve">    计量服务</t>
  </si>
  <si>
    <t xml:space="preserve">  指为了保障国家计量单位的统一和量值的准确可靠，维护国家、公民，法人和其他社会组织的利益，计量技术机构或相关单位开展的检定、校准、检验、检测、测试、鉴定、仲裁、技术咨询和技术培训等计量活动</t>
  </si>
  <si>
    <t xml:space="preserve">    标准化服务</t>
  </si>
  <si>
    <t>指利用标准化的理念、原理和方法，为各类主体提供标准化解决方案的产业，包括标准技术指标实验验证、标准信息服务、标准研制过程指导、标准实施宣贯等服务，基于标准化的组织战略咨询、管理流程再造、科技成果转移转化等服务，标准与相关产业融合发展而衍生的各类“标准化+”服务</t>
  </si>
  <si>
    <t xml:space="preserve">    认证认可服务</t>
  </si>
  <si>
    <t xml:space="preserve">  指由认证机构证明产品、服务、管理体系符合相关技术规范、相关技术规范的强制性要求或者标准的合格评定活动；由认可机构对认证机构、检查机构、实验室以及从事评审、审核等认证活动人员的能力和执业资格，予以承认的合格评定活动</t>
  </si>
  <si>
    <t xml:space="preserve">    其他质检技术服务</t>
  </si>
  <si>
    <t xml:space="preserve">  指质量相关的代理、咨询、评价、保险等活动，还包括质量品牌保护等活动</t>
  </si>
  <si>
    <t xml:space="preserve">  环境与生态监测检测服务</t>
  </si>
  <si>
    <t xml:space="preserve">    环境保护监测</t>
  </si>
  <si>
    <t xml:space="preserve">  指对环境各要素，对生产与生活等各类污染源排放的液体、气体、固体、辐射等污染物或污染因子指标进行的测试、监测和评估活动</t>
  </si>
  <si>
    <t xml:space="preserve">    生态资源监测</t>
  </si>
  <si>
    <t xml:space="preserve">  指对海洋资源、森林资源、湿地资源、荒漠化、珍稀濒危野生动植物资源及外来物种的调查与监测活动，以及对生态工程的监测活动</t>
  </si>
  <si>
    <t xml:space="preserve">    野生动物疫源疫病防控监测</t>
  </si>
  <si>
    <t xml:space="preserve">  地质勘查 </t>
  </si>
  <si>
    <t xml:space="preserve">  指对矿产资源、工程地质、科学研究进行的地质勘查、测试、监测、评估等活动</t>
  </si>
  <si>
    <t xml:space="preserve">    能源矿产地质勘查</t>
  </si>
  <si>
    <t xml:space="preserve">    固体矿产地质勘查</t>
  </si>
  <si>
    <t xml:space="preserve">    水、二氧化碳等矿产地质勘查</t>
  </si>
  <si>
    <t xml:space="preserve">    基础地质勘查</t>
  </si>
  <si>
    <t xml:space="preserve">  指区域、海洋、环境和水文地质勘查活动</t>
  </si>
  <si>
    <t xml:space="preserve">    地质勘查技术服务</t>
  </si>
  <si>
    <t xml:space="preserve">  指除矿产地质勘查、基础地质勘查以外的其他勘查和相关的技术服务</t>
  </si>
  <si>
    <t xml:space="preserve">  工程技术与设计服务</t>
  </si>
  <si>
    <t xml:space="preserve">    工程管理服务</t>
  </si>
  <si>
    <t xml:space="preserve">  指工程项目建设中的项目策划、投资与造价咨询、招标代理、项目管理等服务</t>
  </si>
  <si>
    <t xml:space="preserve">    工程监理服务</t>
  </si>
  <si>
    <t xml:space="preserve">    工程勘察活动</t>
  </si>
  <si>
    <t xml:space="preserve">  指建筑工程施工前的工程测量、工程地质勘察和咨询等活动</t>
  </si>
  <si>
    <t xml:space="preserve">    工程设计活动</t>
  </si>
  <si>
    <t xml:space="preserve">    规划设计管理</t>
  </si>
  <si>
    <t xml:space="preserve">  指对区域和城镇、乡村的规划，以及其他规划</t>
  </si>
  <si>
    <t xml:space="preserve">    土地规划服务</t>
  </si>
  <si>
    <t xml:space="preserve">  指开展土地利用总体规划、专项规划、详细规划的调查评价、编制设计、论证评估、修改、咨询活动</t>
  </si>
  <si>
    <t xml:space="preserve">  工业与专业设计及其他专业技术服务</t>
  </si>
  <si>
    <t xml:space="preserve">    工业设计服务</t>
  </si>
  <si>
    <t xml:space="preserve">    专业设计服务</t>
  </si>
  <si>
    <t xml:space="preserve">  指除工程设计、软件设计、集成电路设计、工业设计以外的各种专业设计服务</t>
  </si>
  <si>
    <t xml:space="preserve">    兽医服务</t>
  </si>
  <si>
    <t xml:space="preserve">  指除宠物医院以外的各类兽医服务</t>
  </si>
  <si>
    <t xml:space="preserve">    其他未列明专业技术服务业</t>
  </si>
  <si>
    <t>科技推广和应用服务业</t>
  </si>
  <si>
    <t xml:space="preserve">  技术推广服务</t>
  </si>
  <si>
    <t xml:space="preserve">  指将新技术、新产品、新工艺直接推向市场而进行的相关技术活动，以及技术推广和转让活动</t>
  </si>
  <si>
    <t xml:space="preserve">    农林牧渔技术推广服务</t>
  </si>
  <si>
    <t xml:space="preserve">    生物技术推广服务</t>
  </si>
  <si>
    <t xml:space="preserve">    新材料技术推广服务</t>
  </si>
  <si>
    <t xml:space="preserve">    节能技术推广服务</t>
  </si>
  <si>
    <t xml:space="preserve">  指仅包括节能技术和产品的开发、交流、转让、推广服务，以及一站式合同能源管理综合服务；节能技术咨询、节能评估、能源审计、节能量审核服务</t>
  </si>
  <si>
    <t xml:space="preserve">    新能源技术推广服务</t>
  </si>
  <si>
    <t xml:space="preserve">    环保技术推广服务</t>
  </si>
  <si>
    <t xml:space="preserve">    三维（3D)打印技术推广服务</t>
  </si>
  <si>
    <t xml:space="preserve">    其他技术推广服务</t>
  </si>
  <si>
    <t xml:space="preserve">  知识产权服务</t>
  </si>
  <si>
    <t xml:space="preserve">  指专利、商标、版权、软件、集成电路布图设计、技术秘密、地理标志等各类知识产权的代理、转让、登记、鉴定、检索、分析、咨询、评估、运营、认证等服务</t>
  </si>
  <si>
    <t xml:space="preserve">  科技中介服务</t>
  </si>
  <si>
    <t xml:space="preserve">  指为科技活动提供社会化服务与管理，在政府、各类科技活动主体与市场之间提供居间服务的组织，主要开展信息交流、技术咨询、科技评估和科技鉴证等活动</t>
  </si>
  <si>
    <t xml:space="preserve">  创业空间服务</t>
  </si>
  <si>
    <t xml:space="preserve">  指顺应新科技革命和产业变革新趋势、有效满足网络时代大众创业创新需求的新型创业服务平台，它是针对早期创业的重要服务载体，主要为创业者提供低成本的工作空间、网络空间、社交空间和资源共享空间，包括众创空间、孵化器、创业基地等</t>
  </si>
  <si>
    <t xml:space="preserve">  其他科技推广服务业</t>
  </si>
  <si>
    <t xml:space="preserve">  指除技术推广、科技中介以外的其他科技服务，但不包括短期的日常业务活动</t>
  </si>
  <si>
    <t>N</t>
  </si>
  <si>
    <t>水利、环境和公共设施管理业</t>
  </si>
  <si>
    <t xml:space="preserve">  本门类包括76～79大类</t>
  </si>
  <si>
    <t>水利管理业</t>
  </si>
  <si>
    <t xml:space="preserve">  防洪除涝设施管理</t>
  </si>
  <si>
    <t xml:space="preserve">  指对江河湖泊开展的河道、堤防、岸线整治等活动及对河流、湖泊、行蓄洪区和沿海的防洪设施的管理活动，包括防洪工程设施的管理及运行维护等</t>
  </si>
  <si>
    <t xml:space="preserve">  水资源管理</t>
  </si>
  <si>
    <t xml:space="preserve">  指对水资源的开发、利用、配置、节约、保护、监测、管理等活动</t>
  </si>
  <si>
    <t xml:space="preserve">  天然水收集与分配</t>
  </si>
  <si>
    <t xml:space="preserve">  指通过各种方式收集、分配天然水资源的活动，包括通过蓄水（水库、塘堰等）、提水、引水和井等水源工程，收集和分配各类地表和地下淡水资源的活动</t>
  </si>
  <si>
    <t xml:space="preserve">  水文服务</t>
  </si>
  <si>
    <t xml:space="preserve">  指通过布设水文站网对水的时空分布规律、泥沙、水质进行监测、收集和分析处理的活动</t>
  </si>
  <si>
    <t xml:space="preserve">  其他水利管理业</t>
  </si>
  <si>
    <t>生态保护和环境治理业</t>
  </si>
  <si>
    <t xml:space="preserve">  生态保护</t>
  </si>
  <si>
    <t xml:space="preserve">    自然生态系统保护管理</t>
  </si>
  <si>
    <t xml:space="preserve">  指对自然生态系统的保护和管理活动，包括森林、草原和草甸、荒漠、湿地、内陆水域以及海洋生态系统的保护和管理</t>
  </si>
  <si>
    <t xml:space="preserve">    自然遗迹保护管理</t>
  </si>
  <si>
    <t xml:space="preserve">  包括地质遗迹保护管理、古生物遗迹保护管理等</t>
  </si>
  <si>
    <t xml:space="preserve">    野生动物保护</t>
  </si>
  <si>
    <t xml:space="preserve">  指对野生及濒危动物的饲养、繁殖等保护活动，以及对栖息地的管理活动，包括野生动物保护区管理</t>
  </si>
  <si>
    <t xml:space="preserve">    野生植物保护</t>
  </si>
  <si>
    <t xml:space="preserve">  指对野生及濒危植物的收集、保存、培育及其生存环境的维持等保护活动，包括野生植物保护区管理</t>
  </si>
  <si>
    <t xml:space="preserve">    动物园、水族馆管理服务</t>
  </si>
  <si>
    <t xml:space="preserve">    植物园管理服务</t>
  </si>
  <si>
    <t xml:space="preserve">    其他自然保护</t>
  </si>
  <si>
    <t xml:space="preserve">  指除自然生态系统保护管理、自然遗迹保护管理、野生动植物保护以外的其他自然保护活动</t>
  </si>
  <si>
    <t xml:space="preserve">  环境治理业</t>
  </si>
  <si>
    <t xml:space="preserve">    水污染治理</t>
  </si>
  <si>
    <t xml:space="preserve">  指对江、河、湖泊、水库及地下水、地表水的污染综合治理活动，不包括排放污水的搜集和治理活动</t>
  </si>
  <si>
    <t xml:space="preserve">    大气污染治理</t>
  </si>
  <si>
    <t xml:space="preserve">  指对大气污染的综合治理以及对工业废气的治理活动</t>
  </si>
  <si>
    <t xml:space="preserve">    固体废物治理</t>
  </si>
  <si>
    <t xml:space="preserve">  指除城乡居民生活垃圾以外的固体废物治理及其他非危险废物的治理</t>
  </si>
  <si>
    <t xml:space="preserve">    危险废物治理</t>
  </si>
  <si>
    <t xml:space="preserve">  指对制造、维修、医疗等活动产生的危险废物进行收集、贮存、利用、处理和处置等活动</t>
  </si>
  <si>
    <t xml:space="preserve">    放射性废物治理</t>
  </si>
  <si>
    <t xml:space="preserve">  指对生产及其他活动过程产生的放射性废物进行收集、运输、贮存、利用、处理和处置等活动</t>
  </si>
  <si>
    <t xml:space="preserve">    土壤污染治理与修复服务</t>
  </si>
  <si>
    <t xml:space="preserve">    噪声与振动控制服务</t>
  </si>
  <si>
    <t xml:space="preserve">    其他污染治理 </t>
  </si>
  <si>
    <t xml:space="preserve">  指除上述治理以外的其他环境治理活动</t>
  </si>
  <si>
    <t>公共设施管理业</t>
  </si>
  <si>
    <t xml:space="preserve">  市政设施管理</t>
  </si>
  <si>
    <t xml:space="preserve">  指污水排放、雨水排放、路灯、道路、桥梁、隧道、广场、涵洞、防空等城乡公共设施的抢险、紧急处理、管理等活动</t>
  </si>
  <si>
    <t xml:space="preserve">  环境卫生管理</t>
  </si>
  <si>
    <t xml:space="preserve">  指城乡生活垃圾的清扫、收集、运输、处理和处置、管理等活动，以及对公共厕所、化粪池的清扫、收集、运输、处理和处置、管理等活动</t>
  </si>
  <si>
    <t xml:space="preserve">  城乡市容管理 </t>
  </si>
  <si>
    <t xml:space="preserve">  指城市户外广告和景观灯光的规划、设置、设计、运行、维护、安全监督等管理活动；城市路街整治的管理和监察活动；乡、村户外标志、村容镇貌、柴草堆放、树木花草养护等管理活动</t>
  </si>
  <si>
    <t xml:space="preserve">  绿化管理</t>
  </si>
  <si>
    <t xml:space="preserve">  指城市绿地和生产绿地、防护绿地、附属绿地等管理活动 </t>
  </si>
  <si>
    <t xml:space="preserve">  城市公园管理</t>
  </si>
  <si>
    <t xml:space="preserve">  指主要为人们提供休闲、观赏、运动、游览以及开展科普活动的城市各类公园管理活动</t>
  </si>
  <si>
    <t xml:space="preserve">  游览景区管理</t>
  </si>
  <si>
    <t xml:space="preserve">  指对具有一定规模的自然景观、人文景物的管理和保护活动，以及对环境优美，具有观赏、文化或科学价值的风景名胜区的保护和管理活动；包括风景名胜和其他类似的自然景区管理</t>
  </si>
  <si>
    <t xml:space="preserve">    名胜风景区管理</t>
  </si>
  <si>
    <t xml:space="preserve">  不含自然保护区管理</t>
  </si>
  <si>
    <t xml:space="preserve">    森林公园管理</t>
  </si>
  <si>
    <t xml:space="preserve">    其他游览景区管理</t>
  </si>
  <si>
    <t>土地管理业</t>
  </si>
  <si>
    <t xml:space="preserve">  土地整治服务</t>
  </si>
  <si>
    <t xml:space="preserve">  指对土地开发、整理、复垦等进行勘测、监测监管、评估等活动</t>
  </si>
  <si>
    <t xml:space="preserve">  土地调查评估服务</t>
  </si>
  <si>
    <t xml:space="preserve">  指对土地利用现状、城乡地籍、土地变更等进行调查和进行城镇基准地价评估、宗地价格评估、地价监测、土地等级评定、土地节约集约利用评价咨询活动</t>
  </si>
  <si>
    <t xml:space="preserve">  土地登记服务</t>
  </si>
  <si>
    <t xml:space="preserve">  指在土地登记过程中进行受理申请、登记事项审核、登记簿册填写和权属证书发放、土地产权产籍档案管理和应用等活动</t>
  </si>
  <si>
    <t xml:space="preserve">  土地登记代理服务</t>
  </si>
  <si>
    <t xml:space="preserve">  指接受申请人委托，通过实地调查、资料收集、权属判别等工作，代为办理土地、林木等不动产登记的申请和领证等事项，提供社会服务等活动</t>
  </si>
  <si>
    <t xml:space="preserve">  其他土地管理服务</t>
  </si>
  <si>
    <t xml:space="preserve">  指土地交易服务、土地储备管理及其他未列明的土地管理服务</t>
  </si>
  <si>
    <t>O</t>
  </si>
  <si>
    <t>居民服务、修理和其他服务业</t>
  </si>
  <si>
    <t xml:space="preserve">  本门类包括80～82大类</t>
  </si>
  <si>
    <t>居民服务业</t>
  </si>
  <si>
    <t xml:space="preserve">  家庭服务</t>
  </si>
  <si>
    <t xml:space="preserve">  指雇佣家庭雇工的家庭住户和家庭户的自营活动，以及在雇主家庭从事有报酬的家庭雇工的活动，包括钟点工和居住在雇主家里的家政劳动者的活动</t>
  </si>
  <si>
    <t xml:space="preserve">  托儿所服务</t>
  </si>
  <si>
    <t xml:space="preserve">  指社会、街道、个人办的面向不足三岁幼儿的看护活动，可分为全托、日托、半托，或计时的服务</t>
  </si>
  <si>
    <t xml:space="preserve">  洗染服务</t>
  </si>
  <si>
    <t xml:space="preserve">  指专营的洗染店的服务，含各种干洗、湿洗等服务</t>
  </si>
  <si>
    <t xml:space="preserve">  理发及美容服务</t>
  </si>
  <si>
    <t xml:space="preserve">  指专业理发、美发、美容、美甲等保健服务</t>
  </si>
  <si>
    <t xml:space="preserve">  洗浴和保健养生服务</t>
  </si>
  <si>
    <t xml:space="preserve">    洗浴服务</t>
  </si>
  <si>
    <t xml:space="preserve">  指专业洗浴以及温泉、水疗等服务</t>
  </si>
  <si>
    <t xml:space="preserve">    足浴服务</t>
  </si>
  <si>
    <t xml:space="preserve">    养生保健服务</t>
  </si>
  <si>
    <t>指中医养生保健（非医疗）和其他专业养生保健等服务</t>
  </si>
  <si>
    <t xml:space="preserve">  摄影扩印服务</t>
  </si>
  <si>
    <t xml:space="preserve">  婚姻服务</t>
  </si>
  <si>
    <t xml:space="preserve">  指婚姻介绍、婚庆典礼等服务</t>
  </si>
  <si>
    <t xml:space="preserve">  殡葬服务</t>
  </si>
  <si>
    <t xml:space="preserve">  指与殡葬有关的各类服务</t>
  </si>
  <si>
    <t xml:space="preserve">  其他居民服务业</t>
  </si>
  <si>
    <t xml:space="preserve">  指上述未包括的居民服务</t>
  </si>
  <si>
    <t>机动车、电子产品和日用产品修理业</t>
  </si>
  <si>
    <t xml:space="preserve">  汽车、摩托车等修理与维护</t>
  </si>
  <si>
    <t xml:space="preserve">    汽车修理与维护</t>
  </si>
  <si>
    <t xml:space="preserve">  指汽车修理厂及路边门店的专业修理服务，包括为汽车提供上油、充气、打蜡、抛光、喷漆、清洗、换零配件、出售零部件等服务，不包括汽车回厂拆卸、改装、大修的活动</t>
  </si>
  <si>
    <t xml:space="preserve">    大型车辆装备修理与维护</t>
  </si>
  <si>
    <t xml:space="preserve">    摩托车修理与维护</t>
  </si>
  <si>
    <t xml:space="preserve">    助动车等修理与维护</t>
  </si>
  <si>
    <t xml:space="preserve">  计算机和办公设备维修</t>
  </si>
  <si>
    <t xml:space="preserve">  指对计算机硬件及系统环境的维护和修理活动</t>
  </si>
  <si>
    <t xml:space="preserve">    计算机和辅助设备修理</t>
  </si>
  <si>
    <t xml:space="preserve">    通讯设备修理</t>
  </si>
  <si>
    <t xml:space="preserve">    其他办公设备维修</t>
  </si>
  <si>
    <t xml:space="preserve">  指其他未列明的各种办公设备的修理公司（中心）、修理门市部和修理网点的修理活动</t>
  </si>
  <si>
    <t xml:space="preserve">  家用电器修理</t>
  </si>
  <si>
    <t xml:space="preserve">    家用电子产品修理</t>
  </si>
  <si>
    <t xml:space="preserve">  指电视、音响等家用视频、音频产品的修理活动</t>
  </si>
  <si>
    <t xml:space="preserve">    日用电器修理 </t>
  </si>
  <si>
    <t xml:space="preserve">  指洗衣机、电冰箱、空调等日用电器维修门市部，以及生产企业驻各地的维修网点和维修公司（中心）的修理活动</t>
  </si>
  <si>
    <t xml:space="preserve">  其他日用产品修理业</t>
  </si>
  <si>
    <t xml:space="preserve">    自行车修理</t>
  </si>
  <si>
    <t xml:space="preserve">    鞋和皮革修理</t>
  </si>
  <si>
    <t xml:space="preserve">    家具和相关物品修理</t>
  </si>
  <si>
    <t xml:space="preserve">    其他未列明日用产品修理业</t>
  </si>
  <si>
    <t xml:space="preserve">  指其他日用产品维修门市部、修理摊点的活动，以及生产企业驻各地的维修网点和维修中心的修理活动</t>
  </si>
  <si>
    <t>其他服务业</t>
  </si>
  <si>
    <t xml:space="preserve">  清洁服务</t>
  </si>
  <si>
    <t xml:space="preserve">  指对建筑物、办公用品、家庭用品的清洗和消毒服务；包括专业公司和个人提供的清洗服务</t>
  </si>
  <si>
    <t xml:space="preserve">    建筑物清洁服务</t>
  </si>
  <si>
    <t xml:space="preserve">  指对建筑物内外墙、玻璃幕墙、地面、天花板及烟囱的清洗活动</t>
  </si>
  <si>
    <t xml:space="preserve">    其他清洁服务</t>
  </si>
  <si>
    <t xml:space="preserve">  指专业清洗人员为企业的机器、办公设备的清洗活动，以及为居民的日用品、器具及设备的清洗活动，包括清扫、消毒等服务</t>
  </si>
  <si>
    <t xml:space="preserve">  宠物服务</t>
  </si>
  <si>
    <t xml:space="preserve">    宠物饲养</t>
  </si>
  <si>
    <t xml:space="preserve">  指专门以观赏、领养（出售）为目的的宠物饲养活动</t>
  </si>
  <si>
    <t xml:space="preserve">    宠物医院服务</t>
  </si>
  <si>
    <t xml:space="preserve">    宠物美容服务</t>
  </si>
  <si>
    <t xml:space="preserve">    宠物寄托收养服务</t>
  </si>
  <si>
    <t xml:space="preserve">    其他宠物服务</t>
  </si>
  <si>
    <t xml:space="preserve">  指宠物运输、宠物培训及其他未列明的宠物活动</t>
  </si>
  <si>
    <t xml:space="preserve">  其他未列明服务业</t>
  </si>
  <si>
    <t>P</t>
  </si>
  <si>
    <t>教育</t>
  </si>
  <si>
    <t xml:space="preserve">  本门类包括83大类</t>
  </si>
  <si>
    <t xml:space="preserve">  学前教育</t>
  </si>
  <si>
    <t xml:space="preserve">  指经教育行政部门批准举办的对学龄前幼儿进行保育和教育的活动</t>
  </si>
  <si>
    <t xml:space="preserve">  初等教育</t>
  </si>
  <si>
    <t xml:space="preserve">  指《义务教育法》规定的小学教育以及成人小学教育（含扫盲）的活动</t>
  </si>
  <si>
    <t xml:space="preserve">    普通小学教育</t>
  </si>
  <si>
    <t xml:space="preserve">    成人小学教育</t>
  </si>
  <si>
    <t xml:space="preserve">  中等教育</t>
  </si>
  <si>
    <t xml:space="preserve">    普通初中教育</t>
  </si>
  <si>
    <t xml:space="preserve">  指《义务教育法》规定的对小学毕业生进行初级中等教育的活动</t>
  </si>
  <si>
    <t xml:space="preserve">    职业初中教育</t>
  </si>
  <si>
    <t xml:space="preserve">    成人初中教育</t>
  </si>
  <si>
    <t xml:space="preserve">    普通高中教育</t>
  </si>
  <si>
    <t xml:space="preserve">  指非义务教育阶段，通过考试招收初中毕业生进行普通高中教育的活动</t>
  </si>
  <si>
    <t xml:space="preserve">    成人高中教育</t>
  </si>
  <si>
    <t xml:space="preserve">    中等职业学校教育</t>
  </si>
  <si>
    <t xml:space="preserve">  指经教育行政部门或人力资源社会保障行政部门批准举办的中等技术学校、中等师范学校、成人中等专业学校、职业高中学校、技工学校等教育活动</t>
  </si>
  <si>
    <t xml:space="preserve">  高等教育</t>
  </si>
  <si>
    <t xml:space="preserve">    普通高等教育</t>
  </si>
  <si>
    <t xml:space="preserve">  指经教育行政部门批准，由国家、地方、社会办的在完成高级中等教育基础上实施的获取学历的高等教育活动</t>
  </si>
  <si>
    <t xml:space="preserve">    成人高等教育</t>
  </si>
  <si>
    <t xml:space="preserve">  指经教育主管部门批准办的成人高等教育活动</t>
  </si>
  <si>
    <t xml:space="preserve">  特殊教育</t>
  </si>
  <si>
    <t xml:space="preserve">  指为残障儿童提供的特殊教育活动</t>
  </si>
  <si>
    <t xml:space="preserve">  技能培训、教育辅助及其他教育</t>
  </si>
  <si>
    <t xml:space="preserve">  指我国学校教育制度以外，经教育主管部门、劳动部门或有关主管部门批准，由政府部门、企业、社会办的职业培训、就业培训和各种知识、技能的培训活动，以及教育辅助和其他教育活动</t>
  </si>
  <si>
    <t xml:space="preserve">    职业技能培训</t>
  </si>
  <si>
    <t xml:space="preserve">  指由教育部门、劳动部门或其他政府部门批准举办，或由社会机构举办的为提高就业人员就业技能的就业前的培训和其他技能培训活动，不包括社会上办的各类培训班、速成班、讲座等</t>
  </si>
  <si>
    <t xml:space="preserve">    体校及体育培训</t>
  </si>
  <si>
    <t xml:space="preserve">  指各类、各级体校培训，以及其他各类体育运动培训活动，不包括学校教育制度范围内的体育大学、学院、学校的体育专业教育</t>
  </si>
  <si>
    <t xml:space="preserve">    文化艺术培训</t>
  </si>
  <si>
    <t xml:space="preserve">  指国家学校教育制度以外，由正规学校或社会各界办的文化艺术培训活动，不包括少年儿童的课外艺术辅导班</t>
  </si>
  <si>
    <t xml:space="preserve">    教育辅助服务</t>
  </si>
  <si>
    <t xml:space="preserve">  指专门从事教育检测、评价、考试、招生等辅助活动</t>
  </si>
  <si>
    <t xml:space="preserve">    其他未列明教育</t>
  </si>
  <si>
    <t xml:space="preserve">  指经批准的宗教院校教育及上述未列明的教育活动</t>
  </si>
  <si>
    <t>Q</t>
  </si>
  <si>
    <t>卫生和社会工作</t>
  </si>
  <si>
    <t xml:space="preserve">  本门类包括84和85大类</t>
  </si>
  <si>
    <t>卫生</t>
  </si>
  <si>
    <t xml:space="preserve">  医院</t>
  </si>
  <si>
    <t xml:space="preserve">    综合医院</t>
  </si>
  <si>
    <t xml:space="preserve">    中医医院</t>
  </si>
  <si>
    <t xml:space="preserve">    中西医结合医院</t>
  </si>
  <si>
    <t xml:space="preserve">    民族医院</t>
  </si>
  <si>
    <t xml:space="preserve">  指民族医医院</t>
  </si>
  <si>
    <t xml:space="preserve">    专科医院</t>
  </si>
  <si>
    <t xml:space="preserve">    疗养院</t>
  </si>
  <si>
    <t xml:space="preserve">  指以疗养、康复为主，治疗为辅的医疗服务活动</t>
  </si>
  <si>
    <t xml:space="preserve">  基层医疗卫生服务</t>
  </si>
  <si>
    <t xml:space="preserve">    社区卫生服务中心（站）</t>
  </si>
  <si>
    <t xml:space="preserve">    街道卫生院</t>
  </si>
  <si>
    <t xml:space="preserve">    乡镇卫生院</t>
  </si>
  <si>
    <t xml:space="preserve">    村卫生室 </t>
  </si>
  <si>
    <t xml:space="preserve">    门诊部（所）</t>
  </si>
  <si>
    <t xml:space="preserve">  指门诊部、诊所、医务室、卫生站、护理院等卫生机构的活动</t>
  </si>
  <si>
    <t xml:space="preserve">  专业公共卫生服务</t>
  </si>
  <si>
    <t xml:space="preserve">    疾病预防控制中心</t>
  </si>
  <si>
    <t xml:space="preserve">  指卫生防疫站、卫生防病中心、预防保健中心等活动</t>
  </si>
  <si>
    <t xml:space="preserve">    专科疾病防治院（所、站）</t>
  </si>
  <si>
    <t xml:space="preserve">  指对各种专科疾病进行预防及群众预防的活动</t>
  </si>
  <si>
    <t xml:space="preserve">    妇幼保健院（所、站）</t>
  </si>
  <si>
    <t xml:space="preserve">  指非医院的妇女及婴幼儿保健活动</t>
  </si>
  <si>
    <t xml:space="preserve">    急救中心（站）服务</t>
  </si>
  <si>
    <t xml:space="preserve">    采供血机构服务</t>
  </si>
  <si>
    <t xml:space="preserve">    计划生育技术服务活动</t>
  </si>
  <si>
    <t xml:space="preserve">  指各地区计划生育技术服务机构的活动</t>
  </si>
  <si>
    <t xml:space="preserve">  其他卫生活动</t>
  </si>
  <si>
    <t xml:space="preserve">  指急救中心及其他未列明的卫生机构的活动</t>
  </si>
  <si>
    <t xml:space="preserve">    健康体检服务</t>
  </si>
  <si>
    <t xml:space="preserve">    临床检验服务</t>
  </si>
  <si>
    <t xml:space="preserve">    其他未列明卫生服务</t>
  </si>
  <si>
    <t>社会工作</t>
  </si>
  <si>
    <t xml:space="preserve">  指提供慈善、救助、福利、护理、帮助等社会工作的活动</t>
  </si>
  <si>
    <t xml:space="preserve">  提供住宿社会工作</t>
  </si>
  <si>
    <t xml:space="preserve">  指提供临时、长期住宿的福利和救济活动</t>
  </si>
  <si>
    <t xml:space="preserve">    干部休养所</t>
  </si>
  <si>
    <t xml:space="preserve">    护理机构服务</t>
  </si>
  <si>
    <t xml:space="preserve">  指各级政府、企业和社会力量兴办的主要面向老年人、残疾人提供的专业化护理的服务机构的活动</t>
  </si>
  <si>
    <t xml:space="preserve">    精神康复服务</t>
  </si>
  <si>
    <t xml:space="preserve">  指智障、精神疾病、吸毒、酗酒等人员的住宿康复治疗活动</t>
  </si>
  <si>
    <t xml:space="preserve">    老年人、残疾人养护服务</t>
  </si>
  <si>
    <t xml:space="preserve">  指各级政府、企业和社会力量兴办的主要面向老年人和残疾人提供的长期照料、养护、关爱等服务机构的活动</t>
  </si>
  <si>
    <t xml:space="preserve">    临终关怀服务</t>
  </si>
  <si>
    <t xml:space="preserve">    孤残儿童收养和庇护服务</t>
  </si>
  <si>
    <t xml:space="preserve">  指对孤残儿童、生活无着流浪儿童等人员的收养救助活动</t>
  </si>
  <si>
    <t xml:space="preserve">    其他提供住宿社会救助</t>
  </si>
  <si>
    <t xml:space="preserve">  指对生活无着流浪等其他人员的收养救助等活动</t>
  </si>
  <si>
    <t xml:space="preserve">  不提供住宿社会工作</t>
  </si>
  <si>
    <t xml:space="preserve">  指为孤儿、老人、残疾人、智障、军烈属、五保户、低保户、受灾群众及其他弱势群体提供不住宿的看护、帮助活动，以及慈善、募捐等其他社会工作的活动</t>
  </si>
  <si>
    <t xml:space="preserve">    社会看护与帮助服务</t>
  </si>
  <si>
    <t xml:space="preserve">  指为老人、残疾人、五保户及其他弱势群体提供不住宿的看护、帮助活动</t>
  </si>
  <si>
    <t xml:space="preserve">    康复辅具适配服务</t>
  </si>
  <si>
    <t xml:space="preserve">  指为老年人、残疾人、运动伤残人员、孤残儿童及其他弱势群体提供的假肢、矫形器、轮椅车、助行器、助听器等康复辅具适配服务的活动</t>
  </si>
  <si>
    <t xml:space="preserve">    其他不提供住宿社会工作</t>
  </si>
  <si>
    <t xml:space="preserve">  指慈善、募捐等其他社会工作的活动</t>
  </si>
  <si>
    <t>R</t>
  </si>
  <si>
    <t>文化、体育和娱乐业</t>
  </si>
  <si>
    <t xml:space="preserve">  本门类包括86～90大类</t>
  </si>
  <si>
    <t>新闻和出版业</t>
  </si>
  <si>
    <t xml:space="preserve">  新闻业</t>
  </si>
  <si>
    <t xml:space="preserve">  出版业</t>
  </si>
  <si>
    <t xml:space="preserve">    图书出版</t>
  </si>
  <si>
    <t xml:space="preserve">    报纸出版</t>
  </si>
  <si>
    <t xml:space="preserve">    期刊出版</t>
  </si>
  <si>
    <t xml:space="preserve">    音像制品出版</t>
  </si>
  <si>
    <t xml:space="preserve">    电子出版物出版</t>
  </si>
  <si>
    <t xml:space="preserve">    数字出版</t>
  </si>
  <si>
    <t xml:space="preserve">  指利用数字技术进行内容编辑加工，并通过网络传播数字内容产品的出版服务</t>
  </si>
  <si>
    <t xml:space="preserve">    其他出版业</t>
  </si>
  <si>
    <t>广播、电视、电影和录音制作业</t>
  </si>
  <si>
    <t xml:space="preserve">  指对广播、电视、电影、影视录音内容的制作、编导、主持、播出、放映等活动；不包括广播电视信号的传输和接收活动</t>
  </si>
  <si>
    <t xml:space="preserve">  广播</t>
  </si>
  <si>
    <t xml:space="preserve">  指广播节目的现场制作、播放及其他相关活动，还包括互联网广播</t>
  </si>
  <si>
    <t xml:space="preserve">  电视</t>
  </si>
  <si>
    <t xml:space="preserve">  指有线和无线电视节目的现场制作、播放及其他相关活动，还包括互联网电视</t>
  </si>
  <si>
    <t xml:space="preserve">  影视节目制作</t>
  </si>
  <si>
    <t xml:space="preserve">  指电影、电视、录像（含以磁带、光盘为载体）和网络节目的制作活动，该节目可以作为电视、电影播出、放映，也可以作为出版、销售的原版录像带（或光盘），还可以在其他场合宣传播放，还包括影视节目的后期制作，但不包括电视台制作节目的活动</t>
  </si>
  <si>
    <t xml:space="preserve">  广播电视集成播控</t>
  </si>
  <si>
    <t xml:space="preserve">  指IP电视、手机电视、互联网电视等专网及定向传播视听节目服务的集成播控</t>
  </si>
  <si>
    <t xml:space="preserve">  电影和广播电视节目发行</t>
  </si>
  <si>
    <t xml:space="preserve">  不含录像制品（以磁带、光盘为载体）的发行</t>
  </si>
  <si>
    <t xml:space="preserve">  电影放映</t>
  </si>
  <si>
    <t xml:space="preserve">  指专业电影院以及设在娱乐场所独立（或相对独立）的电影放映等活动</t>
  </si>
  <si>
    <t xml:space="preserve">  录音制作</t>
  </si>
  <si>
    <t xml:space="preserve">  指从事录音节目、音乐作品的制作活动，其节目或作品可以在广播电台播放，也可以制作成出版、销售的原版录音带（磁带或光盘），还可以在其他宣传场合播放，但不包括广播电台制作节目的活动</t>
  </si>
  <si>
    <t xml:space="preserve">  文艺创作与表演</t>
  </si>
  <si>
    <t xml:space="preserve">  指文学、美术创造和表演艺术（如戏曲、歌舞、话剧、音乐、杂技、马戏、木偶等表演艺术）等活动</t>
  </si>
  <si>
    <t xml:space="preserve">  艺术表演场馆</t>
  </si>
  <si>
    <t xml:space="preserve">  指有观众席、舞台、灯光设备，专供文艺团体演出的场所管理活动</t>
  </si>
  <si>
    <t xml:space="preserve">  图书馆与档案馆</t>
  </si>
  <si>
    <t xml:space="preserve">    图书馆</t>
  </si>
  <si>
    <t xml:space="preserve">    档案馆</t>
  </si>
  <si>
    <t xml:space="preserve">  文物及非物质文化遗产保护</t>
  </si>
  <si>
    <t xml:space="preserve">  指对具有历史、文化、艺术、体育、科学价值，并经有关部门鉴定，列入文物保护范围的不可移动文物的保护和管理活动；对我国口头传统和表现形式，传统表演艺术，社会实践、意识、节庆活动，有关的自然界和宇宙的知识和实践，传统手工艺等非物质文化遗产的保护和管理活动</t>
  </si>
  <si>
    <t xml:space="preserve">  博物馆</t>
  </si>
  <si>
    <t xml:space="preserve">  指收藏、研究、展示文物和标本的博物馆的活动，以及展示人类文化、艺术、体育、科技、文明的美术馆、艺术馆、展览馆、科技馆、天文馆等管理活动</t>
  </si>
  <si>
    <t xml:space="preserve">  烈士陵园、纪念馆</t>
  </si>
  <si>
    <t xml:space="preserve">  群众文体活动</t>
  </si>
  <si>
    <t xml:space="preserve">  指对各种主要由城乡群众参与的文艺类演出、比赛、展览、文艺知识鉴赏等公益性文化活动的管理活动，以及群众参与的各级各类体育竞赛和活动</t>
  </si>
  <si>
    <t xml:space="preserve">  其他文化艺术业</t>
  </si>
  <si>
    <t>体育</t>
  </si>
  <si>
    <t xml:space="preserve">  体育组织</t>
  </si>
  <si>
    <t xml:space="preserve">  指专业从事体育比赛、训练、辅导和管理的组织的活动</t>
  </si>
  <si>
    <t xml:space="preserve">    体育竞赛组织</t>
  </si>
  <si>
    <t xml:space="preserve">  指专业从事各类体育比赛、表演、训练、辅导、管理的体育组织</t>
  </si>
  <si>
    <t xml:space="preserve">    体育保障组织</t>
  </si>
  <si>
    <t xml:space="preserve">  指体育战略规划、竞技体育、全民健身、体育产业、反兴奋剂、体育器材装备及其他未列明的保障性体育管理和服务</t>
  </si>
  <si>
    <t xml:space="preserve">    其他体育组织  </t>
  </si>
  <si>
    <t xml:space="preserve">  指其他由体育专业协会、体育类社会服务机构、基层体育组织、全民健身活动站点、互联网体育组织等提供的服务</t>
  </si>
  <si>
    <t xml:space="preserve">  体育场地设施管理</t>
  </si>
  <si>
    <t xml:space="preserve">  指可供观赏比赛的场馆和专供运动员训练用的场地设施管理活动</t>
  </si>
  <si>
    <t xml:space="preserve">    体育场馆管理</t>
  </si>
  <si>
    <t xml:space="preserve">  指对可用于体育竞赛、训练、表演、教学及全民健身活动的体育建筑和室内外体育场地及相关设施等管理活动，如体育场、田径场、体育馆、游泳馆、足球场、篮球场、乒乓球场等</t>
  </si>
  <si>
    <t xml:space="preserve">    其他体育场地设施管理 </t>
  </si>
  <si>
    <t xml:space="preserve">  指设在社区、村庄、公园、广场等对可提供体育服务的固定安装的体育器材、临时性体育场地设施和其他室外体育场地设施等管理活动，如全民健身路径、健身步道、拼装式游泳池等</t>
  </si>
  <si>
    <t xml:space="preserve">  健身休闲活动</t>
  </si>
  <si>
    <t xml:space="preserve">  指主要面向社会开放的休闲健身场所和其他体育娱乐场所的管理活动</t>
  </si>
  <si>
    <t xml:space="preserve">  其他体育</t>
  </si>
  <si>
    <t xml:space="preserve">  指上述未包括的体育活动</t>
  </si>
  <si>
    <t xml:space="preserve">    体育中介代理服务</t>
  </si>
  <si>
    <t xml:space="preserve">  指各类体育赞助活动、体育招商活动、体育文化活动推广，以及其他体育音像、动漫、影视代理等服务</t>
  </si>
  <si>
    <t xml:space="preserve">    体育健康服务</t>
  </si>
  <si>
    <t>指国民体质监测与康体服务，以及科学健身调理、社会体育指导员、运动康复按摩、体育健康指导等服务</t>
  </si>
  <si>
    <t xml:space="preserve">    其他未列明体育</t>
  </si>
  <si>
    <t xml:space="preserve">  指其他未包括的体育活动</t>
  </si>
  <si>
    <t>娱乐业</t>
  </si>
  <si>
    <t xml:space="preserve">  室内娱乐活动</t>
  </si>
  <si>
    <t xml:space="preserve">  指室内各种娱乐活动和以娱乐为主的活动</t>
  </si>
  <si>
    <t xml:space="preserve">    歌舞厅娱乐活动</t>
  </si>
  <si>
    <t xml:space="preserve">    电子游艺厅娱乐活动</t>
  </si>
  <si>
    <t xml:space="preserve">    网吧活动</t>
  </si>
  <si>
    <t xml:space="preserve">  指通过计算机等装置向公众提供互联网上网服务的网吧、电脑休闲室等营业性场所的服务</t>
  </si>
  <si>
    <t xml:space="preserve">    其他室内娱乐活动</t>
  </si>
  <si>
    <t xml:space="preserve">  游乐园</t>
  </si>
  <si>
    <t xml:space="preserve">  指配有大型娱乐设施的室外娱乐活动及以娱乐为主的活动</t>
  </si>
  <si>
    <t xml:space="preserve">  休闲观光活动</t>
  </si>
  <si>
    <t xml:space="preserve">  指以农林牧渔业、制造业等生产和服务领域为对象的休闲观光旅游活动</t>
  </si>
  <si>
    <t xml:space="preserve">  彩票活动</t>
  </si>
  <si>
    <t xml:space="preserve">  指各种形式的彩票活动</t>
  </si>
  <si>
    <t xml:space="preserve">    体育彩票服务</t>
  </si>
  <si>
    <t xml:space="preserve">    福利彩票服务</t>
  </si>
  <si>
    <t xml:space="preserve">    其他彩票服务</t>
  </si>
  <si>
    <t>文化体育娱乐活动与经纪代理服务</t>
  </si>
  <si>
    <t xml:space="preserve">    文化活动服务</t>
  </si>
  <si>
    <t>指策划、组织、实施各类文化、晚会、娱乐、演出、庆典、节日等活动的服务</t>
  </si>
  <si>
    <t xml:space="preserve">    体育表演服务</t>
  </si>
  <si>
    <t xml:space="preserve">  指策划、组织、实施各类职业化、商业化、群众性体育赛事等体育活动的服务</t>
  </si>
  <si>
    <t xml:space="preserve">    文化娱乐经纪人</t>
  </si>
  <si>
    <t xml:space="preserve">    体育经纪人</t>
  </si>
  <si>
    <t xml:space="preserve">    其他文化艺术经纪代理</t>
  </si>
  <si>
    <t xml:space="preserve">  指除文化娱乐经纪人、体育经纪人、艺术品、收藏品经纪代理以外的其他文化艺术经纪代理</t>
  </si>
  <si>
    <t xml:space="preserve">  其他娱乐业</t>
  </si>
  <si>
    <t xml:space="preserve">  指公园、海滩和旅游景点内小型设施的娱乐活动及其他娱乐活动</t>
  </si>
  <si>
    <t>S</t>
  </si>
  <si>
    <t>公共管理、社会保障和社会组织</t>
  </si>
  <si>
    <t xml:space="preserve">  本类包括91～96大类</t>
  </si>
  <si>
    <t>中国共产党机关</t>
  </si>
  <si>
    <t xml:space="preserve">  中国共产党机关</t>
  </si>
  <si>
    <t>国家机构</t>
  </si>
  <si>
    <t xml:space="preserve">  国家权力机构</t>
  </si>
  <si>
    <t xml:space="preserve">  指宪法规定的全国和地方各级人民代表大会及常委会机关的活动</t>
  </si>
  <si>
    <t xml:space="preserve">  国家行政机构</t>
  </si>
  <si>
    <t xml:space="preserve">  指国务院及所属行政主管部门的活动；县以上地方各级人民政府及所属各工作部门的活动；乡（镇）级地方人民政府的活动；行政管理部门下属的监督、检查机构的活动</t>
  </si>
  <si>
    <t xml:space="preserve">    综合事务管理机构</t>
  </si>
  <si>
    <t xml:space="preserve">  指中央和地方人民政府的活动，以及依法管理全国或地方综合事务的政府主管部门的活动，还包括政府事务管理</t>
  </si>
  <si>
    <t xml:space="preserve">    对外事务管理机构</t>
  </si>
  <si>
    <t xml:space="preserve">    公共安全管理机构</t>
  </si>
  <si>
    <t xml:space="preserve">  指除消防服务以外的公共安全管理机构</t>
  </si>
  <si>
    <t xml:space="preserve">    社会事务管理机构</t>
  </si>
  <si>
    <t xml:space="preserve">    经济事务管理机构</t>
  </si>
  <si>
    <t xml:space="preserve">    行政监督检查机构</t>
  </si>
  <si>
    <t xml:space="preserve">  指依法对社会经济活动进行监督、稽查、检查、查处等活动，包括独立（或相对独立）于各级行政管理机构的执法检查大队的活动</t>
  </si>
  <si>
    <t xml:space="preserve">  人民法院和人民检察院</t>
  </si>
  <si>
    <t xml:space="preserve">  指宪法规定的人民法院和人民检察院的活动</t>
  </si>
  <si>
    <t xml:space="preserve">    人民法院</t>
  </si>
  <si>
    <t xml:space="preserve">  指各级人民法院的活动</t>
  </si>
  <si>
    <t xml:space="preserve">    人民检察院</t>
  </si>
  <si>
    <t xml:space="preserve">  指各级人民检察院的活动</t>
  </si>
  <si>
    <t xml:space="preserve">  其他国家机构</t>
  </si>
  <si>
    <t xml:space="preserve">  指其他未另列明的国家机构的活动</t>
  </si>
  <si>
    <t xml:space="preserve">    消防管理机构</t>
  </si>
  <si>
    <t xml:space="preserve">    其他未列明国家机构</t>
  </si>
  <si>
    <t>人民政协、民主党派</t>
  </si>
  <si>
    <t xml:space="preserve">  人民政协</t>
  </si>
  <si>
    <t xml:space="preserve">  指全国人民政治协商会议及各级人民政协的活动</t>
  </si>
  <si>
    <t xml:space="preserve">  民主党派</t>
  </si>
  <si>
    <t>社会保障</t>
  </si>
  <si>
    <t xml:space="preserve">  基本保险</t>
  </si>
  <si>
    <t xml:space="preserve">  指依据国家有关规定开展的各种社会保障活动</t>
  </si>
  <si>
    <t xml:space="preserve">    基本养老保险</t>
  </si>
  <si>
    <t xml:space="preserve">  指职工基本养老保险、城乡居民基本养老保险的基金、经办、投资、管理等有关活动</t>
  </si>
  <si>
    <t xml:space="preserve">    基本医疗保险</t>
  </si>
  <si>
    <t xml:space="preserve">  指职工基本医疗保险、城乡居民基本医疗保险的基金、经办、投资、管理等有关活动</t>
  </si>
  <si>
    <t xml:space="preserve">    失业保险</t>
  </si>
  <si>
    <t xml:space="preserve">  指失业保险的基金、经办、投资、管理等有关活动</t>
  </si>
  <si>
    <t xml:space="preserve">    工伤保险</t>
  </si>
  <si>
    <t xml:space="preserve">  指工伤医疗保险的基金、经办、投资、管理等有关活动</t>
  </si>
  <si>
    <t xml:space="preserve">    生育保险</t>
  </si>
  <si>
    <t xml:space="preserve">  指生育保险的基金、经办、投资、管理等有关活动</t>
  </si>
  <si>
    <t xml:space="preserve">    其他基本保险</t>
  </si>
  <si>
    <t xml:space="preserve">  指其他基本保险活动</t>
  </si>
  <si>
    <t xml:space="preserve">  补充保险</t>
  </si>
  <si>
    <t xml:space="preserve">  指企业年金、职业年金、补充医疗和其他补充保险</t>
  </si>
  <si>
    <t xml:space="preserve">  其他社会保障</t>
  </si>
  <si>
    <t>群众团体、社会团体和其他成员组织</t>
  </si>
  <si>
    <t xml:space="preserve">  群众团体</t>
  </si>
  <si>
    <t xml:space="preserve">  指不在社会团体登记管理机关登记的群众团体的活动</t>
  </si>
  <si>
    <t xml:space="preserve">    工会</t>
  </si>
  <si>
    <t xml:space="preserve">    妇联</t>
  </si>
  <si>
    <t xml:space="preserve">    共青团</t>
  </si>
  <si>
    <t xml:space="preserve">    其他群众团体</t>
  </si>
  <si>
    <t xml:space="preserve">  社会团体</t>
  </si>
  <si>
    <t xml:space="preserve">  指依法在社会团体登记管理机关登记的单位的活动</t>
  </si>
  <si>
    <t xml:space="preserve">    专业性团体</t>
  </si>
  <si>
    <t xml:space="preserve">  指由同一领域的成员、专家组成的社会团体（如学科、学术、文化、艺术、体育、教育、卫生等）的活动</t>
  </si>
  <si>
    <t xml:space="preserve">    行业性团体</t>
  </si>
  <si>
    <t xml:space="preserve">  指由一个行业，或某一类企业，或不同企业的雇主（经理、厂长）组成的社会团体的活动</t>
  </si>
  <si>
    <t xml:space="preserve">    其他社会团体</t>
  </si>
  <si>
    <t xml:space="preserve">  指未列明的其他社会团体的活动</t>
  </si>
  <si>
    <t xml:space="preserve">  基金会</t>
  </si>
  <si>
    <t xml:space="preserve">  指利用自然人、法人或者其他组织捐赠的财产，以从事公益事业为目的，按照国务院颁布的《基金会管理条例》的规定成立的非营利性法人的活动</t>
  </si>
  <si>
    <t xml:space="preserve">  宗教组织</t>
  </si>
  <si>
    <t xml:space="preserve">  指在民政部门登记的宗教团体的活动和在政府宗教事务部门登记的宗教活动场所的活动</t>
  </si>
  <si>
    <t xml:space="preserve">    宗教团体服务</t>
  </si>
  <si>
    <t xml:space="preserve">    宗教活动场所服务</t>
  </si>
  <si>
    <t>基层群众自治组织及其他组织</t>
  </si>
  <si>
    <t xml:space="preserve">  指通过选举产生的社区性组织，该组织为本地区提供一般性管理、调解、治安、优抚、计划生育等服务</t>
  </si>
  <si>
    <t xml:space="preserve">  社区居民自治组织</t>
  </si>
  <si>
    <t xml:space="preserve">  指城市、镇的居民通过选举产生的群众性自治组织的管理活动</t>
  </si>
  <si>
    <t xml:space="preserve">  村民自治组织</t>
  </si>
  <si>
    <t xml:space="preserve">  指农村村民通过选举产生的群众性自治组织的管理活动</t>
  </si>
  <si>
    <t>T</t>
  </si>
  <si>
    <t>国际组织</t>
  </si>
  <si>
    <t xml:space="preserve">  本门类包括97大类</t>
  </si>
  <si>
    <t xml:space="preserve">  国际组织</t>
  </si>
  <si>
    <t xml:space="preserve">  指联合国和其他国际组织驻我国境内机构等活动</t>
  </si>
  <si>
    <t>定义：行业代码</t>
  </si>
  <si>
    <t>参照规范：GB/T4754 国民经济行业分类、银保监会通用监管数据标准 RS/ G2021.103(1) 1030001-2021行业类型</t>
  </si>
  <si>
    <t>2010</t>
  </si>
  <si>
    <t>统一社会信用代码</t>
  </si>
  <si>
    <t>统一社会信用代码是一组长度为18位的用于法人和其他组织身份识别的代码。统一社会信用代码由国家标准委发布。在我国，以统一社会信用代码和相关基本信息作为法人和其他组织的“数字身份证”，成为管理和经营过程中法人和其他组织身份识别的手段。统一代码及其9位主体标识码（组织机构代码）在全国范围内是唯一的。一个主体只能拥有一个统一代码，一个统一代码只能赋予一个主体。主体注销后，该代码将被留存，保留回溯查询功能。</t>
  </si>
  <si>
    <t>2020</t>
  </si>
  <si>
    <t>营业执照</t>
  </si>
  <si>
    <t>工商行政管理机关发给工商企业、个体经营者的准许从事某项生产经营活动的凭证，该凭证上的注册号即为营业执照号。营业执照号（也称工商注册号，英文Business Licence Code）格式由国家工商行政管理局统一规定。营业执照号由14位数字本体码和1位数字校验码组成，其中本体码从左至右依次为：6位首次登记机关码、8位顺序码。</t>
  </si>
  <si>
    <t>2030</t>
  </si>
  <si>
    <t>组织机构代码证</t>
  </si>
  <si>
    <t>描述由国家质量技术监督部门对中华人民共和国境内依法注册、依法登记的机关、企业、事业单位、社会团体及其他组织颁发一个在全国范围内唯一的、始终不变的法定标识。组织机构代码（也称技监局代码，英文National Organization Code （NOC） ）实际上可以理解为单位的身份证号码。具有唯一性、终身不变性、准确性、完整性和统一性。组织机构代码由8位字符本体代码和一位字符校验码组成，表示形式为：XXXXXXX-X，本体代码（8位）连字符校验码（1位）。</t>
  </si>
  <si>
    <t>2040</t>
  </si>
  <si>
    <t>社会团体法人登记证书</t>
  </si>
  <si>
    <t>由国家或地方登记管理机关对社会团体核发的登记证书。该证件类型无对应的证件号码。社会团体是指中国公民自愿组成，为实现会员共同意愿，按照其章程开展活动的非营利性社会组织。《社会团体登记管理条例》（1998年10月25日国务院令第250号发布）</t>
  </si>
  <si>
    <t>2050</t>
  </si>
  <si>
    <t>事业法人登记证书</t>
  </si>
  <si>
    <t>2060</t>
  </si>
  <si>
    <t>军队类证件</t>
  </si>
  <si>
    <t>1. 军队类机构合法性证明文件。由解放军总参谋部军务部审批，原则上以中央军委发文的形式出具的机构成立合法证明文件。
2. 军队类账户开户许可证。由解放军大军区级（含）以上后勤财务部门或解放军总装备部综合计划部出具的开立银行账户合法性文件。</t>
  </si>
  <si>
    <t>2070</t>
  </si>
  <si>
    <t>武警类证件</t>
  </si>
  <si>
    <t>武警类机构主要有8大警种，分为武警总部管理的机构（武警内卫、黄金、森林、水电、交通部队）和公安部管理的机构（武警消防、边防、警卫部队）两大类。
1. 武警类机构合法性证明文件。由武警总部或公安部审批签发的机构成立合法证明文件。
2. 武警类账户开户许可证。由武警总队、武警总部或公安部财务部门出具的开立银行账户合法性文件。</t>
  </si>
  <si>
    <t>2080</t>
  </si>
  <si>
    <t>特种经营许可证</t>
  </si>
  <si>
    <t>需经过公安局特行处（或特行科）批准，并颁发特殊行业经营许可证，才可以营业。 如快餐业、零售业、服务业、汽车4S服务、餐馆、修理业、房屋和建筑施工、食品零售、商务服务、房屋租赁等。</t>
  </si>
  <si>
    <t>2090</t>
  </si>
  <si>
    <t>涉外经营许可证</t>
  </si>
  <si>
    <t>涉外经营许可证。</t>
  </si>
  <si>
    <t>2100</t>
  </si>
  <si>
    <t>税务登记证</t>
  </si>
  <si>
    <t>客户向国家或地方税务机关办理税务登记所获得的税务登记证。</t>
  </si>
  <si>
    <t>2101</t>
  </si>
  <si>
    <t>国税登记证</t>
  </si>
  <si>
    <t>客户向国家税务局办理税务登记所获得的税务登记证。客户开立银行账户时必须提供税务登记证件。国税和地税是依据国务院关于分税制财政管理体制的决定而产生的一种税务机构设置中两个不同的系统。国税征收的主要是维护国家权益、实施宏观调空所必需的税种（消费税、关税）和关乎国计民生的主要税种的部分税收（增值税）。国税登记证号码（又称税务登记证号、纳税号、纳税人识别码，英文National Tax Register Code）为：区域码＋国家技术监督部门设定的组织机构代码。</t>
  </si>
  <si>
    <t>2102</t>
  </si>
  <si>
    <t>地税登记证</t>
  </si>
  <si>
    <t>客户向地方税务局办理税务登记所获得的税务登记证，客户开立银行账户时必须提供税务登记证件。地税主要负责适合地方征管的税种以增加地方财政收入（营业税、耕地占用税、车船使用税）。地税登记证号码（又称税务登记证号、纳税号、纳税人识别码，英文Local Tax Register Code）为：区域码＋国家技术监督部门设定的组织机构代码。</t>
  </si>
  <si>
    <t>2110</t>
  </si>
  <si>
    <t>劳动和社会保障证</t>
  </si>
  <si>
    <t>劳动保障行政部门颁发给企业的证件。用人单位用以办理劳动用工、工资审批、社会保障申报、劳动合同签证、工时审批、职工资格证书申领、外国人在中国就业等项业务领域。</t>
  </si>
  <si>
    <t>2120</t>
  </si>
  <si>
    <t>人行开户许可证</t>
  </si>
  <si>
    <t>人民银行发放的核准该客户开立基本账户等账户的开户核准证件，是法人客户开立各类银行核算账户时必须提供的资料。开户核准号（英文Account Open Authorization Code）由十二位定长字符构成，具体结构为：x（账户种类）xxxx（地区代码）xxxxxxx（存款人编号）。其中，
账户种类为1位定长字符；
地区代码为4位定长数字，采用电子联行全国清算中心代码；
存款人编号为7位定长数字，由中国人民银行分支行按照当地银行行别分配赋码区间，并按顺序手工编列。</t>
  </si>
  <si>
    <t>2121</t>
  </si>
  <si>
    <t>基本户开户许可证</t>
  </si>
  <si>
    <t>人民银行依法准予申请人在银行开立核准类银行结算账户的行政许可证件，是核准类银行结算账户合法性的有效证明。</t>
  </si>
  <si>
    <t>2122</t>
  </si>
  <si>
    <t>专用账户开户许可证</t>
  </si>
  <si>
    <t>2123</t>
  </si>
  <si>
    <t>临时账户开户许可证</t>
  </si>
  <si>
    <t>2130</t>
  </si>
  <si>
    <t>金融许可证</t>
  </si>
  <si>
    <t>中国银行业监督管理委员会依法颁发的，特许金融机构经营金融业务的法律文件证明。金融许可证号码（Finance Institution Code）是编制在金融许可证上的统一编码。金融许可证号码是特征组合码，长度为十五位，分别为大写英文字母和数字组成。编码分为六段，从左至右分别为：一位金融机构类型代码；四位金融机构代码；一位组织类别代码；一位发证机关代码；四位地址代码；四位顺序码。</t>
  </si>
  <si>
    <t>2140</t>
  </si>
  <si>
    <t>民办非企业登记证书</t>
  </si>
  <si>
    <t>国务院和地方民政部门对民办非企业单位核发的登记证书。</t>
  </si>
  <si>
    <t>2150</t>
  </si>
  <si>
    <t>商业登记证</t>
  </si>
  <si>
    <t>所有香港商业机构 （ 不论属有限公司、独资经营或合夥经营） 必须向税务局辖下的商业登记署办理商业登记，已登记业务必须缴付登记费以领取商业登记证 。香港公司的商业登记证相当于内地公司的税务登记证。</t>
  </si>
  <si>
    <t>2160</t>
  </si>
  <si>
    <t>经营保险业务许可证</t>
  </si>
  <si>
    <t>中国保监会依法颁发的特许保险公司经营保险业务的法律文件证明。</t>
  </si>
  <si>
    <t>2170</t>
  </si>
  <si>
    <t>经营证券业务许可证</t>
  </si>
  <si>
    <t>中国证监会向证券经营机构（原经中国人民银行批准设立的证券公司、证券公司的分公司，以及证券公司和信托投资公司的证券营业部等）发放的许可证明文件。许可证明文件上的唯一编码，即经营证券业务许可证号（英文Security Authorization Code）由一位字母加八位数字组成，共9位。</t>
  </si>
  <si>
    <t>2180</t>
  </si>
  <si>
    <t>进出口经营权许可证书</t>
  </si>
  <si>
    <t>由国家或地方经贸部门颁发的特许企业经营进出口业务的法律文件证明</t>
  </si>
  <si>
    <t>2190</t>
  </si>
  <si>
    <t>外地常设机构驻在地政府主管部门批文号</t>
  </si>
  <si>
    <t>外地常设机构驻在地政府主管部门批文号。</t>
  </si>
  <si>
    <t>2200</t>
  </si>
  <si>
    <t>国家主管部门颁发的外国驻华机构批文</t>
  </si>
  <si>
    <t>国家主管部门颁外国驻华机构批文。</t>
  </si>
  <si>
    <t>2210</t>
  </si>
  <si>
    <t>国家登记机关颁发的外资企业驻华代表、办事处登记证</t>
  </si>
  <si>
    <t>国家工商行政管理局对外国企业及其他外国经济组织在中国设立的常驻代表机构核发的登记证书。</t>
  </si>
  <si>
    <t>2220</t>
  </si>
  <si>
    <t>经营外汇业务许可证</t>
  </si>
  <si>
    <t>国家外汇管理局颁发的准许金融机构经营外汇业务的许可证书。</t>
  </si>
  <si>
    <t>2230</t>
  </si>
  <si>
    <t>宗教事务管理部门的批文或证明号码</t>
  </si>
  <si>
    <t>宗教机构的相关证明文件，如宗教活动场所登记证、人民政府宗教事务部门的批准设立文件、国家宗教事务局批准正式设立或筹备设立的文件、国家宗教事务局或省级人民政府宗教事务部门的证明文件。</t>
  </si>
  <si>
    <t>2240</t>
  </si>
  <si>
    <t>机构信用代码</t>
  </si>
  <si>
    <t>中国人民银行征信管理局从信用角度编制的用于识别机构身份的代码标识。机构信用代码覆盖机关、事业单位、企业、社会团体及其他组织等各类机构。对于健全和完善身份识别机制、推动落实金融账户实名制、提高金融服务水平、促进信用信息共享和推动社会信用体系建设等具有重要意义。代码共18位，具有唯一性、经济性、广覆盖性、实用性和兼容性的特点</t>
  </si>
  <si>
    <t>2250</t>
  </si>
  <si>
    <t>企业名称预先核准通知书</t>
  </si>
  <si>
    <t>由工商行政管理机构根据《企业名称登记管理规定》和《企业名称登记管理实施办法》核准企业名称预先核准通知书</t>
  </si>
  <si>
    <t>2260</t>
  </si>
  <si>
    <t>无需办理税务登记证的证明文件</t>
  </si>
  <si>
    <t>2270</t>
  </si>
  <si>
    <t>开户证明文件</t>
  </si>
  <si>
    <t>2280</t>
  </si>
  <si>
    <t>外汇登记证</t>
  </si>
  <si>
    <t>国家外汇管理局向外商投资企业和境外投资企业的境内投资主体颁发的，用于企业办理投资外汇业务的登记证书。</t>
  </si>
  <si>
    <t>2290</t>
  </si>
  <si>
    <t>合格投资者证券投资业务许可证</t>
  </si>
  <si>
    <t>证监会针对境外机构颁发的业务许可证件，获得此证件的客户即可被认定为合格境外机构投资者，获得在境内从事证券投资的许可。</t>
  </si>
  <si>
    <t>2300</t>
  </si>
  <si>
    <t>基金会法人登记证书</t>
  </si>
  <si>
    <t>指由国家或地方登记管理机关对基金会核发的登记证书。基金会是指利用自然人、法人或者其他组织捐赠的财产，以从事公益事业为目的，按照《基金会管理条例》规定成立的非营利性法人。</t>
  </si>
  <si>
    <t>2310</t>
  </si>
  <si>
    <t>公司注册证明书</t>
  </si>
  <si>
    <t>指香港商业机构由公司注册处颁发，长期有效（除非撤销）的注册证明文件，类似于国内的营业执照性质，有唯一的公司编号。</t>
  </si>
  <si>
    <t>2320</t>
  </si>
  <si>
    <t>政府机关开户许可通知书</t>
  </si>
  <si>
    <t>指上级政府部门同意其开户的证明文件，取值30位，无校验。可输入英文字母（大小写），中文，数字，符号不可输入空格。</t>
  </si>
  <si>
    <t>2700</t>
  </si>
  <si>
    <t>海外类证件</t>
  </si>
  <si>
    <t>指除以上证件之外的其他海外类证件</t>
  </si>
  <si>
    <t>2710</t>
  </si>
  <si>
    <t>境外合法注册成立的证明文件</t>
  </si>
  <si>
    <t>是指除以上证件之外，在海外国家和地区注册成立公司、团体组织时，由当地注册部门颁发的一种证明书。</t>
  </si>
  <si>
    <t>2991</t>
  </si>
  <si>
    <t>其他批文（人行分类标准）</t>
  </si>
  <si>
    <t>人民银行规定的相关部门出具的其他批复或文件</t>
  </si>
  <si>
    <t>2992</t>
  </si>
  <si>
    <t>其他登记注册证件</t>
  </si>
  <si>
    <t>指在中国境内注册的，除营业执照、事业单位法人证书、社会团体法人证书、民办非企业单位登记证书、国家主管部门颁外国驻华机构批文、外资企业驻华代表/办事处登记证之外的，用于注册登记的证件</t>
  </si>
  <si>
    <t>2999</t>
  </si>
  <si>
    <t xml:space="preserve">其他证件（对公）  </t>
  </si>
  <si>
    <t>定义：机构证件类型代码</t>
  </si>
  <si>
    <t>参照规范：银保监会通用监管数据标准 RS/ G2021.103(1) 1030002-2021证件类型</t>
  </si>
  <si>
    <t>协议转让</t>
  </si>
  <si>
    <t>公开转让</t>
  </si>
  <si>
    <t>清收</t>
  </si>
  <si>
    <t>包括本息清收、折扣变现、委托处置、以资抵债等。</t>
  </si>
  <si>
    <t>破产清算</t>
  </si>
  <si>
    <t>诉讼追偿</t>
  </si>
  <si>
    <t>99</t>
  </si>
  <si>
    <t>定义：处置方式代码</t>
  </si>
  <si>
    <t>参照规范：中国人民银行调查统计司关于金融资产管理公司落实金融基础数据统计制度的通知（银调发〔2021〕31号）</t>
  </si>
  <si>
    <t>一级分类代码名称</t>
  </si>
  <si>
    <t>二级分类代码名称</t>
  </si>
  <si>
    <t>抵押物</t>
  </si>
  <si>
    <t>土地使用权</t>
  </si>
  <si>
    <t>在建工程</t>
  </si>
  <si>
    <t>房屋产权</t>
  </si>
  <si>
    <t>原材料</t>
  </si>
  <si>
    <t>105</t>
  </si>
  <si>
    <t>产成品</t>
  </si>
  <si>
    <t>106</t>
  </si>
  <si>
    <t>生产设备</t>
  </si>
  <si>
    <t>107</t>
  </si>
  <si>
    <t>厂房</t>
  </si>
  <si>
    <t>采矿权</t>
  </si>
  <si>
    <t>199</t>
  </si>
  <si>
    <t>201</t>
  </si>
  <si>
    <t>质押物</t>
  </si>
  <si>
    <t>企业股票</t>
  </si>
  <si>
    <t>202</t>
  </si>
  <si>
    <t>非限售股票</t>
  </si>
  <si>
    <t>限售股票</t>
  </si>
  <si>
    <t>银行承兑汇票</t>
  </si>
  <si>
    <t>205</t>
  </si>
  <si>
    <t>应收账款</t>
  </si>
  <si>
    <t>206</t>
  </si>
  <si>
    <t>收费权</t>
  </si>
  <si>
    <t>299</t>
  </si>
  <si>
    <t>定义：抵质押物类型代码</t>
  </si>
  <si>
    <t>参照规范：自定义标准</t>
  </si>
  <si>
    <t>一级分类代码取值</t>
  </si>
  <si>
    <t>二级分类代码取值</t>
  </si>
  <si>
    <t>机构关联自然人</t>
  </si>
  <si>
    <t>01-01</t>
  </si>
  <si>
    <t>信息所属机构自然人控股股东、实际控制人，及其一致行动人、最终受益人</t>
  </si>
  <si>
    <t>01-02</t>
  </si>
  <si>
    <t>持有或控制信息所属机构5%以上股权的，或持股不足5%但对信息所属机构经营管理有重大影响的自然人</t>
  </si>
  <si>
    <t>01-03</t>
  </si>
  <si>
    <t>信息所属机构董事、监事、总行（公司）和重要分行（分公司）的高级管理人员，以及具有大额授信、资产转移、保险资金运用等核心业务审批或决策权的人员</t>
  </si>
  <si>
    <t>01-04</t>
  </si>
  <si>
    <t>01-01、01-02、01-03所列关联方的配偶、父母、成年子女及兄弟姐妹</t>
  </si>
  <si>
    <t>01-05</t>
  </si>
  <si>
    <t>《银行保险机构关联交易管理办法》第七条第（一）（二）项所列关联方的董事、监事、高级管理人员</t>
  </si>
  <si>
    <t>《银行保险机构关联交易管理办法》所称银行保险机构包括银行机构、保险机构和在中华人民共和国境内依法设立的信托公司、金融资产管理公司、金融租赁公司、汽车金融公司、消费金融公司</t>
  </si>
  <si>
    <t>01-06</t>
  </si>
  <si>
    <t>在过去十二个月内或者根据相关协议安排在未来十二个月内存在《银行保险机构关联交易管理办法》第六条规定情形之一的自然人</t>
  </si>
  <si>
    <t>信息所属机构按照实质重于形式和穿透的原则，可认定01-06至01-09四类自然人为关联方</t>
  </si>
  <si>
    <t>01-07</t>
  </si>
  <si>
    <t>《银行保险机构关联交易管理办法》第六条第（一）至（三）项所列关联方的其他关系密切的家庭成员</t>
  </si>
  <si>
    <t>01-08</t>
  </si>
  <si>
    <t>信息所属机构内部工作人员</t>
  </si>
  <si>
    <t>01-09</t>
  </si>
  <si>
    <t>对信息所属机构有影响，与信息所属机构发生或可能发生未遵守商业原则、有失公允的交易行为，并可据以从交易中获取利益的自然人</t>
  </si>
  <si>
    <t>机构关联法人或非法人组织</t>
  </si>
  <si>
    <t>02-01</t>
  </si>
  <si>
    <t>信息所属机构法人控股股东、实际控制人，及其一致行动人、最终受益人</t>
  </si>
  <si>
    <t>02-02</t>
  </si>
  <si>
    <t>持有或控制信息所属机构5%以上股权的，或者持股不足5%但对信息所属机构经营管理有重大影响的法人或非法人组织，及其控股股东、实际控制人、一致行动人、最终受益人</t>
  </si>
  <si>
    <t>02-03</t>
  </si>
  <si>
    <t>02-01所列关联方控制或施加重大影响的法人或非法人组织，02-02所列关联方控制的法人或非法人组织</t>
  </si>
  <si>
    <t>02-04</t>
  </si>
  <si>
    <t>信息所属机构控制或施加重大影响的法人或非法人组织</t>
  </si>
  <si>
    <t>02-05</t>
  </si>
  <si>
    <t>《银行保险机构关联交易管理办法》第六条第（一）项所列关联方控制或施加重大影响的法人或非法人组织，第六条第（二）至（四）项所列关联方控制的法人或非法人组织</t>
  </si>
  <si>
    <t>02-06</t>
  </si>
  <si>
    <t>在过去十二个月内或者根据相关协议安排在未来十二个月内存在《银行保险机构关联交易管理办法》第七条规定情形之一的法人或非法人组织</t>
  </si>
  <si>
    <t>信息所属机构按照实质重于形式和穿透的原则，可认定02-06至02-09四类法人或非法人组织为关联方</t>
  </si>
  <si>
    <t>02-07</t>
  </si>
  <si>
    <t>信息所属机构内部工作人员控制的法人或其他组织</t>
  </si>
  <si>
    <t>02-08</t>
  </si>
  <si>
    <t>《银行保险机构关联交易管理办法》第六条第（二）（三）项，以及第七条第（二）项所列关联方可施加重大影响的法人或非法人组织</t>
  </si>
  <si>
    <t>02-09</t>
  </si>
  <si>
    <t>对信息所属机构有影响，与银行保险机构发生或可能发生未遵守商业原则、有失公允的交易行为，并可据以从交易中获取利益的法人或非法人组织</t>
  </si>
  <si>
    <t>定义：关联方类型</t>
  </si>
  <si>
    <t>参照规范：《银行保险机构关联交易管理办法》</t>
  </si>
  <si>
    <t>41</t>
  </si>
  <si>
    <t>以资产为基础的关联交易</t>
  </si>
  <si>
    <t>41-01</t>
  </si>
  <si>
    <t>资产买卖</t>
  </si>
  <si>
    <t>41-02</t>
  </si>
  <si>
    <t>委托（代理）处置</t>
  </si>
  <si>
    <t>41-03</t>
  </si>
  <si>
    <t>资产重组（置换）</t>
  </si>
  <si>
    <t>41-04</t>
  </si>
  <si>
    <t>资产租赁</t>
  </si>
  <si>
    <t>41-99</t>
  </si>
  <si>
    <t>其他资产交易</t>
  </si>
  <si>
    <t>以资金为基础的关联交易</t>
  </si>
  <si>
    <t>42-01</t>
  </si>
  <si>
    <t>投资</t>
  </si>
  <si>
    <t>42-02</t>
  </si>
  <si>
    <t>贷款</t>
  </si>
  <si>
    <t>42-03</t>
  </si>
  <si>
    <t>融资租赁</t>
  </si>
  <si>
    <t>42-04</t>
  </si>
  <si>
    <t>借款</t>
  </si>
  <si>
    <t>42-05</t>
  </si>
  <si>
    <t>拆借</t>
  </si>
  <si>
    <t>42-06</t>
  </si>
  <si>
    <t>存款</t>
  </si>
  <si>
    <t>42-07</t>
  </si>
  <si>
    <t>担保</t>
  </si>
  <si>
    <t>42-99</t>
  </si>
  <si>
    <t>其他资金交易</t>
  </si>
  <si>
    <t>以中间服务为基础的关联交易</t>
  </si>
  <si>
    <t>43-01</t>
  </si>
  <si>
    <t>评级服务</t>
  </si>
  <si>
    <t>43-02</t>
  </si>
  <si>
    <t>评估服务</t>
  </si>
  <si>
    <t>43-03</t>
  </si>
  <si>
    <t>审计服务</t>
  </si>
  <si>
    <t>43-04</t>
  </si>
  <si>
    <t>法律服务</t>
  </si>
  <si>
    <t>43-05</t>
  </si>
  <si>
    <t>拍卖服务</t>
  </si>
  <si>
    <t>43-06</t>
  </si>
  <si>
    <t>咨询服务</t>
  </si>
  <si>
    <t>43-07</t>
  </si>
  <si>
    <t>业务代理</t>
  </si>
  <si>
    <t>43-08</t>
  </si>
  <si>
    <t>中介服务</t>
  </si>
  <si>
    <t>43-99</t>
  </si>
  <si>
    <t>其他服务交易</t>
  </si>
  <si>
    <t>44</t>
  </si>
  <si>
    <t>其他类型关联交易</t>
  </si>
  <si>
    <t>44-99</t>
  </si>
  <si>
    <t>其他类型关联交易以及根据实质重于形式原则认定的可能引致其他非银行金融机构利益转移的事项。</t>
  </si>
  <si>
    <t>定义：关联交易类型</t>
  </si>
  <si>
    <t>AAA</t>
  </si>
  <si>
    <t>AA1</t>
  </si>
  <si>
    <t>AA2</t>
  </si>
  <si>
    <t>AA3</t>
  </si>
  <si>
    <t>A1</t>
  </si>
  <si>
    <t>A2</t>
  </si>
  <si>
    <t>A3</t>
  </si>
  <si>
    <t>BBB</t>
  </si>
  <si>
    <t>BB</t>
  </si>
  <si>
    <t>CCC</t>
  </si>
  <si>
    <t>CC</t>
  </si>
  <si>
    <t>14</t>
  </si>
  <si>
    <t>违约级</t>
  </si>
  <si>
    <t>定义：信用评级代码</t>
  </si>
  <si>
    <t>A01</t>
  </si>
  <si>
    <t>债券投资</t>
  </si>
  <si>
    <t>1.1国债</t>
  </si>
  <si>
    <t>A02</t>
  </si>
  <si>
    <t>1.2地方政府债券</t>
  </si>
  <si>
    <t>A03</t>
  </si>
  <si>
    <t>其中：1.2.1一般债券</t>
  </si>
  <si>
    <t>A04</t>
  </si>
  <si>
    <t xml:space="preserve">      1.2.2专项债券</t>
  </si>
  <si>
    <t>A05</t>
  </si>
  <si>
    <t>1.3央票</t>
  </si>
  <si>
    <t>A06</t>
  </si>
  <si>
    <t>1.4政策性金融债</t>
  </si>
  <si>
    <t>A07</t>
  </si>
  <si>
    <t>1.5政府支持机构债券</t>
  </si>
  <si>
    <t>A08</t>
  </si>
  <si>
    <t>1.6商业性金融债</t>
  </si>
  <si>
    <t>A09</t>
  </si>
  <si>
    <t>1.7非金融企业债券</t>
  </si>
  <si>
    <t>A10</t>
  </si>
  <si>
    <t>其中：1.7.1企业债</t>
  </si>
  <si>
    <t>A11</t>
  </si>
  <si>
    <t xml:space="preserve">      1.7.2公司债</t>
  </si>
  <si>
    <t>A12</t>
  </si>
  <si>
    <t xml:space="preserve">      1.7.3企业债务融资工具</t>
  </si>
  <si>
    <t>A13</t>
  </si>
  <si>
    <t>1.8资产支持证券</t>
  </si>
  <si>
    <t>A14</t>
  </si>
  <si>
    <t>其中：1.8.1信贷资产支持证券</t>
  </si>
  <si>
    <t>A15</t>
  </si>
  <si>
    <t xml:space="preserve">      1.8.2企业资产支持证券</t>
  </si>
  <si>
    <t>A16</t>
  </si>
  <si>
    <t xml:space="preserve">      1.8.3资产支持票据</t>
  </si>
  <si>
    <t>A17</t>
  </si>
  <si>
    <t>1.9外国债券</t>
  </si>
  <si>
    <t>A99</t>
  </si>
  <si>
    <t>2.0其他债券投资</t>
  </si>
  <si>
    <t>B01</t>
  </si>
  <si>
    <t>权益类投资</t>
  </si>
  <si>
    <t>2.1长期股权投资</t>
  </si>
  <si>
    <t>B02</t>
  </si>
  <si>
    <t>2.2上市股票（剔除已计入2.1的部分）</t>
  </si>
  <si>
    <t>B03</t>
  </si>
  <si>
    <t>2.3非上市股权（剔除已计入2.1的部分）</t>
  </si>
  <si>
    <t>B99</t>
  </si>
  <si>
    <t>2.4其他权益类投资</t>
  </si>
  <si>
    <t>C01</t>
  </si>
  <si>
    <t>公募基金</t>
  </si>
  <si>
    <t>3.1债券基金</t>
  </si>
  <si>
    <t>C02</t>
  </si>
  <si>
    <t>3.2货币市场基金</t>
  </si>
  <si>
    <t>C03</t>
  </si>
  <si>
    <t>3.3股票基金</t>
  </si>
  <si>
    <t>C04</t>
  </si>
  <si>
    <t>3.4基金中基金</t>
  </si>
  <si>
    <t>C05</t>
  </si>
  <si>
    <t>3.5混合基金</t>
  </si>
  <si>
    <t>C99</t>
  </si>
  <si>
    <t>3.6其他公募基金</t>
  </si>
  <si>
    <t>D01</t>
  </si>
  <si>
    <t>私募基金</t>
  </si>
  <si>
    <t>4.1私募证券投资基金（含FOF）</t>
  </si>
  <si>
    <t>D02</t>
  </si>
  <si>
    <t>4.2私募股权投资基金（含FOF）</t>
  </si>
  <si>
    <t>D03</t>
  </si>
  <si>
    <t>4.3私募创业投资基金（含FOF）</t>
  </si>
  <si>
    <t>D99</t>
  </si>
  <si>
    <t>4.4其他私募基金（含FOF）</t>
  </si>
  <si>
    <t>E01</t>
  </si>
  <si>
    <t>资产管理产品</t>
  </si>
  <si>
    <t>5.1他行非保本理财产品</t>
  </si>
  <si>
    <t>E02</t>
  </si>
  <si>
    <t>5.2信托产品</t>
  </si>
  <si>
    <t>E03</t>
  </si>
  <si>
    <t>5.3证券业资产管理产品（不含公募基金）</t>
  </si>
  <si>
    <t>E04</t>
  </si>
  <si>
    <t>5.4保险业资产管理产品</t>
  </si>
  <si>
    <t>E99</t>
  </si>
  <si>
    <t>5.5其他资产管理产品</t>
  </si>
  <si>
    <t>Z99</t>
  </si>
  <si>
    <t>其他类投资</t>
  </si>
  <si>
    <t>定义：财务性投资金融产品类型代码</t>
  </si>
  <si>
    <t>参照规范：G31投资业务情况表</t>
  </si>
  <si>
    <t>受托管理和处置不良资产</t>
  </si>
  <si>
    <t>托管清算</t>
  </si>
  <si>
    <t>代理服务</t>
  </si>
  <si>
    <t>资产管理服务</t>
  </si>
  <si>
    <t>咨询顾问服务</t>
  </si>
  <si>
    <t>担保增信服务</t>
  </si>
  <si>
    <t>项目评估</t>
  </si>
  <si>
    <t>承诺</t>
  </si>
  <si>
    <t>撮合交易</t>
  </si>
  <si>
    <t>其他服务</t>
  </si>
  <si>
    <t>定义：中间业务类型代码</t>
  </si>
  <si>
    <t>金融机构</t>
  </si>
  <si>
    <t>中央银行</t>
  </si>
  <si>
    <t>银行类金融机构</t>
  </si>
  <si>
    <t>政策性银行及开发银行</t>
  </si>
  <si>
    <t>大型银行及其理财子公司（包括邮储）</t>
  </si>
  <si>
    <t>全国股份制银行及其理财子公司</t>
  </si>
  <si>
    <t>城商行及其理财子公司</t>
  </si>
  <si>
    <t>外资银行</t>
  </si>
  <si>
    <t>农村中小金融机构及其理财子公司</t>
  </si>
  <si>
    <t>其他银行业金融机构</t>
  </si>
  <si>
    <t>保险公司</t>
  </si>
  <si>
    <t>信托公司（自有资金）</t>
  </si>
  <si>
    <t>信托公司（金融机构）</t>
  </si>
  <si>
    <t>金融资产管理公司</t>
  </si>
  <si>
    <t>券商及其资管子公司</t>
  </si>
  <si>
    <t>证券投资基金及其资管子公司</t>
  </si>
  <si>
    <t>期货及其资管子公司</t>
  </si>
  <si>
    <t>其他金融机构</t>
  </si>
  <si>
    <t>非金融机构</t>
  </si>
  <si>
    <t>信托公司（委托人资金）</t>
  </si>
  <si>
    <t>商业银行委托贷款</t>
  </si>
  <si>
    <t>其他非金融机构</t>
  </si>
  <si>
    <t>定义：机构客户分类代码</t>
  </si>
  <si>
    <t>买断政策性资产-债权</t>
  </si>
  <si>
    <t>买断政策性资产</t>
  </si>
  <si>
    <t>买断政策性资产-债转股</t>
  </si>
  <si>
    <t>买断政策性资产-其他政策性资产</t>
  </si>
  <si>
    <t>改制银行剥离资产-中行可疑类</t>
  </si>
  <si>
    <t>改制银行剥离资产</t>
  </si>
  <si>
    <t>改制银行剥离资产-建行可疑类</t>
  </si>
  <si>
    <t>改制银行剥离资产-工行可疑类</t>
  </si>
  <si>
    <t>改制银行剥离资产-交行资产</t>
  </si>
  <si>
    <t>改制银行剥离资产-其他银行资产</t>
  </si>
  <si>
    <t>金融资产管理公司间转让的可疑类-中行可疑类</t>
  </si>
  <si>
    <t>金融资产管理公司间转让的可疑类</t>
  </si>
  <si>
    <t>金融资产管理公司间转让的可疑类-建行可疑类</t>
  </si>
  <si>
    <t>金融资产管理公司间转让的可疑类-其他可疑类</t>
  </si>
  <si>
    <t>定义：政策性资产来源代码</t>
  </si>
  <si>
    <t>央行再贷款</t>
  </si>
  <si>
    <t>商业银行借款</t>
  </si>
  <si>
    <t>短期借款</t>
  </si>
  <si>
    <t>一年期以下，含一年</t>
  </si>
  <si>
    <t>长期借款</t>
  </si>
  <si>
    <t>一年期以上</t>
  </si>
  <si>
    <t>债券</t>
  </si>
  <si>
    <t>信托资金</t>
  </si>
  <si>
    <t>保险资金</t>
  </si>
  <si>
    <t>同业拆入</t>
  </si>
  <si>
    <t>卖出回购金融资产</t>
  </si>
  <si>
    <t>永续债</t>
  </si>
  <si>
    <t>普通股</t>
  </si>
  <si>
    <t>优先股</t>
  </si>
  <si>
    <t>定义：融资项目类型代码</t>
  </si>
  <si>
    <t>研究生教育</t>
  </si>
  <si>
    <t>博士研究生毕业</t>
  </si>
  <si>
    <t>博士研究生结业</t>
  </si>
  <si>
    <t>博士研究生肄业</t>
  </si>
  <si>
    <t>硕士研究生毕业</t>
  </si>
  <si>
    <t>15</t>
  </si>
  <si>
    <t>硕士研究生结业</t>
  </si>
  <si>
    <t>16</t>
  </si>
  <si>
    <t>硕士研究生肄业</t>
  </si>
  <si>
    <t>17</t>
  </si>
  <si>
    <t>研究生毕业班</t>
  </si>
  <si>
    <t>18</t>
  </si>
  <si>
    <t>研究生班毕业</t>
  </si>
  <si>
    <t>19</t>
  </si>
  <si>
    <t>研究生班肄业</t>
  </si>
  <si>
    <t>20</t>
  </si>
  <si>
    <t>大学本科</t>
  </si>
  <si>
    <t>21</t>
  </si>
  <si>
    <t>大学本科毕业</t>
  </si>
  <si>
    <t>22</t>
  </si>
  <si>
    <t>大学本科结业</t>
  </si>
  <si>
    <t>23</t>
  </si>
  <si>
    <t>大学本科肄业</t>
  </si>
  <si>
    <t>30</t>
  </si>
  <si>
    <t>专科教育</t>
  </si>
  <si>
    <t>31</t>
  </si>
  <si>
    <t>大学专科毕业</t>
  </si>
  <si>
    <t>32</t>
  </si>
  <si>
    <t>大学专科结业</t>
  </si>
  <si>
    <t>33</t>
  </si>
  <si>
    <t>大学专科肄业</t>
  </si>
  <si>
    <t>40</t>
  </si>
  <si>
    <t>中等职业教育</t>
  </si>
  <si>
    <t>中等专科毕业</t>
  </si>
  <si>
    <t>42</t>
  </si>
  <si>
    <t>中等专科结业</t>
  </si>
  <si>
    <t>43</t>
  </si>
  <si>
    <t>中等专科肄业</t>
  </si>
  <si>
    <t>职业高中毕业</t>
  </si>
  <si>
    <t>45</t>
  </si>
  <si>
    <t>职业高中结业</t>
  </si>
  <si>
    <t>46</t>
  </si>
  <si>
    <t>职业高中肄业</t>
  </si>
  <si>
    <t>47</t>
  </si>
  <si>
    <t>技工学校毕业</t>
  </si>
  <si>
    <t>48</t>
  </si>
  <si>
    <t>技工学校结业</t>
  </si>
  <si>
    <t>49</t>
  </si>
  <si>
    <t>技工学校肄业</t>
  </si>
  <si>
    <t>60</t>
  </si>
  <si>
    <t>普通高级中学教育</t>
  </si>
  <si>
    <t>61</t>
  </si>
  <si>
    <t>普通高中毕业</t>
  </si>
  <si>
    <t>62</t>
  </si>
  <si>
    <t>普通高中结业</t>
  </si>
  <si>
    <t>63</t>
  </si>
  <si>
    <t>普通高中肄业</t>
  </si>
  <si>
    <t>70</t>
  </si>
  <si>
    <t>初级中学教育</t>
  </si>
  <si>
    <t>71</t>
  </si>
  <si>
    <t>初中毕业</t>
  </si>
  <si>
    <t>72</t>
  </si>
  <si>
    <t>初中肄业</t>
  </si>
  <si>
    <t>80</t>
  </si>
  <si>
    <t>小学教育</t>
  </si>
  <si>
    <t>81</t>
  </si>
  <si>
    <t>小学毕业</t>
  </si>
  <si>
    <t>82</t>
  </si>
  <si>
    <t>小学肄业</t>
  </si>
  <si>
    <t>90</t>
  </si>
  <si>
    <t>定义：学历代码</t>
  </si>
  <si>
    <t>参照规范：GB/T 4658-2006 学历</t>
  </si>
  <si>
    <t>年</t>
  </si>
  <si>
    <t>半年</t>
  </si>
  <si>
    <t>季度</t>
  </si>
  <si>
    <t>月</t>
  </si>
  <si>
    <t>旬</t>
  </si>
  <si>
    <t>三周</t>
  </si>
  <si>
    <t>双周</t>
  </si>
  <si>
    <t>周</t>
  </si>
  <si>
    <t>日</t>
  </si>
  <si>
    <t>时</t>
  </si>
  <si>
    <t>分</t>
  </si>
  <si>
    <t>秒</t>
  </si>
  <si>
    <t>定义：两个时刻之间的时间段</t>
  </si>
  <si>
    <t>参照规范：银保监会通用监管数据标准 RS/G2022·103（1）1030018-2022时间周期</t>
  </si>
  <si>
    <t>大型</t>
  </si>
  <si>
    <t>金融业企业具体划分标准参见《金融业企业划型标准规定》（银发〔2015〕309号），其他企业具体划分标准参见国家统计局关于印发《统计上大中小微型企业划分办法（2017）》的通知（国统字〔2017〕213）。</t>
  </si>
  <si>
    <t>中型</t>
  </si>
  <si>
    <t>小型</t>
  </si>
  <si>
    <t>微型</t>
  </si>
  <si>
    <t>定义：企业规模</t>
  </si>
  <si>
    <t>参照规范：统计上大中小微型企业划分方法（2017）、金融业企业划型标准规定</t>
  </si>
  <si>
    <t>自然人</t>
  </si>
  <si>
    <t>法人或非法人组织</t>
  </si>
  <si>
    <t>定义：股东身份识别类型</t>
  </si>
  <si>
    <t>参照规范：银保监会通用监管数据标准 RS/G2022·105（1）1050002-2022 股东身份识别类型</t>
  </si>
  <si>
    <t>男</t>
  </si>
  <si>
    <t>女</t>
  </si>
  <si>
    <t>定义：个体遗传和结构的差异信息</t>
  </si>
  <si>
    <t>参照规范：银保监会通用监管数据标准 RS/G2022·103（1）1030030-2022 性别</t>
  </si>
  <si>
    <t>高级</t>
  </si>
  <si>
    <t>中级</t>
  </si>
  <si>
    <t>初级</t>
  </si>
  <si>
    <t>无</t>
  </si>
  <si>
    <t>定义：专业技术人员的专业技术水平、能力，以及成就的等级称号</t>
  </si>
  <si>
    <t>参照规范：GB/T 8561-2001 专业技术职务代码</t>
  </si>
</sst>
</file>

<file path=xl/styles.xml><?xml version="1.0" encoding="utf-8"?>
<styleSheet xmlns="http://schemas.openxmlformats.org/spreadsheetml/2006/main">
  <numFmts count="5">
    <numFmt numFmtId="44" formatCode="_ &quot;￥&quot;* #,##0.00_ ;_ &quot;￥&quot;* \-#,##0.00_ ;_ &quot;￥&quot;* &quot;-&quot;??_ ;_ @_ "/>
    <numFmt numFmtId="176" formatCode="_([$€-2]\ * #,##0.00_);_([$€-2]\ * \(#,##0.00\);_([$€-2]\ * &quot;-&quot;??_);_(@_)"/>
    <numFmt numFmtId="43" formatCode="_ * #,##0.00_ ;_ * \-#,##0.00_ ;_ * &quot;-&quot;??_ ;_ @_ "/>
    <numFmt numFmtId="42" formatCode="_ &quot;￥&quot;* #,##0_ ;_ &quot;￥&quot;* \-#,##0_ ;_ &quot;￥&quot;* &quot;-&quot;_ ;_ @_ "/>
    <numFmt numFmtId="41" formatCode="_ * #,##0_ ;_ * \-#,##0_ ;_ * &quot;-&quot;_ ;_ @_ "/>
  </numFmts>
  <fonts count="52">
    <font>
      <sz val="11"/>
      <color theme="1"/>
      <name val="宋体"/>
      <charset val="134"/>
      <scheme val="minor"/>
    </font>
    <font>
      <b/>
      <sz val="16"/>
      <name val="微软雅黑"/>
      <charset val="134"/>
    </font>
    <font>
      <b/>
      <sz val="11"/>
      <name val="微软雅黑"/>
      <charset val="134"/>
    </font>
    <font>
      <sz val="10"/>
      <color theme="1"/>
      <name val="微软雅黑"/>
      <charset val="134"/>
    </font>
    <font>
      <sz val="10"/>
      <color theme="1"/>
      <name val="宋体"/>
      <charset val="134"/>
      <scheme val="minor"/>
    </font>
    <font>
      <sz val="11"/>
      <color theme="1"/>
      <name val="微软雅黑"/>
      <charset val="134"/>
    </font>
    <font>
      <u/>
      <sz val="11"/>
      <color rgb="FF800080"/>
      <name val="微软雅黑"/>
      <charset val="134"/>
    </font>
    <font>
      <sz val="10"/>
      <color rgb="FF333333"/>
      <name val="宋体"/>
      <charset val="134"/>
    </font>
    <font>
      <sz val="10"/>
      <color rgb="FF333333"/>
      <name val="Arial"/>
      <charset val="134"/>
    </font>
    <font>
      <b/>
      <sz val="10"/>
      <name val="微软雅黑"/>
      <charset val="134"/>
    </font>
    <font>
      <u/>
      <sz val="10"/>
      <color rgb="FF800080"/>
      <name val="微软雅黑"/>
      <charset val="134"/>
    </font>
    <font>
      <sz val="10"/>
      <name val="微软雅黑"/>
      <charset val="134"/>
    </font>
    <font>
      <b/>
      <sz val="10"/>
      <name val="宋体"/>
      <charset val="134"/>
    </font>
    <font>
      <sz val="10"/>
      <name val="宋体"/>
      <charset val="134"/>
    </font>
    <font>
      <sz val="10"/>
      <color rgb="FF000000"/>
      <name val="微软雅黑"/>
      <charset val="134"/>
    </font>
    <font>
      <sz val="11"/>
      <color rgb="FF000000"/>
      <name val="微软雅黑"/>
      <charset val="134"/>
    </font>
    <font>
      <sz val="11"/>
      <name val="微软雅黑"/>
      <charset val="134"/>
    </font>
    <font>
      <sz val="11"/>
      <color rgb="FFFF0000"/>
      <name val="微软雅黑"/>
      <charset val="134"/>
    </font>
    <font>
      <sz val="9"/>
      <color theme="1"/>
      <name val="宋体"/>
      <charset val="134"/>
      <scheme val="minor"/>
    </font>
    <font>
      <b/>
      <sz val="11"/>
      <color indexed="9"/>
      <name val="微软雅黑"/>
      <charset val="134"/>
    </font>
    <font>
      <sz val="10"/>
      <color indexed="8"/>
      <name val="微软雅黑"/>
      <charset val="134"/>
    </font>
    <font>
      <sz val="9"/>
      <color theme="1"/>
      <name val="微软雅黑"/>
      <charset val="134"/>
    </font>
    <font>
      <sz val="10"/>
      <name val="宋体"/>
      <charset val="134"/>
      <scheme val="minor"/>
    </font>
    <font>
      <sz val="11"/>
      <color rgb="FF000000"/>
      <name val="宋体"/>
      <charset val="134"/>
      <scheme val="minor"/>
    </font>
    <font>
      <sz val="11"/>
      <color rgb="FF000000"/>
      <name val="等线"/>
      <charset val="134"/>
    </font>
    <font>
      <sz val="16"/>
      <color theme="1"/>
      <name val="宋体"/>
      <charset val="134"/>
      <scheme val="minor"/>
    </font>
    <font>
      <sz val="16"/>
      <color theme="1"/>
      <name val="微软雅黑"/>
      <charset val="134"/>
    </font>
    <font>
      <b/>
      <sz val="12"/>
      <color theme="0"/>
      <name val="微软雅黑"/>
      <charset val="134"/>
    </font>
    <font>
      <sz val="11"/>
      <color rgb="FFFA7D00"/>
      <name val="宋体"/>
      <charset val="0"/>
      <scheme val="minor"/>
    </font>
    <font>
      <sz val="12"/>
      <name val="宋体"/>
      <charset val="134"/>
    </font>
    <font>
      <b/>
      <sz val="11"/>
      <color theme="3"/>
      <name val="宋体"/>
      <charset val="134"/>
      <scheme val="minor"/>
    </font>
    <font>
      <sz val="11"/>
      <color theme="1"/>
      <name val="宋体"/>
      <charset val="0"/>
      <scheme val="minor"/>
    </font>
    <font>
      <sz val="11"/>
      <color theme="0"/>
      <name val="宋体"/>
      <charset val="0"/>
      <scheme val="minor"/>
    </font>
    <font>
      <u/>
      <sz val="11"/>
      <color theme="10"/>
      <name val="宋体"/>
      <charset val="134"/>
      <scheme val="minor"/>
    </font>
    <font>
      <sz val="11"/>
      <color rgb="FFFF0000"/>
      <name val="宋体"/>
      <charset val="0"/>
      <scheme val="minor"/>
    </font>
    <font>
      <sz val="11"/>
      <color indexed="8"/>
      <name val="宋体"/>
      <charset val="134"/>
    </font>
    <font>
      <b/>
      <sz val="18"/>
      <color theme="3"/>
      <name val="宋体"/>
      <charset val="134"/>
      <scheme val="minor"/>
    </font>
    <font>
      <u/>
      <sz val="11"/>
      <color rgb="FF800080"/>
      <name val="宋体"/>
      <charset val="0"/>
      <scheme val="minor"/>
    </font>
    <font>
      <b/>
      <sz val="11"/>
      <color rgb="FF3F3F3F"/>
      <name val="宋体"/>
      <charset val="0"/>
      <scheme val="minor"/>
    </font>
    <font>
      <b/>
      <sz val="11"/>
      <color rgb="FFFFFFFF"/>
      <name val="宋体"/>
      <charset val="0"/>
      <scheme val="minor"/>
    </font>
    <font>
      <sz val="11"/>
      <color rgb="FF9C6500"/>
      <name val="宋体"/>
      <charset val="0"/>
      <scheme val="minor"/>
    </font>
    <font>
      <sz val="11"/>
      <color rgb="FF006100"/>
      <name val="宋体"/>
      <charset val="0"/>
      <scheme val="minor"/>
    </font>
    <font>
      <b/>
      <sz val="13"/>
      <color theme="3"/>
      <name val="宋体"/>
      <charset val="134"/>
      <scheme val="minor"/>
    </font>
    <font>
      <b/>
      <sz val="11"/>
      <color rgb="FFFA7D00"/>
      <name val="宋体"/>
      <charset val="0"/>
      <scheme val="minor"/>
    </font>
    <font>
      <i/>
      <sz val="11"/>
      <color rgb="FF7F7F7F"/>
      <name val="宋体"/>
      <charset val="0"/>
      <scheme val="minor"/>
    </font>
    <font>
      <sz val="11"/>
      <color rgb="FF9C0006"/>
      <name val="宋体"/>
      <charset val="0"/>
      <scheme val="minor"/>
    </font>
    <font>
      <sz val="11"/>
      <color theme="1"/>
      <name val="宋体"/>
      <charset val="134"/>
    </font>
    <font>
      <sz val="10"/>
      <name val="Arial"/>
      <charset val="134"/>
    </font>
    <font>
      <b/>
      <sz val="15"/>
      <color theme="3"/>
      <name val="宋体"/>
      <charset val="134"/>
      <scheme val="minor"/>
    </font>
    <font>
      <sz val="11"/>
      <color rgb="FF3F3F76"/>
      <name val="宋体"/>
      <charset val="0"/>
      <scheme val="minor"/>
    </font>
    <font>
      <b/>
      <sz val="11"/>
      <color theme="1"/>
      <name val="宋体"/>
      <charset val="0"/>
      <scheme val="minor"/>
    </font>
    <font>
      <vertAlign val="superscript"/>
      <sz val="11"/>
      <color theme="1"/>
      <name val="微软雅黑"/>
      <charset val="134"/>
    </font>
  </fonts>
  <fills count="49">
    <fill>
      <patternFill patternType="none"/>
    </fill>
    <fill>
      <patternFill patternType="gray125"/>
    </fill>
    <fill>
      <patternFill patternType="solid">
        <fgColor rgb="FFD9E1F2"/>
        <bgColor indexed="64"/>
      </patternFill>
    </fill>
    <fill>
      <patternFill patternType="solid">
        <fgColor rgb="FFBFBFBF"/>
        <bgColor indexed="64"/>
      </patternFill>
    </fill>
    <fill>
      <gradientFill type="path" left="0.5" right="0.5" top="0.5" bottom="0.5">
        <stop position="0">
          <color theme="0"/>
        </stop>
        <stop position="1">
          <color theme="4"/>
        </stop>
      </gradientFill>
    </fill>
    <fill>
      <patternFill patternType="solid">
        <fgColor theme="8" tint="0.799584948271126"/>
        <bgColor indexed="64"/>
      </patternFill>
    </fill>
    <fill>
      <patternFill patternType="solid">
        <fgColor theme="0" tint="-0.249977111117893"/>
        <bgColor indexed="64"/>
      </patternFill>
    </fill>
    <fill>
      <patternFill patternType="solid">
        <fgColor theme="8" tint="0.799645985290078"/>
        <bgColor indexed="64"/>
      </patternFill>
    </fill>
    <fill>
      <patternFill patternType="solid">
        <fgColor theme="8" tint="0.799615466780602"/>
        <bgColor indexed="64"/>
      </patternFill>
    </fill>
    <fill>
      <patternFill patternType="solid">
        <fgColor indexed="22"/>
        <bgColor indexed="64"/>
      </patternFill>
    </fill>
    <fill>
      <patternFill patternType="solid">
        <fgColor rgb="FF0070C0"/>
        <bgColor indexed="64"/>
      </patternFill>
    </fill>
    <fill>
      <patternFill patternType="solid">
        <fgColor theme="4" tint="0.799920651875362"/>
        <bgColor theme="4" tint="0.799920651875362"/>
      </patternFill>
    </fill>
    <fill>
      <patternFill patternType="solid">
        <fgColor theme="4" tint="0.599993896298105"/>
        <bgColor theme="4" tint="0.599993896298105"/>
      </patternFill>
    </fill>
    <fill>
      <patternFill patternType="solid">
        <fgColor theme="8" tint="0.799371318704794"/>
        <bgColor indexed="64"/>
      </patternFill>
    </fill>
    <fill>
      <patternFill patternType="solid">
        <fgColor theme="4" tint="0.799615466780602"/>
        <bgColor indexed="64"/>
      </patternFill>
    </fill>
    <fill>
      <patternFill patternType="solid">
        <fgColor theme="0" tint="-0.149632251960814"/>
        <bgColor indexed="64"/>
      </patternFill>
    </fill>
    <fill>
      <patternFill patternType="solid">
        <fgColor theme="0" tint="-0.149937437055574"/>
        <bgColor indexed="64"/>
      </patternFill>
    </fill>
    <fill>
      <patternFill patternType="solid">
        <fgColor indexed="56"/>
        <bgColor indexed="64"/>
      </patternFill>
    </fill>
    <fill>
      <patternFill patternType="solid">
        <fgColor theme="9" tint="0.599993896298105"/>
        <bgColor indexed="64"/>
      </patternFill>
    </fill>
    <fill>
      <patternFill patternType="solid">
        <fgColor theme="6" tint="0.399975585192419"/>
        <bgColor indexed="64"/>
      </patternFill>
    </fill>
    <fill>
      <patternFill patternType="solid">
        <fgColor theme="5" tint="0.599993896298105"/>
        <bgColor indexed="64"/>
      </patternFill>
    </fill>
    <fill>
      <patternFill patternType="solid">
        <fgColor theme="5" tint="0.799981688894314"/>
        <bgColor indexed="64"/>
      </patternFill>
    </fill>
    <fill>
      <patternFill patternType="solid">
        <fgColor theme="7" tint="0.799981688894314"/>
        <bgColor indexed="64"/>
      </patternFill>
    </fill>
    <fill>
      <patternFill patternType="solid">
        <fgColor rgb="FFF2F2F2"/>
        <bgColor indexed="64"/>
      </patternFill>
    </fill>
    <fill>
      <patternFill patternType="solid">
        <fgColor rgb="FFA5A5A5"/>
        <bgColor indexed="64"/>
      </patternFill>
    </fill>
    <fill>
      <patternFill patternType="solid">
        <fgColor theme="8" tint="0.799981688894314"/>
        <bgColor indexed="64"/>
      </patternFill>
    </fill>
    <fill>
      <patternFill patternType="solid">
        <fgColor rgb="FFFFEB9C"/>
        <bgColor indexed="64"/>
      </patternFill>
    </fill>
    <fill>
      <patternFill patternType="solid">
        <fgColor theme="4"/>
        <bgColor indexed="64"/>
      </patternFill>
    </fill>
    <fill>
      <patternFill patternType="solid">
        <fgColor rgb="FFC6EFCE"/>
        <bgColor indexed="64"/>
      </patternFill>
    </fill>
    <fill>
      <patternFill patternType="solid">
        <fgColor theme="7" tint="0.399975585192419"/>
        <bgColor indexed="64"/>
      </patternFill>
    </fill>
    <fill>
      <patternFill patternType="solid">
        <fgColor theme="5"/>
        <bgColor indexed="64"/>
      </patternFill>
    </fill>
    <fill>
      <patternFill patternType="solid">
        <fgColor theme="8" tint="0.399975585192419"/>
        <bgColor indexed="64"/>
      </patternFill>
    </fill>
    <fill>
      <patternFill patternType="solid">
        <fgColor theme="9"/>
        <bgColor indexed="64"/>
      </patternFill>
    </fill>
    <fill>
      <patternFill patternType="solid">
        <fgColor theme="4" tint="0.799981688894314"/>
        <bgColor indexed="64"/>
      </patternFill>
    </fill>
    <fill>
      <patternFill patternType="solid">
        <fgColor theme="7" tint="0.599993896298105"/>
        <bgColor indexed="64"/>
      </patternFill>
    </fill>
    <fill>
      <patternFill patternType="solid">
        <fgColor theme="9"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rgb="FFFFC7CE"/>
        <bgColor indexed="64"/>
      </patternFill>
    </fill>
    <fill>
      <patternFill patternType="solid">
        <fgColor theme="4" tint="0.399975585192419"/>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9" tint="0.799981688894314"/>
        <bgColor indexed="64"/>
      </patternFill>
    </fill>
    <fill>
      <patternFill patternType="solid">
        <fgColor theme="8"/>
        <bgColor indexed="64"/>
      </patternFill>
    </fill>
    <fill>
      <patternFill patternType="solid">
        <fgColor theme="7"/>
        <bgColor indexed="64"/>
      </patternFill>
    </fill>
    <fill>
      <patternFill patternType="solid">
        <fgColor rgb="FFFFFFCC"/>
        <bgColor indexed="64"/>
      </patternFill>
    </fill>
    <fill>
      <patternFill patternType="solid">
        <fgColor rgb="FFFFCC99"/>
        <bgColor indexed="64"/>
      </patternFill>
    </fill>
    <fill>
      <patternFill patternType="solid">
        <fgColor theme="8" tint="0.599993896298105"/>
        <bgColor indexed="64"/>
      </patternFill>
    </fill>
    <fill>
      <patternFill patternType="solid">
        <fgColor theme="4" tint="0.599993896298105"/>
        <bgColor indexed="64"/>
      </patternFill>
    </fill>
  </fills>
  <borders count="16">
    <border>
      <left/>
      <right/>
      <top/>
      <bottom/>
      <diagonal/>
    </border>
    <border>
      <left style="thin">
        <color auto="true"/>
      </left>
      <right style="thin">
        <color auto="true"/>
      </right>
      <top style="thin">
        <color auto="true"/>
      </top>
      <bottom style="thin">
        <color auto="true"/>
      </bottom>
      <diagonal/>
    </border>
    <border>
      <left style="thin">
        <color auto="true"/>
      </left>
      <right/>
      <top style="thin">
        <color auto="true"/>
      </top>
      <bottom style="thin">
        <color auto="true"/>
      </bottom>
      <diagonal/>
    </border>
    <border>
      <left style="thin">
        <color auto="true"/>
      </left>
      <right style="thin">
        <color auto="true"/>
      </right>
      <top style="thin">
        <color auto="true"/>
      </top>
      <bottom/>
      <diagonal/>
    </border>
    <border>
      <left style="thin">
        <color auto="true"/>
      </left>
      <right style="thin">
        <color auto="true"/>
      </right>
      <top/>
      <bottom/>
      <diagonal/>
    </border>
    <border>
      <left style="thin">
        <color auto="true"/>
      </left>
      <right style="thin">
        <color auto="true"/>
      </right>
      <top/>
      <bottom style="thin">
        <color auto="true"/>
      </bottom>
      <diagonal/>
    </border>
    <border>
      <left/>
      <right style="thin">
        <color auto="true"/>
      </right>
      <top style="thin">
        <color auto="true"/>
      </top>
      <bottom style="thin">
        <color auto="true"/>
      </bottom>
      <diagonal/>
    </border>
    <border>
      <left/>
      <right/>
      <top style="thin">
        <color auto="true"/>
      </top>
      <bottom style="thin">
        <color auto="true"/>
      </bottom>
      <diagonal/>
    </border>
    <border>
      <left/>
      <right/>
      <top/>
      <bottom style="double">
        <color rgb="FFFF8001"/>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81">
    <xf numFmtId="0" fontId="0" fillId="0" borderId="0">
      <alignment vertical="center"/>
    </xf>
    <xf numFmtId="0" fontId="0" fillId="0" borderId="0">
      <alignment vertical="center"/>
    </xf>
    <xf numFmtId="0" fontId="0" fillId="0" borderId="0"/>
    <xf numFmtId="0" fontId="29" fillId="0" borderId="0">
      <alignment vertical="center"/>
    </xf>
    <xf numFmtId="0" fontId="29" fillId="0" borderId="0"/>
    <xf numFmtId="0" fontId="33" fillId="0" borderId="0" applyNumberFormat="false" applyFill="false" applyBorder="false" applyAlignment="false" applyProtection="false"/>
    <xf numFmtId="0" fontId="0" fillId="0" borderId="0"/>
    <xf numFmtId="0" fontId="46" fillId="0" borderId="0">
      <alignment vertical="center"/>
    </xf>
    <xf numFmtId="0" fontId="0" fillId="0" borderId="0"/>
    <xf numFmtId="0" fontId="0" fillId="0" borderId="0">
      <alignment vertical="center"/>
    </xf>
    <xf numFmtId="0" fontId="0" fillId="0" borderId="0">
      <alignment vertical="center"/>
    </xf>
    <xf numFmtId="0" fontId="46" fillId="0" borderId="0">
      <alignment vertical="center"/>
    </xf>
    <xf numFmtId="0" fontId="33" fillId="0" borderId="0" applyNumberFormat="false" applyFill="false" applyBorder="false" applyAlignment="false" applyProtection="false">
      <alignment vertical="center"/>
    </xf>
    <xf numFmtId="9" fontId="0" fillId="0" borderId="0" applyFont="false" applyFill="false" applyBorder="false" applyAlignment="false" applyProtection="false"/>
    <xf numFmtId="0" fontId="32" fillId="35" borderId="0" applyNumberFormat="false" applyBorder="false" applyAlignment="false" applyProtection="false">
      <alignment vertical="center"/>
    </xf>
    <xf numFmtId="0" fontId="31" fillId="22" borderId="0" applyNumberFormat="false" applyBorder="false" applyAlignment="false" applyProtection="false">
      <alignment vertical="center"/>
    </xf>
    <xf numFmtId="0" fontId="0" fillId="0" borderId="0"/>
    <xf numFmtId="0" fontId="32" fillId="44" borderId="0" applyNumberFormat="false" applyBorder="false" applyAlignment="false" applyProtection="false">
      <alignment vertical="center"/>
    </xf>
    <xf numFmtId="0" fontId="47" fillId="0" borderId="0"/>
    <xf numFmtId="176" fontId="0" fillId="0" borderId="0"/>
    <xf numFmtId="0" fontId="49" fillId="46" borderId="13" applyNumberFormat="false" applyAlignment="false" applyProtection="false">
      <alignment vertical="center"/>
    </xf>
    <xf numFmtId="0" fontId="31" fillId="41" borderId="0" applyNumberFormat="false" applyBorder="false" applyAlignment="false" applyProtection="false">
      <alignment vertical="center"/>
    </xf>
    <xf numFmtId="0" fontId="31" fillId="37" borderId="0" applyNumberFormat="false" applyBorder="false" applyAlignment="false" applyProtection="false">
      <alignment vertical="center"/>
    </xf>
    <xf numFmtId="0" fontId="0" fillId="0" borderId="0"/>
    <xf numFmtId="44" fontId="0" fillId="0" borderId="0" applyFont="false" applyFill="false" applyBorder="false" applyAlignment="false" applyProtection="false">
      <alignment vertical="center"/>
    </xf>
    <xf numFmtId="0" fontId="32" fillId="36" borderId="0" applyNumberFormat="false" applyBorder="false" applyAlignment="false" applyProtection="false">
      <alignment vertical="center"/>
    </xf>
    <xf numFmtId="9" fontId="0" fillId="0" borderId="0" applyFont="false" applyFill="false" applyBorder="false" applyAlignment="false" applyProtection="false">
      <alignment vertical="center"/>
    </xf>
    <xf numFmtId="0" fontId="32" fillId="40" borderId="0" applyNumberFormat="false" applyBorder="false" applyAlignment="false" applyProtection="false">
      <alignment vertical="center"/>
    </xf>
    <xf numFmtId="0" fontId="32" fillId="31" borderId="0" applyNumberFormat="false" applyBorder="false" applyAlignment="false" applyProtection="false">
      <alignment vertical="center"/>
    </xf>
    <xf numFmtId="0" fontId="32" fillId="30" borderId="0" applyNumberFormat="false" applyBorder="false" applyAlignment="false" applyProtection="false">
      <alignment vertical="center"/>
    </xf>
    <xf numFmtId="0" fontId="32" fillId="39" borderId="0" applyNumberFormat="false" applyBorder="false" applyAlignment="false" applyProtection="false">
      <alignment vertical="center"/>
    </xf>
    <xf numFmtId="0" fontId="32" fillId="29" borderId="0" applyNumberFormat="false" applyBorder="false" applyAlignment="false" applyProtection="false">
      <alignment vertical="center"/>
    </xf>
    <xf numFmtId="0" fontId="0" fillId="0" borderId="0">
      <alignment vertical="center"/>
    </xf>
    <xf numFmtId="0" fontId="0" fillId="0" borderId="0">
      <alignment vertical="center"/>
    </xf>
    <xf numFmtId="0" fontId="43" fillId="23" borderId="13" applyNumberFormat="false" applyAlignment="false" applyProtection="false">
      <alignment vertical="center"/>
    </xf>
    <xf numFmtId="0" fontId="32" fillId="27" borderId="0" applyNumberFormat="false" applyBorder="false" applyAlignment="false" applyProtection="false">
      <alignment vertical="center"/>
    </xf>
    <xf numFmtId="0" fontId="40" fillId="26" borderId="0" applyNumberFormat="false" applyBorder="false" applyAlignment="false" applyProtection="false">
      <alignment vertical="center"/>
    </xf>
    <xf numFmtId="0" fontId="29" fillId="0" borderId="0"/>
    <xf numFmtId="0" fontId="31" fillId="25" borderId="0" applyNumberFormat="false" applyBorder="false" applyAlignment="false" applyProtection="false">
      <alignment vertical="center"/>
    </xf>
    <xf numFmtId="0" fontId="41" fillId="28" borderId="0" applyNumberFormat="false" applyBorder="false" applyAlignment="false" applyProtection="false">
      <alignment vertical="center"/>
    </xf>
    <xf numFmtId="0" fontId="31" fillId="33" borderId="0" applyNumberFormat="false" applyBorder="false" applyAlignment="false" applyProtection="false">
      <alignment vertical="center"/>
    </xf>
    <xf numFmtId="0" fontId="50" fillId="0" borderId="15" applyNumberFormat="false" applyFill="false" applyAlignment="false" applyProtection="false">
      <alignment vertical="center"/>
    </xf>
    <xf numFmtId="0" fontId="45" fillId="38" borderId="0" applyNumberFormat="false" applyBorder="false" applyAlignment="false" applyProtection="false">
      <alignment vertical="center"/>
    </xf>
    <xf numFmtId="0" fontId="39" fillId="24" borderId="11" applyNumberFormat="false" applyAlignment="false" applyProtection="false">
      <alignment vertical="center"/>
    </xf>
    <xf numFmtId="0" fontId="38" fillId="23" borderId="10" applyNumberFormat="false" applyAlignment="false" applyProtection="false">
      <alignment vertical="center"/>
    </xf>
    <xf numFmtId="0" fontId="0" fillId="0" borderId="0">
      <alignment vertical="center"/>
    </xf>
    <xf numFmtId="0" fontId="48" fillId="0" borderId="12" applyNumberFormat="false" applyFill="false" applyAlignment="false" applyProtection="false">
      <alignment vertical="center"/>
    </xf>
    <xf numFmtId="0" fontId="29" fillId="0" borderId="0">
      <alignment vertical="center"/>
    </xf>
    <xf numFmtId="0" fontId="0" fillId="0" borderId="0">
      <alignment vertical="center"/>
    </xf>
    <xf numFmtId="0" fontId="44" fillId="0" borderId="0" applyNumberFormat="false" applyFill="false" applyBorder="false" applyAlignment="false" applyProtection="false">
      <alignment vertical="center"/>
    </xf>
    <xf numFmtId="0" fontId="31" fillId="21" borderId="0" applyNumberFormat="false" applyBorder="false" applyAlignment="false" applyProtection="false">
      <alignment vertical="center"/>
    </xf>
    <xf numFmtId="0" fontId="30" fillId="0" borderId="0" applyNumberFormat="false" applyFill="false" applyBorder="false" applyAlignment="false" applyProtection="false">
      <alignment vertical="center"/>
    </xf>
    <xf numFmtId="0" fontId="0" fillId="0" borderId="0">
      <alignment vertical="center"/>
    </xf>
    <xf numFmtId="42" fontId="0" fillId="0" borderId="0" applyFont="false" applyFill="false" applyBorder="false" applyAlignment="false" applyProtection="false">
      <alignment vertical="center"/>
    </xf>
    <xf numFmtId="0" fontId="35" fillId="0" borderId="0">
      <alignment vertical="center"/>
    </xf>
    <xf numFmtId="0" fontId="31" fillId="34" borderId="0" applyNumberFormat="false" applyBorder="false" applyAlignment="false" applyProtection="false">
      <alignment vertical="center"/>
    </xf>
    <xf numFmtId="43" fontId="0" fillId="0" borderId="0" applyFont="false" applyFill="false" applyBorder="false" applyAlignment="false" applyProtection="false">
      <alignment vertical="center"/>
    </xf>
    <xf numFmtId="0" fontId="0" fillId="0" borderId="0"/>
    <xf numFmtId="0" fontId="37" fillId="0" borderId="0" applyNumberFormat="false" applyFill="false" applyBorder="false" applyAlignment="false" applyProtection="false">
      <alignment vertical="center"/>
    </xf>
    <xf numFmtId="0" fontId="36" fillId="0" borderId="0" applyNumberFormat="false" applyFill="false" applyBorder="false" applyAlignment="false" applyProtection="false">
      <alignment vertical="center"/>
    </xf>
    <xf numFmtId="0" fontId="31" fillId="20" borderId="0" applyNumberFormat="false" applyBorder="false" applyAlignment="false" applyProtection="false">
      <alignment vertical="center"/>
    </xf>
    <xf numFmtId="0" fontId="35" fillId="0" borderId="0">
      <alignment vertical="center"/>
    </xf>
    <xf numFmtId="0" fontId="34" fillId="0" borderId="0" applyNumberFormat="false" applyFill="false" applyBorder="false" applyAlignment="false" applyProtection="false">
      <alignment vertical="center"/>
    </xf>
    <xf numFmtId="0" fontId="32" fillId="19" borderId="0" applyNumberFormat="false" applyBorder="false" applyAlignment="false" applyProtection="false">
      <alignment vertical="center"/>
    </xf>
    <xf numFmtId="0" fontId="0" fillId="45" borderId="14" applyNumberFormat="false" applyFont="false" applyAlignment="false" applyProtection="false">
      <alignment vertical="center"/>
    </xf>
    <xf numFmtId="0" fontId="31" fillId="42" borderId="0" applyNumberFormat="false" applyBorder="false" applyAlignment="false" applyProtection="false">
      <alignment vertical="center"/>
    </xf>
    <xf numFmtId="0" fontId="29" fillId="0" borderId="0">
      <alignment vertical="center"/>
    </xf>
    <xf numFmtId="0" fontId="32" fillId="43" borderId="0" applyNumberFormat="false" applyBorder="false" applyAlignment="false" applyProtection="false">
      <alignment vertical="center"/>
    </xf>
    <xf numFmtId="0" fontId="0" fillId="0" borderId="0">
      <alignment vertical="center"/>
    </xf>
    <xf numFmtId="0" fontId="31" fillId="18" borderId="0" applyNumberFormat="false" applyBorder="false" applyAlignment="false" applyProtection="false">
      <alignment vertical="center"/>
    </xf>
    <xf numFmtId="0" fontId="33" fillId="0" borderId="0" applyNumberFormat="false" applyFill="false" applyBorder="false" applyAlignment="false" applyProtection="false">
      <alignment vertical="center"/>
    </xf>
    <xf numFmtId="41" fontId="0" fillId="0" borderId="0" applyFont="false" applyFill="false" applyBorder="false" applyAlignment="false" applyProtection="false">
      <alignment vertical="center"/>
    </xf>
    <xf numFmtId="0" fontId="42" fillId="0" borderId="12" applyNumberFormat="false" applyFill="false" applyAlignment="false" applyProtection="false">
      <alignment vertical="center"/>
    </xf>
    <xf numFmtId="0" fontId="0" fillId="0" borderId="0"/>
    <xf numFmtId="0" fontId="31" fillId="47" borderId="0" applyNumberFormat="false" applyBorder="false" applyAlignment="false" applyProtection="false">
      <alignment vertical="center"/>
    </xf>
    <xf numFmtId="0" fontId="30" fillId="0" borderId="9" applyNumberFormat="false" applyFill="false" applyAlignment="false" applyProtection="false">
      <alignment vertical="center"/>
    </xf>
    <xf numFmtId="0" fontId="32" fillId="32" borderId="0" applyNumberFormat="false" applyBorder="false" applyAlignment="false" applyProtection="false">
      <alignment vertical="center"/>
    </xf>
    <xf numFmtId="0" fontId="0" fillId="0" borderId="0"/>
    <xf numFmtId="0" fontId="31" fillId="48" borderId="0" applyNumberFormat="false" applyBorder="false" applyAlignment="false" applyProtection="false">
      <alignment vertical="center"/>
    </xf>
    <xf numFmtId="0" fontId="29" fillId="0" borderId="0">
      <alignment vertical="center"/>
    </xf>
    <xf numFmtId="0" fontId="28" fillId="0" borderId="8" applyNumberFormat="false" applyFill="false" applyAlignment="false" applyProtection="false">
      <alignment vertical="center"/>
    </xf>
  </cellStyleXfs>
  <cellXfs count="241">
    <xf numFmtId="0" fontId="0" fillId="0" borderId="0" xfId="0">
      <alignment vertical="center"/>
    </xf>
    <xf numFmtId="0" fontId="1" fillId="2" borderId="1" xfId="54" applyFont="true" applyFill="true" applyBorder="true" applyAlignment="true">
      <alignment horizontal="center" vertical="center"/>
    </xf>
    <xf numFmtId="0" fontId="0" fillId="0" borderId="0" xfId="0" applyAlignment="true"/>
    <xf numFmtId="0" fontId="2" fillId="3" borderId="1" xfId="54" applyFont="true" applyFill="true" applyBorder="true" applyAlignment="true">
      <alignment horizontal="center" vertical="center"/>
    </xf>
    <xf numFmtId="0" fontId="2" fillId="3" borderId="2" xfId="54" applyFont="true" applyFill="true" applyBorder="true" applyAlignment="true">
      <alignment horizontal="center" vertical="center"/>
    </xf>
    <xf numFmtId="49" fontId="3" fillId="0" borderId="1" xfId="0" applyNumberFormat="true" applyFont="true" applyBorder="true" applyAlignment="true">
      <alignment horizontal="center" vertical="center"/>
    </xf>
    <xf numFmtId="0" fontId="3" fillId="0" borderId="1" xfId="0" applyFont="true" applyBorder="true" applyAlignment="true">
      <alignment horizontal="center" vertical="center" wrapText="true"/>
    </xf>
    <xf numFmtId="0" fontId="4" fillId="0" borderId="0" xfId="0" applyFont="true" applyAlignment="true"/>
    <xf numFmtId="0" fontId="0" fillId="0" borderId="0" xfId="0" applyAlignment="true">
      <alignment horizontal="center"/>
    </xf>
    <xf numFmtId="0" fontId="5" fillId="0" borderId="0" xfId="52" applyFont="true" applyFill="true" applyAlignment="true">
      <alignment horizontal="left" vertical="center"/>
    </xf>
    <xf numFmtId="0" fontId="3" fillId="0" borderId="0" xfId="52" applyFont="true" applyFill="true" applyAlignment="true">
      <alignment horizontal="left" vertical="center"/>
    </xf>
    <xf numFmtId="0" fontId="6" fillId="4" borderId="0" xfId="70" applyFont="true" applyFill="true">
      <alignment vertical="center"/>
    </xf>
    <xf numFmtId="0" fontId="7" fillId="0" borderId="0" xfId="0" applyFont="true">
      <alignment vertical="center"/>
    </xf>
    <xf numFmtId="0" fontId="8" fillId="0" borderId="0" xfId="0" applyFont="true" applyAlignment="true">
      <alignment vertical="center"/>
    </xf>
    <xf numFmtId="0" fontId="3" fillId="0" borderId="3" xfId="0" applyFont="true" applyBorder="true" applyAlignment="true">
      <alignment vertical="center" wrapText="true"/>
    </xf>
    <xf numFmtId="0" fontId="3" fillId="0" borderId="4" xfId="0" applyFont="true" applyBorder="true" applyAlignment="true">
      <alignment vertical="center" wrapText="true"/>
    </xf>
    <xf numFmtId="0" fontId="3" fillId="0" borderId="5" xfId="0" applyFont="true" applyBorder="true" applyAlignment="true">
      <alignment vertical="center" wrapText="true"/>
    </xf>
    <xf numFmtId="0" fontId="3" fillId="0" borderId="1" xfId="0" applyFont="true" applyBorder="true" applyAlignment="true">
      <alignment vertical="center"/>
    </xf>
    <xf numFmtId="0" fontId="3" fillId="0" borderId="1" xfId="0" applyFont="true" applyBorder="true" applyAlignment="true">
      <alignment horizontal="center" vertical="center"/>
    </xf>
    <xf numFmtId="0" fontId="3" fillId="0" borderId="1" xfId="0" applyFont="true" applyBorder="true" applyAlignment="true">
      <alignment vertical="center" wrapText="true"/>
    </xf>
    <xf numFmtId="0" fontId="4" fillId="0" borderId="0" xfId="0" applyFont="true" applyAlignment="true">
      <alignment vertical="center"/>
    </xf>
    <xf numFmtId="0" fontId="2" fillId="3" borderId="6" xfId="54" applyFont="true" applyFill="true" applyBorder="true" applyAlignment="true">
      <alignment horizontal="center" vertical="center"/>
    </xf>
    <xf numFmtId="0" fontId="3" fillId="0" borderId="3" xfId="0" applyFont="true" applyBorder="true" applyAlignment="true">
      <alignment horizontal="left" vertical="center"/>
    </xf>
    <xf numFmtId="49" fontId="3" fillId="0" borderId="1" xfId="0" applyNumberFormat="true" applyFont="true" applyBorder="true" applyAlignment="true">
      <alignment vertical="center"/>
    </xf>
    <xf numFmtId="0" fontId="3" fillId="0" borderId="4" xfId="0" applyFont="true" applyBorder="true" applyAlignment="true">
      <alignment horizontal="left" vertical="center"/>
    </xf>
    <xf numFmtId="0" fontId="3" fillId="0" borderId="5" xfId="0" applyFont="true" applyBorder="true" applyAlignment="true">
      <alignment horizontal="left" vertical="center"/>
    </xf>
    <xf numFmtId="0" fontId="7" fillId="0" borderId="0" xfId="0" applyFont="true" applyAlignment="true">
      <alignment vertical="center"/>
    </xf>
    <xf numFmtId="0" fontId="9" fillId="3" borderId="1" xfId="54" applyFont="true" applyFill="true" applyBorder="true" applyAlignment="true">
      <alignment horizontal="center" vertical="center"/>
    </xf>
    <xf numFmtId="0" fontId="3" fillId="0" borderId="3" xfId="0" applyFont="true" applyBorder="true" applyAlignment="true">
      <alignment horizontal="center" vertical="center"/>
    </xf>
    <xf numFmtId="0" fontId="3" fillId="0" borderId="4" xfId="0" applyFont="true" applyBorder="true" applyAlignment="true">
      <alignment horizontal="center" vertical="center"/>
    </xf>
    <xf numFmtId="0" fontId="3" fillId="0" borderId="5" xfId="0" applyFont="true" applyFill="true" applyBorder="true" applyAlignment="true">
      <alignment horizontal="left" vertical="center"/>
    </xf>
    <xf numFmtId="0" fontId="3" fillId="0" borderId="1" xfId="0" applyFont="true" applyFill="true" applyBorder="true" applyAlignment="true">
      <alignment horizontal="left" vertical="center"/>
    </xf>
    <xf numFmtId="0" fontId="3" fillId="0" borderId="1" xfId="0" applyFont="true" applyBorder="true" applyAlignment="true">
      <alignment horizontal="left" vertical="center"/>
    </xf>
    <xf numFmtId="0" fontId="3" fillId="0" borderId="5" xfId="0" applyFont="true" applyBorder="true" applyAlignment="true">
      <alignment horizontal="center" vertical="center"/>
    </xf>
    <xf numFmtId="0" fontId="10" fillId="4" borderId="0" xfId="70" applyFont="true" applyFill="true" applyAlignment="true">
      <alignment vertical="center"/>
    </xf>
    <xf numFmtId="0" fontId="0" fillId="0" borderId="0" xfId="0" applyAlignment="true">
      <alignment vertical="center"/>
    </xf>
    <xf numFmtId="0" fontId="4" fillId="0" borderId="1" xfId="0" applyFont="true" applyBorder="true" applyAlignment="true">
      <alignment vertical="center"/>
    </xf>
    <xf numFmtId="0" fontId="0" fillId="0" borderId="0" xfId="0" applyAlignment="true">
      <alignment horizontal="center" vertical="center"/>
    </xf>
    <xf numFmtId="0" fontId="5" fillId="0" borderId="2" xfId="0" applyFont="true" applyBorder="true" applyAlignment="true">
      <alignment horizontal="center" vertical="center"/>
    </xf>
    <xf numFmtId="0" fontId="11" fillId="0" borderId="3" xfId="18" applyFont="true" applyFill="true" applyBorder="true" applyAlignment="true">
      <alignment horizontal="center" vertical="center" wrapText="true"/>
    </xf>
    <xf numFmtId="1" fontId="11" fillId="0" borderId="1" xfId="18" applyNumberFormat="true" applyFont="true" applyFill="true" applyBorder="true" applyAlignment="true">
      <alignment horizontal="left" vertical="center" wrapText="true"/>
    </xf>
    <xf numFmtId="0" fontId="5" fillId="0" borderId="1" xfId="0" applyFont="true" applyBorder="true" applyAlignment="true"/>
    <xf numFmtId="0" fontId="11" fillId="0" borderId="4" xfId="18" applyFont="true" applyFill="true" applyBorder="true" applyAlignment="true">
      <alignment horizontal="center" vertical="center" wrapText="true"/>
    </xf>
    <xf numFmtId="1" fontId="11" fillId="0" borderId="1" xfId="18" applyNumberFormat="true" applyFont="true" applyFill="true" applyBorder="true" applyAlignment="true">
      <alignment vertical="center" wrapText="true"/>
    </xf>
    <xf numFmtId="0" fontId="11" fillId="0" borderId="1" xfId="18" applyFont="true" applyFill="true" applyBorder="true" applyAlignment="true">
      <alignment vertical="center"/>
    </xf>
    <xf numFmtId="0" fontId="11" fillId="0" borderId="5" xfId="18" applyFont="true" applyFill="true" applyBorder="true" applyAlignment="true">
      <alignment horizontal="center" vertical="center" wrapText="true"/>
    </xf>
    <xf numFmtId="0" fontId="11" fillId="0" borderId="1" xfId="37" applyFont="true" applyFill="true" applyBorder="true" applyAlignment="true">
      <alignment horizontal="center" vertical="center"/>
    </xf>
    <xf numFmtId="0" fontId="11" fillId="0" borderId="1" xfId="37" applyFont="true" applyFill="true" applyBorder="true" applyAlignment="true">
      <alignment horizontal="left" vertical="center"/>
    </xf>
    <xf numFmtId="0" fontId="11" fillId="0" borderId="1" xfId="0" applyFont="true" applyFill="true" applyBorder="true" applyAlignment="true">
      <alignment horizontal="center" vertical="center"/>
    </xf>
    <xf numFmtId="0" fontId="11" fillId="0" borderId="1" xfId="37" applyFont="true" applyBorder="true" applyAlignment="true">
      <alignment horizontal="center" vertical="center" wrapText="true"/>
    </xf>
    <xf numFmtId="0" fontId="11" fillId="0" borderId="1" xfId="37" applyFont="true" applyBorder="true" applyAlignment="true">
      <alignment horizontal="left" vertical="center"/>
    </xf>
    <xf numFmtId="0" fontId="11" fillId="0" borderId="1" xfId="37" applyFont="true" applyFill="true" applyBorder="true" applyAlignment="true">
      <alignment horizontal="center" vertical="center" wrapText="true"/>
    </xf>
    <xf numFmtId="0" fontId="11" fillId="0" borderId="1" xfId="0" applyFont="true" applyFill="true" applyBorder="true" applyAlignment="true">
      <alignment horizontal="left" vertical="center"/>
    </xf>
    <xf numFmtId="0" fontId="3" fillId="0" borderId="1" xfId="0" applyFont="true" applyFill="true" applyBorder="true" applyAlignment="true">
      <alignment horizontal="center" vertical="center"/>
    </xf>
    <xf numFmtId="0" fontId="11" fillId="0" borderId="1" xfId="0" applyFont="true" applyFill="true" applyBorder="true">
      <alignment vertical="center"/>
    </xf>
    <xf numFmtId="0" fontId="11" fillId="0" borderId="1" xfId="0" applyFont="true" applyFill="true" applyBorder="true" applyAlignment="true">
      <alignment horizontal="left" vertical="center" wrapText="true"/>
    </xf>
    <xf numFmtId="0" fontId="11" fillId="0" borderId="2" xfId="18" applyFont="true" applyFill="true" applyBorder="true" applyAlignment="true">
      <alignment horizontal="center" vertical="center" wrapText="true"/>
    </xf>
    <xf numFmtId="0" fontId="11" fillId="0" borderId="6" xfId="18" applyFont="true" applyFill="true" applyBorder="true" applyAlignment="true">
      <alignment horizontal="center" vertical="center" wrapText="true"/>
    </xf>
    <xf numFmtId="0" fontId="5" fillId="0" borderId="0" xfId="0" applyFont="true" applyFill="true" applyBorder="true" applyAlignment="true">
      <alignment horizontal="center" vertical="center"/>
    </xf>
    <xf numFmtId="0" fontId="12" fillId="0" borderId="0" xfId="18" applyFont="true" applyFill="true" applyBorder="true" applyAlignment="true">
      <alignment horizontal="center" vertical="center" wrapText="true"/>
    </xf>
    <xf numFmtId="1" fontId="13" fillId="0" borderId="0" xfId="18" applyNumberFormat="true" applyFont="true" applyFill="true" applyBorder="true" applyAlignment="true">
      <alignment horizontal="left" vertical="center" wrapText="true"/>
    </xf>
    <xf numFmtId="0" fontId="5" fillId="0" borderId="0" xfId="0" applyFont="true" applyBorder="true" applyAlignment="true"/>
    <xf numFmtId="0" fontId="8" fillId="0" borderId="0" xfId="0" applyFont="true">
      <alignment vertical="center"/>
    </xf>
    <xf numFmtId="0" fontId="5" fillId="0" borderId="0" xfId="0" applyFont="true">
      <alignment vertical="center"/>
    </xf>
    <xf numFmtId="0" fontId="1" fillId="5" borderId="1" xfId="52" applyFont="true" applyFill="true" applyBorder="true" applyAlignment="true">
      <alignment horizontal="center" vertical="center"/>
    </xf>
    <xf numFmtId="0" fontId="5" fillId="0" borderId="0" xfId="52" applyFont="true">
      <alignment vertical="center"/>
    </xf>
    <xf numFmtId="49" fontId="9" fillId="6" borderId="1" xfId="52" applyNumberFormat="true" applyFont="true" applyFill="true" applyBorder="true" applyAlignment="true">
      <alignment horizontal="center" vertical="center" wrapText="true"/>
    </xf>
    <xf numFmtId="0" fontId="9" fillId="6" borderId="3" xfId="52" applyFont="true" applyFill="true" applyBorder="true" applyAlignment="true">
      <alignment horizontal="center" vertical="center" wrapText="true"/>
    </xf>
    <xf numFmtId="0" fontId="9" fillId="6" borderId="1" xfId="52" applyFont="true" applyFill="true" applyBorder="true" applyAlignment="true">
      <alignment horizontal="center" vertical="center" wrapText="true"/>
    </xf>
    <xf numFmtId="49" fontId="3" fillId="0" borderId="1" xfId="0" applyNumberFormat="true" applyFont="true" applyFill="true" applyBorder="true" applyAlignment="true">
      <alignment horizontal="center" vertical="center" wrapText="true"/>
    </xf>
    <xf numFmtId="0" fontId="3" fillId="0" borderId="1" xfId="52" applyFont="true" applyBorder="true">
      <alignment vertical="center"/>
    </xf>
    <xf numFmtId="0" fontId="3" fillId="0" borderId="1" xfId="0" applyFont="true" applyBorder="true">
      <alignment vertical="center"/>
    </xf>
    <xf numFmtId="0" fontId="0" fillId="0" borderId="0" xfId="45">
      <alignment vertical="center"/>
    </xf>
    <xf numFmtId="0" fontId="1" fillId="7" borderId="1" xfId="45" applyFont="true" applyFill="true" applyBorder="true" applyAlignment="true">
      <alignment horizontal="center" vertical="center" wrapText="true"/>
    </xf>
    <xf numFmtId="49" fontId="9" fillId="6" borderId="1" xfId="45" applyNumberFormat="true" applyFont="true" applyFill="true" applyBorder="true" applyAlignment="true">
      <alignment horizontal="center" vertical="center" wrapText="true"/>
    </xf>
    <xf numFmtId="0" fontId="9" fillId="6" borderId="2" xfId="45" applyFont="true" applyFill="true" applyBorder="true" applyAlignment="true">
      <alignment horizontal="center" vertical="center" wrapText="true"/>
    </xf>
    <xf numFmtId="49" fontId="3" fillId="0" borderId="3" xfId="45" applyNumberFormat="true" applyFont="true" applyBorder="true" applyAlignment="true">
      <alignment horizontal="center" vertical="center"/>
    </xf>
    <xf numFmtId="49" fontId="3" fillId="0" borderId="1" xfId="45" applyNumberFormat="true" applyFont="true" applyBorder="true" applyAlignment="true">
      <alignment horizontal="center" vertical="center"/>
    </xf>
    <xf numFmtId="49" fontId="3" fillId="0" borderId="4" xfId="45" applyNumberFormat="true" applyFont="true" applyBorder="true" applyAlignment="true">
      <alignment horizontal="center" vertical="center"/>
    </xf>
    <xf numFmtId="49" fontId="3" fillId="0" borderId="5" xfId="45" applyNumberFormat="true" applyFont="true" applyBorder="true" applyAlignment="true">
      <alignment horizontal="center" vertical="center"/>
    </xf>
    <xf numFmtId="0" fontId="3" fillId="0" borderId="0" xfId="45" applyFont="true" applyAlignment="true">
      <alignment horizontal="left" vertical="center"/>
    </xf>
    <xf numFmtId="0" fontId="5" fillId="0" borderId="0" xfId="45" applyFont="true" applyAlignment="true">
      <alignment horizontal="left" vertical="center"/>
    </xf>
    <xf numFmtId="0" fontId="9" fillId="6" borderId="1" xfId="45" applyFont="true" applyFill="true" applyBorder="true" applyAlignment="true">
      <alignment horizontal="center" vertical="center" wrapText="true"/>
    </xf>
    <xf numFmtId="0" fontId="3" fillId="0" borderId="1" xfId="45" applyFont="true" applyBorder="true">
      <alignment vertical="center"/>
    </xf>
    <xf numFmtId="0" fontId="3" fillId="0" borderId="1" xfId="45" applyFont="true" applyBorder="true" applyAlignment="true">
      <alignment vertical="center" wrapText="true"/>
    </xf>
    <xf numFmtId="0" fontId="0" fillId="0" borderId="1" xfId="0" applyBorder="true">
      <alignment vertical="center"/>
    </xf>
    <xf numFmtId="0" fontId="0" fillId="0" borderId="0" xfId="0" applyAlignment="true">
      <alignment vertical="center" wrapText="true"/>
    </xf>
    <xf numFmtId="0" fontId="1" fillId="8" borderId="1" xfId="45" applyFont="true" applyFill="true" applyBorder="true" applyAlignment="true">
      <alignment horizontal="center" vertical="center" wrapText="true"/>
    </xf>
    <xf numFmtId="49" fontId="11" fillId="0" borderId="3" xfId="45" applyNumberFormat="true" applyFont="true" applyFill="true" applyBorder="true" applyAlignment="true">
      <alignment horizontal="center" vertical="center" wrapText="true"/>
    </xf>
    <xf numFmtId="49" fontId="11" fillId="0" borderId="1" xfId="45" applyNumberFormat="true" applyFont="true" applyFill="true" applyBorder="true" applyAlignment="true">
      <alignment horizontal="center" vertical="center" wrapText="true"/>
    </xf>
    <xf numFmtId="49" fontId="11" fillId="0" borderId="1" xfId="45" applyNumberFormat="true" applyFont="true" applyFill="true" applyBorder="true" applyAlignment="true">
      <alignment horizontal="left" vertical="center" wrapText="true"/>
    </xf>
    <xf numFmtId="49" fontId="11" fillId="0" borderId="4" xfId="45" applyNumberFormat="true" applyFont="true" applyFill="true" applyBorder="true" applyAlignment="true">
      <alignment horizontal="center" vertical="center" wrapText="true"/>
    </xf>
    <xf numFmtId="49" fontId="11" fillId="0" borderId="5" xfId="45" applyNumberFormat="true" applyFont="true" applyFill="true" applyBorder="true" applyAlignment="true">
      <alignment horizontal="center" vertical="center" wrapText="true"/>
    </xf>
    <xf numFmtId="0" fontId="0" fillId="0" borderId="0" xfId="45" applyAlignment="true">
      <alignment vertical="center" wrapText="true"/>
    </xf>
    <xf numFmtId="49" fontId="11" fillId="0" borderId="3" xfId="45" applyNumberFormat="true" applyFont="true" applyFill="true" applyBorder="true" applyAlignment="true">
      <alignment horizontal="left" vertical="center" wrapText="true"/>
    </xf>
    <xf numFmtId="49" fontId="11" fillId="0" borderId="4" xfId="45" applyNumberFormat="true" applyFont="true" applyFill="true" applyBorder="true" applyAlignment="true">
      <alignment horizontal="left" vertical="center" wrapText="true"/>
    </xf>
    <xf numFmtId="49" fontId="11" fillId="0" borderId="5" xfId="45" applyNumberFormat="true" applyFont="true" applyFill="true" applyBorder="true" applyAlignment="true">
      <alignment horizontal="left" vertical="center" wrapText="true"/>
    </xf>
    <xf numFmtId="0" fontId="5" fillId="0" borderId="0" xfId="33" applyFont="true" applyAlignment="true">
      <alignment horizontal="center" vertical="center"/>
    </xf>
    <xf numFmtId="0" fontId="5" fillId="0" borderId="0" xfId="33" applyFont="true">
      <alignment vertical="center"/>
    </xf>
    <xf numFmtId="0" fontId="1" fillId="5" borderId="1" xfId="33" applyFont="true" applyFill="true" applyBorder="true" applyAlignment="true">
      <alignment horizontal="center" vertical="center"/>
    </xf>
    <xf numFmtId="49" fontId="9" fillId="9" borderId="3" xfId="33" applyNumberFormat="true" applyFont="true" applyFill="true" applyBorder="true" applyAlignment="true">
      <alignment horizontal="center" vertical="center" wrapText="true"/>
    </xf>
    <xf numFmtId="0" fontId="9" fillId="9" borderId="3" xfId="33" applyFont="true" applyFill="true" applyBorder="true" applyAlignment="true">
      <alignment horizontal="center" vertical="center" wrapText="true"/>
    </xf>
    <xf numFmtId="0" fontId="9" fillId="9" borderId="1" xfId="33" applyFont="true" applyFill="true" applyBorder="true" applyAlignment="true">
      <alignment horizontal="center" vertical="center" wrapText="true"/>
    </xf>
    <xf numFmtId="49" fontId="14" fillId="0" borderId="1" xfId="33" applyNumberFormat="true" applyFont="true" applyBorder="true" applyAlignment="true">
      <alignment horizontal="center" vertical="center"/>
    </xf>
    <xf numFmtId="49" fontId="14" fillId="0" borderId="3" xfId="33" applyNumberFormat="true" applyFont="true" applyBorder="true" applyAlignment="true">
      <alignment horizontal="center" vertical="center"/>
    </xf>
    <xf numFmtId="0" fontId="14" fillId="0" borderId="1" xfId="33" applyFont="true" applyBorder="true" applyAlignment="true">
      <alignment horizontal="left" vertical="center"/>
    </xf>
    <xf numFmtId="0" fontId="3" fillId="0" borderId="6" xfId="33" applyFont="true" applyBorder="true" applyAlignment="true">
      <alignment vertical="center"/>
    </xf>
    <xf numFmtId="49" fontId="14" fillId="0" borderId="4" xfId="33" applyNumberFormat="true" applyFont="true" applyBorder="true" applyAlignment="true">
      <alignment horizontal="center" vertical="center"/>
    </xf>
    <xf numFmtId="49" fontId="14" fillId="0" borderId="1" xfId="33" applyNumberFormat="true" applyFont="true" applyFill="true" applyBorder="true" applyAlignment="true">
      <alignment horizontal="center" vertical="center"/>
    </xf>
    <xf numFmtId="0" fontId="14" fillId="0" borderId="1" xfId="33" applyFont="true" applyFill="true" applyBorder="true" applyAlignment="true">
      <alignment horizontal="left" vertical="center"/>
    </xf>
    <xf numFmtId="0" fontId="3" fillId="0" borderId="1" xfId="0" applyFont="true" applyFill="true" applyBorder="true" applyAlignment="true"/>
    <xf numFmtId="49" fontId="14" fillId="0" borderId="5" xfId="33" applyNumberFormat="true" applyFont="true" applyBorder="true" applyAlignment="true">
      <alignment horizontal="center" vertical="center"/>
    </xf>
    <xf numFmtId="49" fontId="14" fillId="0" borderId="3" xfId="33" applyNumberFormat="true" applyFont="true" applyFill="true" applyBorder="true" applyAlignment="true">
      <alignment horizontal="center" vertical="center"/>
    </xf>
    <xf numFmtId="49" fontId="14" fillId="0" borderId="4" xfId="33" applyNumberFormat="true" applyFont="true" applyFill="true" applyBorder="true" applyAlignment="true">
      <alignment horizontal="center" vertical="center"/>
    </xf>
    <xf numFmtId="49" fontId="14" fillId="0" borderId="5" xfId="33" applyNumberFormat="true" applyFont="true" applyFill="true" applyBorder="true" applyAlignment="true">
      <alignment horizontal="center" vertical="center"/>
    </xf>
    <xf numFmtId="49" fontId="15" fillId="0" borderId="0" xfId="33" applyNumberFormat="true" applyFont="true" applyBorder="true" applyAlignment="true">
      <alignment horizontal="center" vertical="center"/>
    </xf>
    <xf numFmtId="0" fontId="15" fillId="0" borderId="0" xfId="33" applyFont="true" applyBorder="true" applyAlignment="true">
      <alignment horizontal="left" vertical="center" wrapText="true"/>
    </xf>
    <xf numFmtId="0" fontId="5" fillId="0" borderId="0" xfId="33" applyFont="true" applyBorder="true">
      <alignment vertical="center"/>
    </xf>
    <xf numFmtId="49" fontId="16" fillId="0" borderId="0" xfId="33" applyNumberFormat="true" applyFont="true" applyFill="true" applyAlignment="true">
      <alignment horizontal="left" vertical="center"/>
    </xf>
    <xf numFmtId="49" fontId="11" fillId="0" borderId="0" xfId="33" applyNumberFormat="true" applyFont="true" applyFill="true" applyAlignment="true">
      <alignment horizontal="left" vertical="center"/>
    </xf>
    <xf numFmtId="0" fontId="6" fillId="4" borderId="0" xfId="70" applyFont="true" applyFill="true" applyAlignment="true">
      <alignment horizontal="center" vertical="center"/>
    </xf>
    <xf numFmtId="0" fontId="5" fillId="0" borderId="0" xfId="33" applyFont="true" applyAlignment="true">
      <alignment vertical="center" wrapText="true"/>
    </xf>
    <xf numFmtId="0" fontId="17" fillId="0" borderId="0" xfId="33" applyFont="true">
      <alignment vertical="center"/>
    </xf>
    <xf numFmtId="49" fontId="0" fillId="0" borderId="0" xfId="0" applyNumberFormat="true">
      <alignment vertical="center"/>
    </xf>
    <xf numFmtId="0" fontId="1" fillId="5" borderId="1" xfId="52" applyFont="true" applyFill="true" applyBorder="true" applyAlignment="true">
      <alignment horizontal="center" vertical="center" wrapText="true"/>
    </xf>
    <xf numFmtId="49" fontId="2" fillId="6" borderId="1" xfId="52" applyNumberFormat="true" applyFont="true" applyFill="true" applyBorder="true" applyAlignment="true">
      <alignment horizontal="center" vertical="center" wrapText="true"/>
    </xf>
    <xf numFmtId="0" fontId="2" fillId="6" borderId="1" xfId="52" applyFont="true" applyFill="true" applyBorder="true" applyAlignment="true">
      <alignment horizontal="center" vertical="center" wrapText="true"/>
    </xf>
    <xf numFmtId="0" fontId="3" fillId="0" borderId="1" xfId="52" applyFont="true" applyFill="true" applyBorder="true" applyAlignment="true">
      <alignment horizontal="center" vertical="center"/>
    </xf>
    <xf numFmtId="49" fontId="3" fillId="0" borderId="0" xfId="0" applyNumberFormat="true" applyFont="true">
      <alignment vertical="center"/>
    </xf>
    <xf numFmtId="0" fontId="18" fillId="0" borderId="0" xfId="0" applyFont="true" applyAlignment="true">
      <alignment horizontal="center" vertical="center"/>
    </xf>
    <xf numFmtId="49" fontId="0" fillId="0" borderId="0" xfId="19" applyNumberFormat="true" applyFont="true" applyFill="true" applyAlignment="true">
      <alignment wrapText="true"/>
    </xf>
    <xf numFmtId="0" fontId="1" fillId="5" borderId="2" xfId="54" applyFont="true" applyFill="true" applyBorder="true" applyAlignment="true">
      <alignment horizontal="center" vertical="center"/>
    </xf>
    <xf numFmtId="0" fontId="1" fillId="5" borderId="7" xfId="54" applyFont="true" applyFill="true" applyBorder="true" applyAlignment="true">
      <alignment horizontal="center" vertical="center"/>
    </xf>
    <xf numFmtId="49" fontId="19" fillId="10" borderId="1" xfId="7" applyNumberFormat="true" applyFont="true" applyFill="true" applyBorder="true" applyAlignment="true">
      <alignment horizontal="center" vertical="center" wrapText="true" readingOrder="1"/>
    </xf>
    <xf numFmtId="49" fontId="11" fillId="11" borderId="1" xfId="16" applyNumberFormat="true" applyFont="true" applyFill="true" applyBorder="true" applyAlignment="true">
      <alignment horizontal="left" vertical="center" wrapText="true" readingOrder="1"/>
    </xf>
    <xf numFmtId="49" fontId="20" fillId="11" borderId="1" xfId="16" applyNumberFormat="true" applyFont="true" applyFill="true" applyBorder="true" applyAlignment="true">
      <alignment horizontal="left" vertical="center" wrapText="true" readingOrder="1"/>
    </xf>
    <xf numFmtId="49" fontId="20" fillId="12" borderId="1" xfId="16" applyNumberFormat="true" applyFont="true" applyFill="true" applyBorder="true" applyAlignment="true">
      <alignment horizontal="left" vertical="center" wrapText="true" readingOrder="1"/>
    </xf>
    <xf numFmtId="0" fontId="1" fillId="5" borderId="6" xfId="54" applyFont="true" applyFill="true" applyBorder="true" applyAlignment="true">
      <alignment horizontal="center" vertical="center"/>
    </xf>
    <xf numFmtId="49" fontId="3" fillId="0" borderId="0" xfId="9" applyNumberFormat="true" applyFont="true">
      <alignment vertical="center"/>
    </xf>
    <xf numFmtId="0" fontId="21" fillId="0" borderId="0" xfId="0" applyFont="true">
      <alignment vertical="center"/>
    </xf>
    <xf numFmtId="0" fontId="3" fillId="0" borderId="0" xfId="0" applyFont="true">
      <alignment vertical="center"/>
    </xf>
    <xf numFmtId="0" fontId="5" fillId="0" borderId="0" xfId="0" applyFont="true" applyAlignment="true">
      <alignment horizontal="center" vertical="center"/>
    </xf>
    <xf numFmtId="0" fontId="5" fillId="0" borderId="0" xfId="0" applyFont="true" applyAlignment="true">
      <alignment vertical="center"/>
    </xf>
    <xf numFmtId="0" fontId="1" fillId="5" borderId="1" xfId="0" applyFont="true" applyFill="true" applyBorder="true" applyAlignment="true">
      <alignment horizontal="center" vertical="center"/>
    </xf>
    <xf numFmtId="0" fontId="9" fillId="6" borderId="1" xfId="0" applyFont="true" applyFill="true" applyBorder="true" applyAlignment="true">
      <alignment horizontal="center" vertical="center" wrapText="true"/>
    </xf>
    <xf numFmtId="0" fontId="9" fillId="6" borderId="1" xfId="0" applyFont="true" applyFill="true" applyBorder="true" applyAlignment="true">
      <alignment horizontal="center" vertical="center"/>
    </xf>
    <xf numFmtId="49" fontId="11" fillId="0" borderId="1" xfId="0" applyNumberFormat="true" applyFont="true" applyBorder="true" applyAlignment="true">
      <alignment horizontal="center" vertical="center"/>
    </xf>
    <xf numFmtId="0" fontId="3" fillId="0" borderId="1" xfId="0" applyFont="true" applyFill="true" applyBorder="true" applyAlignment="true">
      <alignment horizontal="left" vertical="center" wrapText="true"/>
    </xf>
    <xf numFmtId="0" fontId="3" fillId="0" borderId="1" xfId="0" applyFont="true" applyFill="true" applyBorder="true" applyAlignment="true">
      <alignment horizontal="justify" vertical="center"/>
    </xf>
    <xf numFmtId="0" fontId="3" fillId="0" borderId="0" xfId="0" applyFont="true" applyAlignment="true">
      <alignment horizontal="center" vertical="center"/>
    </xf>
    <xf numFmtId="0" fontId="3" fillId="0" borderId="0" xfId="0" applyFont="true" applyAlignment="true">
      <alignment vertical="center"/>
    </xf>
    <xf numFmtId="0" fontId="5" fillId="0" borderId="0" xfId="0" applyFont="true" applyAlignment="true">
      <alignment vertical="center" wrapText="true"/>
    </xf>
    <xf numFmtId="0" fontId="1" fillId="13" borderId="1" xfId="52" applyFont="true" applyFill="true" applyBorder="true" applyAlignment="true">
      <alignment horizontal="center" vertical="center"/>
    </xf>
    <xf numFmtId="0" fontId="11" fillId="0" borderId="0" xfId="0" applyFont="true">
      <alignment vertical="center"/>
    </xf>
    <xf numFmtId="0" fontId="3" fillId="0" borderId="3" xfId="0" applyFont="true" applyBorder="true" applyAlignment="true">
      <alignment horizontal="left" vertical="center" wrapText="true"/>
    </xf>
    <xf numFmtId="0" fontId="3" fillId="0" borderId="4" xfId="0" applyFont="true" applyBorder="true" applyAlignment="true">
      <alignment horizontal="left" vertical="center" wrapText="true"/>
    </xf>
    <xf numFmtId="0" fontId="11" fillId="0" borderId="1" xfId="0" applyFont="true" applyBorder="true" applyAlignment="true">
      <alignment horizontal="center" vertical="center"/>
    </xf>
    <xf numFmtId="0" fontId="3" fillId="0" borderId="5" xfId="0" applyFont="true" applyBorder="true" applyAlignment="true">
      <alignment horizontal="left" vertical="center" wrapText="true"/>
    </xf>
    <xf numFmtId="0" fontId="3" fillId="0" borderId="1" xfId="33" applyFont="true" applyBorder="true" applyAlignment="true">
      <alignment horizontal="center" vertical="center"/>
    </xf>
    <xf numFmtId="0" fontId="11" fillId="0" borderId="3" xfId="0" applyFont="true" applyBorder="true" applyAlignment="true">
      <alignment horizontal="left" vertical="center" wrapText="true"/>
    </xf>
    <xf numFmtId="0" fontId="16" fillId="0" borderId="0" xfId="0" applyFont="true">
      <alignment vertical="center"/>
    </xf>
    <xf numFmtId="0" fontId="11" fillId="0" borderId="5" xfId="0" applyFont="true" applyBorder="true" applyAlignment="true">
      <alignment horizontal="left" vertical="center" wrapText="true"/>
    </xf>
    <xf numFmtId="0" fontId="11" fillId="0" borderId="1" xfId="0" applyFont="true" applyBorder="true" applyAlignment="true">
      <alignment vertical="center" wrapText="true"/>
    </xf>
    <xf numFmtId="0" fontId="11" fillId="0" borderId="0" xfId="0" applyFont="true" applyAlignment="true">
      <alignment vertical="center" wrapText="true"/>
    </xf>
    <xf numFmtId="0" fontId="10" fillId="4" borderId="0" xfId="70" applyFont="true" applyFill="true" applyAlignment="true" applyProtection="true">
      <alignment horizontal="center" vertical="center"/>
    </xf>
    <xf numFmtId="0" fontId="5" fillId="0" borderId="0" xfId="0" applyFont="true" applyFill="true" applyAlignment="true">
      <alignment vertical="center"/>
    </xf>
    <xf numFmtId="0" fontId="1" fillId="5" borderId="2" xfId="0" applyFont="true" applyFill="true" applyBorder="true" applyAlignment="true">
      <alignment horizontal="center" vertical="center"/>
    </xf>
    <xf numFmtId="0" fontId="1" fillId="5" borderId="7" xfId="0" applyFont="true" applyFill="true" applyBorder="true" applyAlignment="true">
      <alignment horizontal="center" vertical="center"/>
    </xf>
    <xf numFmtId="0" fontId="1" fillId="5" borderId="6" xfId="0" applyFont="true" applyFill="true" applyBorder="true" applyAlignment="true">
      <alignment horizontal="center" vertical="center"/>
    </xf>
    <xf numFmtId="49" fontId="9" fillId="6" borderId="1" xfId="0" applyNumberFormat="true" applyFont="true" applyFill="true" applyBorder="true" applyAlignment="true">
      <alignment horizontal="center" vertical="center" wrapText="true"/>
    </xf>
    <xf numFmtId="0" fontId="3" fillId="0" borderId="1" xfId="0" applyFont="true" applyFill="true" applyBorder="true" applyAlignment="true">
      <alignment vertical="center"/>
    </xf>
    <xf numFmtId="0" fontId="14" fillId="0" borderId="1" xfId="0" applyFont="true" applyFill="true" applyBorder="true" applyAlignment="true">
      <alignment horizontal="center" vertical="center" wrapText="true"/>
    </xf>
    <xf numFmtId="0" fontId="15" fillId="0" borderId="0" xfId="0" applyFont="true" applyFill="true" applyBorder="true" applyAlignment="true">
      <alignment horizontal="center" vertical="center" wrapText="true"/>
    </xf>
    <xf numFmtId="0" fontId="5" fillId="0" borderId="0" xfId="0" applyFont="true" applyFill="true" applyBorder="true" applyAlignment="true">
      <alignment horizontal="center" vertical="center" wrapText="true"/>
    </xf>
    <xf numFmtId="0" fontId="5" fillId="0" borderId="0" xfId="0" applyFont="true" applyFill="true" applyBorder="true" applyAlignment="true">
      <alignment vertical="center"/>
    </xf>
    <xf numFmtId="0" fontId="5" fillId="0" borderId="0" xfId="0" applyFont="true" applyFill="true" applyAlignment="true">
      <alignment horizontal="left" vertical="center"/>
    </xf>
    <xf numFmtId="0" fontId="6" fillId="4" borderId="0" xfId="70" applyFont="true" applyFill="true" applyAlignment="true">
      <alignment vertical="center"/>
    </xf>
    <xf numFmtId="49" fontId="9" fillId="6" borderId="1" xfId="33" applyNumberFormat="true" applyFont="true" applyFill="true" applyBorder="true" applyAlignment="true">
      <alignment horizontal="center" vertical="center" wrapText="true"/>
    </xf>
    <xf numFmtId="0" fontId="9" fillId="6" borderId="1" xfId="33" applyFont="true" applyFill="true" applyBorder="true" applyAlignment="true">
      <alignment horizontal="center" vertical="center" wrapText="true"/>
    </xf>
    <xf numFmtId="0" fontId="14" fillId="0" borderId="1" xfId="33" applyFont="true" applyBorder="true" applyAlignment="true">
      <alignment horizontal="center" vertical="center" wrapText="true"/>
    </xf>
    <xf numFmtId="0" fontId="14" fillId="0" borderId="1" xfId="33" applyFont="true" applyFill="true" applyBorder="true" applyAlignment="true">
      <alignment horizontal="center" vertical="center" wrapText="true"/>
    </xf>
    <xf numFmtId="0" fontId="3" fillId="0" borderId="0" xfId="33" applyFont="true">
      <alignment vertical="center"/>
    </xf>
    <xf numFmtId="0" fontId="2" fillId="6" borderId="3" xfId="52" applyFont="true" applyFill="true" applyBorder="true" applyAlignment="true">
      <alignment horizontal="center" vertical="center" wrapText="true"/>
    </xf>
    <xf numFmtId="0" fontId="3" fillId="0" borderId="0" xfId="9" applyFont="true" applyAlignment="true">
      <alignment vertical="center"/>
    </xf>
    <xf numFmtId="0" fontId="5" fillId="0" borderId="0" xfId="9" applyFont="true" applyAlignment="true">
      <alignment vertical="center"/>
    </xf>
    <xf numFmtId="0" fontId="5" fillId="0" borderId="0" xfId="9" applyFont="true" applyAlignment="true">
      <alignment vertical="center" wrapText="true"/>
    </xf>
    <xf numFmtId="0" fontId="1" fillId="5" borderId="1" xfId="0" applyFont="true" applyFill="true" applyBorder="true" applyAlignment="true">
      <alignment horizontal="center" vertical="center" wrapText="true"/>
    </xf>
    <xf numFmtId="0" fontId="2" fillId="6" borderId="1" xfId="0" applyFont="true" applyFill="true" applyBorder="true" applyAlignment="true">
      <alignment horizontal="center" vertical="center"/>
    </xf>
    <xf numFmtId="0" fontId="2" fillId="6" borderId="1" xfId="0" applyFont="true" applyFill="true" applyBorder="true" applyAlignment="true">
      <alignment horizontal="center" vertical="center" wrapText="true"/>
    </xf>
    <xf numFmtId="0" fontId="3" fillId="0" borderId="1" xfId="9" applyFont="true" applyBorder="true" applyAlignment="true">
      <alignment horizontal="center" vertical="center"/>
    </xf>
    <xf numFmtId="0" fontId="3" fillId="0" borderId="1" xfId="9" applyFont="true" applyBorder="true" applyAlignment="true">
      <alignment vertical="center"/>
    </xf>
    <xf numFmtId="0" fontId="3" fillId="0" borderId="1" xfId="9" applyFont="true" applyBorder="true" applyAlignment="true">
      <alignment vertical="center" wrapText="true"/>
    </xf>
    <xf numFmtId="0" fontId="0" fillId="0" borderId="0" xfId="0" applyAlignment="true">
      <alignment horizontal="left" vertical="center"/>
    </xf>
    <xf numFmtId="0" fontId="1" fillId="14" borderId="1" xfId="52" applyFont="true" applyFill="true" applyBorder="true" applyAlignment="true">
      <alignment horizontal="center" vertical="center"/>
    </xf>
    <xf numFmtId="0" fontId="1" fillId="14" borderId="1" xfId="52" applyFont="true" applyFill="true" applyBorder="true" applyAlignment="true">
      <alignment horizontal="left" vertical="center"/>
    </xf>
    <xf numFmtId="0" fontId="11" fillId="0" borderId="0" xfId="52" applyFont="true" applyBorder="true">
      <alignment vertical="center"/>
    </xf>
    <xf numFmtId="0" fontId="2" fillId="15" borderId="1" xfId="52" applyFont="true" applyFill="true" applyBorder="true" applyAlignment="true">
      <alignment horizontal="center" vertical="center" wrapText="true"/>
    </xf>
    <xf numFmtId="0" fontId="2" fillId="15" borderId="2" xfId="52" applyFont="true" applyFill="true" applyBorder="true" applyAlignment="true">
      <alignment horizontal="center" vertical="center" wrapText="true"/>
    </xf>
    <xf numFmtId="0" fontId="11" fillId="0" borderId="1" xfId="52" applyFont="true" applyFill="true" applyBorder="true" applyAlignment="true">
      <alignment horizontal="center" vertical="center" wrapText="true"/>
    </xf>
    <xf numFmtId="0" fontId="11" fillId="0" borderId="2" xfId="52" applyFont="true" applyFill="true" applyBorder="true" applyAlignment="true">
      <alignment horizontal="left" vertical="center" wrapText="true"/>
    </xf>
    <xf numFmtId="0" fontId="5" fillId="4" borderId="0" xfId="52" applyFont="true" applyFill="true">
      <alignment vertical="center"/>
    </xf>
    <xf numFmtId="0" fontId="11" fillId="0" borderId="0" xfId="52" applyFont="true" applyFill="true" applyAlignment="true">
      <alignment horizontal="left" vertical="center"/>
    </xf>
    <xf numFmtId="0" fontId="11" fillId="0" borderId="0" xfId="52" applyFont="true" applyFill="true">
      <alignment vertical="center"/>
    </xf>
    <xf numFmtId="0" fontId="22" fillId="0" borderId="0" xfId="0" applyFont="true" applyAlignment="true">
      <alignment vertical="center" wrapText="true"/>
    </xf>
    <xf numFmtId="0" fontId="23" fillId="0" borderId="0" xfId="0" applyFont="true" applyAlignment="true">
      <alignment horizontal="left" vertical="center" wrapText="true"/>
    </xf>
    <xf numFmtId="0" fontId="23" fillId="0" borderId="0" xfId="0" applyFont="true">
      <alignment vertical="center"/>
    </xf>
    <xf numFmtId="0" fontId="23" fillId="0" borderId="0" xfId="0" applyFont="true" applyAlignment="true"/>
    <xf numFmtId="0" fontId="24" fillId="0" borderId="0" xfId="0" applyFont="true">
      <alignment vertical="center"/>
    </xf>
    <xf numFmtId="0" fontId="5" fillId="0" borderId="0" xfId="0" applyFont="true" applyFill="true">
      <alignment vertical="center"/>
    </xf>
    <xf numFmtId="49" fontId="20" fillId="0" borderId="1" xfId="16" applyNumberFormat="true" applyFont="true" applyFill="true" applyBorder="true" applyAlignment="true">
      <alignment horizontal="center" vertical="center" wrapText="true" readingOrder="1"/>
    </xf>
    <xf numFmtId="0" fontId="5" fillId="0" borderId="6" xfId="0" applyFont="true" applyFill="true" applyBorder="true" applyAlignment="true">
      <alignment horizontal="center" vertical="center" wrapText="true"/>
    </xf>
    <xf numFmtId="0" fontId="5" fillId="0" borderId="6" xfId="0" applyFont="true" applyFill="true" applyBorder="true" applyAlignment="true">
      <alignment horizontal="center" vertical="center"/>
    </xf>
    <xf numFmtId="0" fontId="5" fillId="0" borderId="0" xfId="0" applyFont="true" applyAlignment="true">
      <alignment horizontal="left" vertical="center"/>
    </xf>
    <xf numFmtId="49" fontId="5" fillId="0" borderId="0" xfId="0" applyNumberFormat="true" applyFont="true">
      <alignment vertical="center"/>
    </xf>
    <xf numFmtId="0" fontId="5" fillId="0" borderId="0" xfId="0" applyFont="true" applyAlignment="true">
      <alignment horizontal="left" vertical="center" wrapText="true"/>
    </xf>
    <xf numFmtId="0" fontId="1" fillId="5" borderId="1" xfId="0" applyFont="true" applyFill="true" applyBorder="true" applyAlignment="true">
      <alignment horizontal="left" vertical="center" wrapText="true"/>
    </xf>
    <xf numFmtId="49" fontId="2" fillId="16" borderId="1" xfId="0" applyNumberFormat="true" applyFont="true" applyFill="true" applyBorder="true" applyAlignment="true">
      <alignment horizontal="center" vertical="center" wrapText="true"/>
    </xf>
    <xf numFmtId="0" fontId="2" fillId="16" borderId="1" xfId="0" applyFont="true" applyFill="true" applyBorder="true" applyAlignment="true">
      <alignment horizontal="center" vertical="center" wrapText="true"/>
    </xf>
    <xf numFmtId="49" fontId="16" fillId="0" borderId="1" xfId="0" applyNumberFormat="true" applyFont="true" applyFill="true" applyBorder="true" applyAlignment="true">
      <alignment horizontal="center" vertical="center" wrapText="true"/>
    </xf>
    <xf numFmtId="49" fontId="11" fillId="0" borderId="1" xfId="16" applyNumberFormat="true" applyFont="true" applyFill="true" applyBorder="true" applyAlignment="true">
      <alignment horizontal="center" vertical="center" readingOrder="1"/>
    </xf>
    <xf numFmtId="49" fontId="20" fillId="0" borderId="1" xfId="16" applyNumberFormat="true" applyFont="true" applyFill="true" applyBorder="true" applyAlignment="true">
      <alignment horizontal="center" vertical="center" readingOrder="1"/>
    </xf>
    <xf numFmtId="49" fontId="20" fillId="0" borderId="1" xfId="16" applyNumberFormat="true" applyFont="true" applyFill="true" applyBorder="true" applyAlignment="true">
      <alignment horizontal="left" vertical="center" wrapText="true" readingOrder="1"/>
    </xf>
    <xf numFmtId="0" fontId="2" fillId="0" borderId="1" xfId="0" applyFont="true" applyFill="true" applyBorder="true" applyAlignment="true">
      <alignment horizontal="center" vertical="center" wrapText="true"/>
    </xf>
    <xf numFmtId="0" fontId="6" fillId="0" borderId="0" xfId="70" applyFont="true" applyFill="true" applyAlignment="true">
      <alignment horizontal="center" vertical="center"/>
    </xf>
    <xf numFmtId="49" fontId="11" fillId="0" borderId="1" xfId="16" applyNumberFormat="true" applyFont="true" applyFill="true" applyBorder="true" applyAlignment="true">
      <alignment horizontal="center" vertical="center" wrapText="true" readingOrder="1"/>
    </xf>
    <xf numFmtId="49" fontId="11" fillId="0" borderId="1" xfId="16" applyNumberFormat="true" applyFont="true" applyFill="true" applyBorder="true" applyAlignment="true">
      <alignment horizontal="left" vertical="center" wrapText="true" readingOrder="1"/>
    </xf>
    <xf numFmtId="0" fontId="5" fillId="0" borderId="0" xfId="0" applyFont="true" applyAlignment="true">
      <alignment horizontal="center"/>
    </xf>
    <xf numFmtId="0" fontId="5" fillId="0" borderId="0" xfId="0" applyFont="true" applyAlignment="true">
      <alignment horizontal="left" wrapText="true"/>
    </xf>
    <xf numFmtId="49" fontId="5" fillId="0" borderId="0" xfId="0" applyNumberFormat="true" applyFont="true" applyAlignment="true">
      <alignment horizontal="left" vertical="center"/>
    </xf>
    <xf numFmtId="0" fontId="25" fillId="0" borderId="0" xfId="0" applyFont="true" applyAlignment="true">
      <alignment horizontal="center" vertical="center"/>
    </xf>
    <xf numFmtId="0" fontId="4" fillId="0" borderId="0" xfId="0" applyFont="true" applyFill="true" applyAlignment="true">
      <alignment horizontal="center" vertical="center"/>
    </xf>
    <xf numFmtId="0" fontId="0" fillId="0" borderId="0" xfId="0" applyFont="true" applyFill="true" applyAlignment="true">
      <alignment horizontal="center" vertical="center"/>
    </xf>
    <xf numFmtId="0" fontId="4" fillId="0" borderId="0" xfId="0" applyFont="true" applyAlignment="true">
      <alignment horizontal="center" vertical="center"/>
    </xf>
    <xf numFmtId="0" fontId="26" fillId="0" borderId="0" xfId="0" applyFont="true" applyAlignment="true">
      <alignment horizontal="center" vertical="center"/>
    </xf>
    <xf numFmtId="0" fontId="27" fillId="17" borderId="3" xfId="9" applyFont="true" applyFill="true" applyBorder="true" applyAlignment="true">
      <alignment horizontal="center" vertical="center"/>
    </xf>
    <xf numFmtId="0" fontId="5" fillId="0" borderId="1" xfId="9" applyFont="true" applyFill="true" applyBorder="true" applyAlignment="true">
      <alignment horizontal="center" vertical="center"/>
    </xf>
    <xf numFmtId="0" fontId="6" fillId="0" borderId="1" xfId="70" applyFont="true" applyFill="true" applyBorder="true" applyAlignment="true">
      <alignment horizontal="center" vertical="center"/>
    </xf>
    <xf numFmtId="0" fontId="5" fillId="0" borderId="1" xfId="9" applyFont="true" applyFill="true" applyBorder="true" applyAlignment="true">
      <alignment horizontal="left" vertical="center"/>
    </xf>
    <xf numFmtId="0" fontId="5" fillId="0" borderId="1" xfId="0" applyFont="true" applyFill="true" applyBorder="true" applyAlignment="true">
      <alignment horizontal="left" vertical="center"/>
    </xf>
    <xf numFmtId="0" fontId="16" fillId="0" borderId="1" xfId="9" applyFont="true" applyFill="true" applyBorder="true" applyAlignment="true">
      <alignment horizontal="left" vertical="center"/>
    </xf>
    <xf numFmtId="0" fontId="3" fillId="0" borderId="0" xfId="0" applyFont="true" applyFill="true" applyAlignment="true">
      <alignment horizontal="center" vertical="center"/>
    </xf>
    <xf numFmtId="49" fontId="14" fillId="0" borderId="1" xfId="33" applyNumberFormat="true" applyFont="true" applyBorder="true" applyAlignment="true" quotePrefix="true">
      <alignment horizontal="center" vertical="center"/>
    </xf>
    <xf numFmtId="0" fontId="3" fillId="0" borderId="1" xfId="0" applyFont="true" applyBorder="true" applyAlignment="true" quotePrefix="true">
      <alignment horizontal="center" vertical="center"/>
    </xf>
  </cellXfs>
  <cellStyles count="81">
    <cellStyle name="常规" xfId="0" builtinId="0"/>
    <cellStyle name="常规 7 2 2" xfId="1"/>
    <cellStyle name="常规 6" xfId="2"/>
    <cellStyle name="常规 5" xfId="3"/>
    <cellStyle name="常规 4" xfId="4"/>
    <cellStyle name="超链接 2 3" xfId="5"/>
    <cellStyle name="常规 3 2 2" xfId="6"/>
    <cellStyle name="常规 2 5" xfId="7"/>
    <cellStyle name="常规 2 3 2 2" xfId="8"/>
    <cellStyle name="常规 2" xfId="9"/>
    <cellStyle name="常规 12" xfId="10"/>
    <cellStyle name="常规 11" xfId="11"/>
    <cellStyle name="超链接 2 2 2" xfId="12"/>
    <cellStyle name="百分比 2 2" xfId="13"/>
    <cellStyle name="60% - 强调文字颜色 6" xfId="14" builtinId="52"/>
    <cellStyle name="20% - 强调文字颜色 4" xfId="15" builtinId="42"/>
    <cellStyle name="常规 2 3 2" xfId="16"/>
    <cellStyle name="强调文字颜色 4" xfId="17" builtinId="41"/>
    <cellStyle name="常规_新增债券表" xfId="18"/>
    <cellStyle name="常规 9" xfId="19"/>
    <cellStyle name="输入" xfId="20" builtinId="20"/>
    <cellStyle name="40% - 强调文字颜色 3" xfId="21" builtinId="39"/>
    <cellStyle name="20% - 强调文字颜色 3" xfId="22" builtinId="38"/>
    <cellStyle name="常规 7 4" xfId="23"/>
    <cellStyle name="货币" xfId="24" builtinId="4"/>
    <cellStyle name="强调文字颜色 3" xfId="25" builtinId="37"/>
    <cellStyle name="百分比" xfId="26" builtinId="5"/>
    <cellStyle name="60% - 强调文字颜色 2" xfId="27" builtinId="36"/>
    <cellStyle name="60% - 强调文字颜色 5" xfId="28" builtinId="48"/>
    <cellStyle name="强调文字颜色 2" xfId="29" builtinId="33"/>
    <cellStyle name="60% - 强调文字颜色 1" xfId="30" builtinId="32"/>
    <cellStyle name="60% - 强调文字颜色 4" xfId="31" builtinId="44"/>
    <cellStyle name="常规 7 2 3" xfId="32"/>
    <cellStyle name="常规 7 2" xfId="33"/>
    <cellStyle name="计算" xfId="34" builtinId="22"/>
    <cellStyle name="强调文字颜色 1" xfId="35" builtinId="29"/>
    <cellStyle name="适中" xfId="36" builtinId="28"/>
    <cellStyle name="常规_法人新增表汇总" xfId="37"/>
    <cellStyle name="20% - 强调文字颜色 5" xfId="38" builtinId="46"/>
    <cellStyle name="好" xfId="39" builtinId="26"/>
    <cellStyle name="20% - 强调文字颜色 1" xfId="40" builtinId="30"/>
    <cellStyle name="汇总" xfId="41" builtinId="25"/>
    <cellStyle name="差" xfId="42" builtinId="27"/>
    <cellStyle name="检查单元格" xfId="43" builtinId="23"/>
    <cellStyle name="输出" xfId="44" builtinId="21"/>
    <cellStyle name="常规 10 3" xfId="45"/>
    <cellStyle name="标题 1" xfId="46" builtinId="16"/>
    <cellStyle name="常规 2 8" xfId="47"/>
    <cellStyle name="常规 2 2 2" xfId="48"/>
    <cellStyle name="解释性文本" xfId="49" builtinId="53"/>
    <cellStyle name="20% - 强调文字颜色 2" xfId="50" builtinId="34"/>
    <cellStyle name="标题 4" xfId="51" builtinId="19"/>
    <cellStyle name="常规 10" xfId="52"/>
    <cellStyle name="货币[0]" xfId="53" builtinId="7"/>
    <cellStyle name="常规 2 2" xfId="54"/>
    <cellStyle name="40% - 强调文字颜色 4" xfId="55" builtinId="43"/>
    <cellStyle name="千位分隔" xfId="56" builtinId="3"/>
    <cellStyle name="常规 3 3" xfId="57"/>
    <cellStyle name="已访问的超链接" xfId="58" builtinId="9"/>
    <cellStyle name="标题" xfId="59" builtinId="15"/>
    <cellStyle name="40% - 强调文字颜色 2" xfId="60" builtinId="35"/>
    <cellStyle name="常规 10 2" xfId="61"/>
    <cellStyle name="警告文本" xfId="62" builtinId="11"/>
    <cellStyle name="60% - 强调文字颜色 3" xfId="63" builtinId="40"/>
    <cellStyle name="注释" xfId="64" builtinId="10"/>
    <cellStyle name="20% - 强调文字颜色 6" xfId="65" builtinId="50"/>
    <cellStyle name="常规 2 48" xfId="66"/>
    <cellStyle name="强调文字颜色 5" xfId="67" builtinId="45"/>
    <cellStyle name="常规 2 4" xfId="68"/>
    <cellStyle name="40% - 强调文字颜色 6" xfId="69" builtinId="51"/>
    <cellStyle name="超链接" xfId="70" builtinId="8"/>
    <cellStyle name="千位分隔[0]" xfId="71" builtinId="6"/>
    <cellStyle name="标题 2" xfId="72" builtinId="17"/>
    <cellStyle name="常规 2 3" xfId="73"/>
    <cellStyle name="40% - 强调文字颜色 5" xfId="74" builtinId="47"/>
    <cellStyle name="标题 3" xfId="75" builtinId="18"/>
    <cellStyle name="强调文字颜色 6" xfId="76" builtinId="49"/>
    <cellStyle name="常规 7" xfId="77"/>
    <cellStyle name="40% - 强调文字颜色 1" xfId="78" builtinId="31"/>
    <cellStyle name="常规 3" xfId="79"/>
    <cellStyle name="链接单元格" xfId="80" builtinId="24"/>
  </cellStyles>
  <dxfs count="6">
    <dxf>
      <fill>
        <patternFill patternType="solid">
          <bgColor theme="4"/>
        </patternFill>
      </fill>
    </dxf>
    <dxf>
      <font>
        <color rgb="FF9C0006"/>
      </font>
      <fill>
        <patternFill patternType="solid">
          <bgColor rgb="FFFFC7CE"/>
        </patternFill>
      </fill>
    </dxf>
    <dxf>
      <font>
        <color indexed="10"/>
      </font>
    </dxf>
    <dxf>
      <fill>
        <patternFill patternType="solid">
          <bgColor rgb="FF00B050"/>
        </patternFill>
      </fill>
    </dxf>
    <dxf>
      <font>
        <b val="1"/>
        <i val="0"/>
      </font>
      <fill>
        <patternFill patternType="solid">
          <bgColor rgb="FFD7D7D7"/>
        </patternFill>
      </fill>
    </dxf>
    <dxf>
      <font>
        <b val="0"/>
        <i val="0"/>
      </font>
      <fill>
        <patternFill patternType="none"/>
      </fill>
    </dxf>
  </dxfs>
  <tableStyles count="1" defaultTableStyle="TableStyleMedium2" defaultPivotStyle="PivotStyleLight16">
    <tableStyle name="MySqlDefault" pivot="0" table="0" count="2">
      <tableStyleElement type="wholeTable" dxfId="5"/>
      <tableStyleElement type="headerRow" dxfId="4"/>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1" Type="http://schemas.openxmlformats.org/officeDocument/2006/relationships/sharedStrings" Target="sharedStrings.xml"/><Relationship Id="rId30" Type="http://schemas.openxmlformats.org/officeDocument/2006/relationships/styles" Target="styles.xml"/><Relationship Id="rId3" Type="http://schemas.openxmlformats.org/officeDocument/2006/relationships/worksheet" Target="worksheets/sheet3.xml"/><Relationship Id="rId29" Type="http://schemas.openxmlformats.org/officeDocument/2006/relationships/theme" Target="theme/theme1.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0"/>
  <sheetViews>
    <sheetView tabSelected="1" zoomScale="90" zoomScaleNormal="90" workbookViewId="0">
      <pane ySplit="2" topLeftCell="A3" activePane="bottomLeft" state="frozen"/>
      <selection/>
      <selection pane="bottomLeft" activeCell="A1" sqref="A1"/>
    </sheetView>
  </sheetViews>
  <sheetFormatPr defaultColWidth="15.075" defaultRowHeight="13.5" outlineLevelCol="2"/>
  <cols>
    <col min="1" max="1" width="15.075" style="149"/>
    <col min="2" max="2" width="26.925" style="149" customWidth="true"/>
    <col min="3" max="3" width="97.8416666666667" style="149" customWidth="true"/>
    <col min="4" max="16384" width="15.075" style="232"/>
  </cols>
  <sheetData>
    <row r="1" s="229" customFormat="true" ht="21" spans="1:3">
      <c r="A1" s="233" t="s">
        <v>0</v>
      </c>
      <c r="B1" s="233"/>
      <c r="C1" s="233"/>
    </row>
    <row r="2" ht="14.25" spans="1:3">
      <c r="A2" s="234" t="s">
        <v>1</v>
      </c>
      <c r="B2" s="234" t="s">
        <v>2</v>
      </c>
      <c r="C2" s="234" t="s">
        <v>3</v>
      </c>
    </row>
    <row r="3" spans="1:3">
      <c r="A3" s="235" t="s">
        <v>4</v>
      </c>
      <c r="B3" s="236" t="s">
        <v>5</v>
      </c>
      <c r="C3" s="237" t="s">
        <v>6</v>
      </c>
    </row>
    <row r="4" spans="1:3">
      <c r="A4" s="235" t="s">
        <v>7</v>
      </c>
      <c r="B4" s="236" t="s">
        <v>8</v>
      </c>
      <c r="C4" s="237" t="s">
        <v>9</v>
      </c>
    </row>
    <row r="5" s="230" customFormat="true" spans="1:3">
      <c r="A5" s="235" t="s">
        <v>10</v>
      </c>
      <c r="B5" s="236" t="s">
        <v>11</v>
      </c>
      <c r="C5" s="237" t="s">
        <v>12</v>
      </c>
    </row>
    <row r="6" s="230" customFormat="true" spans="1:3">
      <c r="A6" s="235" t="s">
        <v>13</v>
      </c>
      <c r="B6" s="236" t="s">
        <v>14</v>
      </c>
      <c r="C6" s="237" t="s">
        <v>15</v>
      </c>
    </row>
    <row r="7" s="230" customFormat="true" spans="1:3">
      <c r="A7" s="235" t="s">
        <v>16</v>
      </c>
      <c r="B7" s="236" t="s">
        <v>17</v>
      </c>
      <c r="C7" s="238" t="s">
        <v>18</v>
      </c>
    </row>
    <row r="8" s="230" customFormat="true" spans="1:3">
      <c r="A8" s="235" t="s">
        <v>19</v>
      </c>
      <c r="B8" s="236" t="s">
        <v>20</v>
      </c>
      <c r="C8" s="237" t="s">
        <v>18</v>
      </c>
    </row>
    <row r="9" s="230" customFormat="true" spans="1:3">
      <c r="A9" s="235" t="s">
        <v>21</v>
      </c>
      <c r="B9" s="236" t="s">
        <v>22</v>
      </c>
      <c r="C9" s="238" t="s">
        <v>23</v>
      </c>
    </row>
    <row r="10" s="230" customFormat="true" spans="1:3">
      <c r="A10" s="235" t="s">
        <v>24</v>
      </c>
      <c r="B10" s="236" t="s">
        <v>25</v>
      </c>
      <c r="C10" s="238" t="s">
        <v>18</v>
      </c>
    </row>
    <row r="11" s="230" customFormat="true" spans="1:3">
      <c r="A11" s="235" t="s">
        <v>26</v>
      </c>
      <c r="B11" s="236" t="s">
        <v>27</v>
      </c>
      <c r="C11" s="238" t="s">
        <v>18</v>
      </c>
    </row>
    <row r="12" s="230" customFormat="true" spans="1:3">
      <c r="A12" s="235" t="s">
        <v>28</v>
      </c>
      <c r="B12" s="236" t="s">
        <v>29</v>
      </c>
      <c r="C12" s="238" t="s">
        <v>30</v>
      </c>
    </row>
    <row r="13" s="230" customFormat="true" spans="1:3">
      <c r="A13" s="235" t="s">
        <v>31</v>
      </c>
      <c r="B13" s="236" t="s">
        <v>32</v>
      </c>
      <c r="C13" s="237" t="s">
        <v>33</v>
      </c>
    </row>
    <row r="14" s="230" customFormat="true" spans="1:3">
      <c r="A14" s="235" t="s">
        <v>34</v>
      </c>
      <c r="B14" s="236" t="s">
        <v>35</v>
      </c>
      <c r="C14" s="238" t="s">
        <v>36</v>
      </c>
    </row>
    <row r="15" s="230" customFormat="true" spans="1:3">
      <c r="A15" s="235" t="s">
        <v>37</v>
      </c>
      <c r="B15" s="236" t="s">
        <v>38</v>
      </c>
      <c r="C15" s="237" t="s">
        <v>39</v>
      </c>
    </row>
    <row r="16" s="230" customFormat="true" spans="1:3">
      <c r="A16" s="235" t="s">
        <v>40</v>
      </c>
      <c r="B16" s="236" t="s">
        <v>41</v>
      </c>
      <c r="C16" s="239" t="s">
        <v>42</v>
      </c>
    </row>
    <row r="17" s="230" customFormat="true" spans="1:3">
      <c r="A17" s="235" t="s">
        <v>43</v>
      </c>
      <c r="B17" s="236" t="s">
        <v>44</v>
      </c>
      <c r="C17" s="239" t="s">
        <v>18</v>
      </c>
    </row>
    <row r="18" s="230" customFormat="true" spans="1:3">
      <c r="A18" s="235" t="s">
        <v>45</v>
      </c>
      <c r="B18" s="236" t="s">
        <v>46</v>
      </c>
      <c r="C18" s="238" t="s">
        <v>47</v>
      </c>
    </row>
    <row r="19" s="230" customFormat="true" spans="1:3">
      <c r="A19" s="235" t="s">
        <v>48</v>
      </c>
      <c r="B19" s="236" t="s">
        <v>49</v>
      </c>
      <c r="C19" s="238" t="s">
        <v>47</v>
      </c>
    </row>
    <row r="20" s="230" customFormat="true" spans="1:3">
      <c r="A20" s="235" t="s">
        <v>50</v>
      </c>
      <c r="B20" s="236" t="s">
        <v>51</v>
      </c>
      <c r="C20" s="238" t="s">
        <v>18</v>
      </c>
    </row>
    <row r="21" s="230" customFormat="true" spans="1:3">
      <c r="A21" s="235" t="s">
        <v>52</v>
      </c>
      <c r="B21" s="236" t="s">
        <v>53</v>
      </c>
      <c r="C21" s="238" t="s">
        <v>54</v>
      </c>
    </row>
    <row r="22" s="230" customFormat="true" spans="1:3">
      <c r="A22" s="235" t="s">
        <v>55</v>
      </c>
      <c r="B22" s="236" t="s">
        <v>56</v>
      </c>
      <c r="C22" s="238" t="s">
        <v>18</v>
      </c>
    </row>
    <row r="23" s="230" customFormat="true" spans="1:3">
      <c r="A23" s="235" t="s">
        <v>57</v>
      </c>
      <c r="B23" s="236" t="s">
        <v>58</v>
      </c>
      <c r="C23" s="238" t="s">
        <v>18</v>
      </c>
    </row>
    <row r="24" s="231" customFormat="true" spans="1:3">
      <c r="A24" s="235" t="s">
        <v>59</v>
      </c>
      <c r="B24" s="236" t="s">
        <v>60</v>
      </c>
      <c r="C24" s="238" t="s">
        <v>61</v>
      </c>
    </row>
    <row r="25" s="231" customFormat="true" spans="1:3">
      <c r="A25" s="235" t="s">
        <v>62</v>
      </c>
      <c r="B25" s="236" t="s">
        <v>63</v>
      </c>
      <c r="C25" s="238" t="s">
        <v>64</v>
      </c>
    </row>
    <row r="26" s="230" customFormat="true" spans="1:3">
      <c r="A26" s="235" t="s">
        <v>65</v>
      </c>
      <c r="B26" s="236" t="s">
        <v>66</v>
      </c>
      <c r="C26" s="238" t="s">
        <v>67</v>
      </c>
    </row>
    <row r="27" s="230" customFormat="true" spans="1:3">
      <c r="A27" s="235" t="s">
        <v>68</v>
      </c>
      <c r="B27" s="236" t="s">
        <v>69</v>
      </c>
      <c r="C27" s="238" t="s">
        <v>70</v>
      </c>
    </row>
    <row r="28" s="230" customFormat="true" spans="1:3">
      <c r="A28" s="235" t="s">
        <v>71</v>
      </c>
      <c r="B28" s="236" t="s">
        <v>72</v>
      </c>
      <c r="C28" s="238" t="s">
        <v>73</v>
      </c>
    </row>
    <row r="29" s="230" customFormat="true" spans="1:3">
      <c r="A29" s="235" t="s">
        <v>74</v>
      </c>
      <c r="B29" s="236" t="s">
        <v>75</v>
      </c>
      <c r="C29" s="238" t="s">
        <v>76</v>
      </c>
    </row>
    <row r="30" s="230" customFormat="true" spans="1:3">
      <c r="A30" s="240"/>
      <c r="B30" s="240"/>
      <c r="C30" s="240"/>
    </row>
  </sheetData>
  <conditionalFormatting sqref="A2">
    <cfRule type="duplicateValues" dxfId="0" priority="22"/>
  </conditionalFormatting>
  <conditionalFormatting sqref="B2:C2">
    <cfRule type="duplicateValues" dxfId="0" priority="4"/>
  </conditionalFormatting>
  <hyperlinks>
    <hyperlink ref="B9" location="政治面貌!A1" display="政治面貌"/>
    <hyperlink ref="B14" location="行业类型!A1" display="行业类型"/>
    <hyperlink ref="B10" location="监管机构代码!A1" display="监管机构代码"/>
    <hyperlink ref="B4" location="国家地区!A1" display="国家地区"/>
    <hyperlink ref="B5" location="县及县以上行政区划!A1" display="县及县以上行政区划"/>
    <hyperlink ref="B13" location="单位性质!A1" display="单位性质"/>
    <hyperlink ref="B6" location="个人身份证件类型!A1" display="个人证件类型"/>
    <hyperlink ref="B11" location="经营状态!A1" display="经营状态"/>
    <hyperlink ref="B12" location="银行账户类型!A1" display="银行账户类型"/>
    <hyperlink ref="B15" location="机构证件类型!A1" display="机构证件类型"/>
    <hyperlink ref="B18" location="关联关系说明!A1" display="关联方类型"/>
    <hyperlink ref="B3" location="币种!A1" display="币种"/>
    <hyperlink ref="B16" location="处置方式!A1" display="处置方式"/>
    <hyperlink ref="B17" location="抵质押物类型!A1" display="抵质押物类型"/>
    <hyperlink ref="B19" location="关联交易类型!A1" display="关联交易类型"/>
    <hyperlink ref="B20" location="信用评级!A1" display="信用评级"/>
    <hyperlink ref="B21" location="财务性投资类型!A1" display="财务性投资类型"/>
    <hyperlink ref="B22" location="中间业务类型!A1" display="中间业务类型"/>
    <hyperlink ref="B23" location="机构客户分类!A1" display="机构客户分类"/>
    <hyperlink ref="B7" location="政策性资产来源!A1" display="政策性资产来源"/>
    <hyperlink ref="B8" location="融资项目类型!A1" display="融资项目类型"/>
    <hyperlink ref="B24" location="学历!A1" display="学历"/>
    <hyperlink ref="B25" location="时间周期!A1" display="时间周期"/>
    <hyperlink ref="B26" location="企业规模!A1" display="企业规模"/>
    <hyperlink ref="B27" location="股东身份识别类型!A1" display="股东身份识别类型"/>
    <hyperlink ref="B28" location="性别!A1" display="性别"/>
    <hyperlink ref="B29" location="职称!A1" display="职称"/>
  </hyperlinks>
  <pageMargins left="0.699305555555556" right="0.699305555555556"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21"/>
  <sheetViews>
    <sheetView workbookViewId="0">
      <pane ySplit="2" topLeftCell="A3" activePane="bottomLeft" state="frozen"/>
      <selection/>
      <selection pane="bottomLeft" activeCell="G2" sqref="G2"/>
    </sheetView>
  </sheetViews>
  <sheetFormatPr defaultColWidth="17.3833333333333" defaultRowHeight="13.5" outlineLevelCol="6"/>
  <cols>
    <col min="1" max="2" width="13.075" style="213" customWidth="true"/>
    <col min="3" max="3" width="30.4583333333333" style="63" customWidth="true"/>
    <col min="4" max="4" width="36.8416666666667" style="214" customWidth="true"/>
    <col min="5" max="5" width="25.4583333333333" style="63" customWidth="true"/>
    <col min="6" max="6" width="17.3833333333333" style="63"/>
    <col min="7" max="7" width="11" style="208" customWidth="true"/>
    <col min="8" max="16384" width="17.3833333333333" style="63"/>
  </cols>
  <sheetData>
    <row r="1" ht="20.25" spans="1:5">
      <c r="A1" s="186" t="s">
        <v>5</v>
      </c>
      <c r="B1" s="186"/>
      <c r="C1" s="186"/>
      <c r="D1" s="215"/>
      <c r="E1" s="186"/>
    </row>
    <row r="2" ht="25.3" customHeight="true" spans="1:7">
      <c r="A2" s="216" t="s">
        <v>77</v>
      </c>
      <c r="B2" s="216" t="s">
        <v>78</v>
      </c>
      <c r="C2" s="217" t="s">
        <v>79</v>
      </c>
      <c r="D2" s="217" t="s">
        <v>80</v>
      </c>
      <c r="E2" s="217" t="s">
        <v>81</v>
      </c>
      <c r="G2" s="120" t="s">
        <v>82</v>
      </c>
    </row>
    <row r="3" customHeight="true" spans="1:7">
      <c r="A3" s="218" t="s">
        <v>83</v>
      </c>
      <c r="B3" s="219" t="s">
        <v>84</v>
      </c>
      <c r="C3" s="220" t="s">
        <v>85</v>
      </c>
      <c r="D3" s="221" t="s">
        <v>86</v>
      </c>
      <c r="E3" s="222"/>
      <c r="G3" s="223"/>
    </row>
    <row r="4" customHeight="true" spans="1:7">
      <c r="A4" s="218" t="s">
        <v>87</v>
      </c>
      <c r="B4" s="219" t="s">
        <v>88</v>
      </c>
      <c r="C4" s="220" t="s">
        <v>89</v>
      </c>
      <c r="D4" s="221" t="s">
        <v>90</v>
      </c>
      <c r="E4" s="222"/>
      <c r="G4" s="223"/>
    </row>
    <row r="5" customHeight="true" spans="1:7">
      <c r="A5" s="218" t="s">
        <v>91</v>
      </c>
      <c r="B5" s="219" t="s">
        <v>92</v>
      </c>
      <c r="C5" s="220" t="s">
        <v>93</v>
      </c>
      <c r="D5" s="221" t="s">
        <v>94</v>
      </c>
      <c r="E5" s="222"/>
      <c r="G5" s="223"/>
    </row>
    <row r="6" customHeight="true" spans="1:7">
      <c r="A6" s="218" t="s">
        <v>95</v>
      </c>
      <c r="B6" s="219" t="s">
        <v>96</v>
      </c>
      <c r="C6" s="220" t="s">
        <v>97</v>
      </c>
      <c r="D6" s="221" t="s">
        <v>98</v>
      </c>
      <c r="E6" s="222"/>
      <c r="G6" s="223"/>
    </row>
    <row r="7" customHeight="true" spans="1:7">
      <c r="A7" s="218" t="s">
        <v>99</v>
      </c>
      <c r="B7" s="219" t="s">
        <v>100</v>
      </c>
      <c r="C7" s="220" t="s">
        <v>101</v>
      </c>
      <c r="D7" s="221" t="s">
        <v>102</v>
      </c>
      <c r="E7" s="222"/>
      <c r="G7" s="223"/>
    </row>
    <row r="8" customHeight="true" spans="1:7">
      <c r="A8" s="218" t="s">
        <v>103</v>
      </c>
      <c r="B8" s="219" t="s">
        <v>104</v>
      </c>
      <c r="C8" s="220" t="s">
        <v>105</v>
      </c>
      <c r="D8" s="221" t="s">
        <v>106</v>
      </c>
      <c r="E8" s="222"/>
      <c r="G8" s="223"/>
    </row>
    <row r="9" customHeight="true" spans="1:7">
      <c r="A9" s="218" t="s">
        <v>107</v>
      </c>
      <c r="B9" s="219" t="s">
        <v>108</v>
      </c>
      <c r="C9" s="220" t="s">
        <v>109</v>
      </c>
      <c r="D9" s="221" t="s">
        <v>110</v>
      </c>
      <c r="E9" s="222"/>
      <c r="G9" s="223"/>
    </row>
    <row r="10" customHeight="true" spans="1:7">
      <c r="A10" s="218" t="s">
        <v>111</v>
      </c>
      <c r="B10" s="219" t="s">
        <v>112</v>
      </c>
      <c r="C10" s="220" t="s">
        <v>113</v>
      </c>
      <c r="D10" s="221" t="s">
        <v>114</v>
      </c>
      <c r="E10" s="222"/>
      <c r="G10" s="223"/>
    </row>
    <row r="11" customHeight="true" spans="1:7">
      <c r="A11" s="218" t="s">
        <v>115</v>
      </c>
      <c r="B11" s="219" t="s">
        <v>116</v>
      </c>
      <c r="C11" s="220" t="s">
        <v>117</v>
      </c>
      <c r="D11" s="221" t="s">
        <v>118</v>
      </c>
      <c r="E11" s="222"/>
      <c r="G11" s="223"/>
    </row>
    <row r="12" customHeight="true" spans="1:7">
      <c r="A12" s="218" t="s">
        <v>119</v>
      </c>
      <c r="B12" s="219" t="s">
        <v>120</v>
      </c>
      <c r="C12" s="220" t="s">
        <v>121</v>
      </c>
      <c r="D12" s="221" t="s">
        <v>122</v>
      </c>
      <c r="E12" s="222"/>
      <c r="G12" s="223"/>
    </row>
    <row r="13" customHeight="true" spans="1:7">
      <c r="A13" s="218" t="s">
        <v>123</v>
      </c>
      <c r="B13" s="219" t="s">
        <v>124</v>
      </c>
      <c r="C13" s="220" t="s">
        <v>125</v>
      </c>
      <c r="D13" s="221" t="s">
        <v>126</v>
      </c>
      <c r="E13" s="222"/>
      <c r="G13" s="223"/>
    </row>
    <row r="14" customHeight="true" spans="1:7">
      <c r="A14" s="218" t="s">
        <v>127</v>
      </c>
      <c r="B14" s="219" t="s">
        <v>128</v>
      </c>
      <c r="C14" s="220" t="s">
        <v>129</v>
      </c>
      <c r="D14" s="221" t="s">
        <v>130</v>
      </c>
      <c r="E14" s="222"/>
      <c r="G14" s="223"/>
    </row>
    <row r="15" customHeight="true" spans="1:7">
      <c r="A15" s="218" t="s">
        <v>131</v>
      </c>
      <c r="B15" s="219" t="s">
        <v>132</v>
      </c>
      <c r="C15" s="220" t="s">
        <v>133</v>
      </c>
      <c r="D15" s="221" t="s">
        <v>134</v>
      </c>
      <c r="E15" s="222"/>
      <c r="G15" s="223"/>
    </row>
    <row r="16" customHeight="true" spans="1:7">
      <c r="A16" s="218" t="s">
        <v>135</v>
      </c>
      <c r="B16" s="219" t="s">
        <v>136</v>
      </c>
      <c r="C16" s="220" t="s">
        <v>137</v>
      </c>
      <c r="D16" s="221" t="s">
        <v>138</v>
      </c>
      <c r="E16" s="222"/>
      <c r="G16" s="223"/>
    </row>
    <row r="17" customHeight="true" spans="1:7">
      <c r="A17" s="218" t="s">
        <v>139</v>
      </c>
      <c r="B17" s="219" t="s">
        <v>140</v>
      </c>
      <c r="C17" s="220" t="s">
        <v>141</v>
      </c>
      <c r="D17" s="221" t="s">
        <v>142</v>
      </c>
      <c r="E17" s="222"/>
      <c r="G17" s="223"/>
    </row>
    <row r="18" customHeight="true" spans="1:7">
      <c r="A18" s="218" t="s">
        <v>143</v>
      </c>
      <c r="B18" s="219" t="s">
        <v>144</v>
      </c>
      <c r="C18" s="220" t="s">
        <v>145</v>
      </c>
      <c r="D18" s="221" t="s">
        <v>146</v>
      </c>
      <c r="E18" s="222"/>
      <c r="G18" s="223"/>
    </row>
    <row r="19" customHeight="true" spans="1:7">
      <c r="A19" s="218" t="s">
        <v>147</v>
      </c>
      <c r="B19" s="219" t="s">
        <v>148</v>
      </c>
      <c r="C19" s="220" t="s">
        <v>149</v>
      </c>
      <c r="D19" s="221" t="s">
        <v>150</v>
      </c>
      <c r="E19" s="222"/>
      <c r="G19" s="223"/>
    </row>
    <row r="20" customHeight="true" spans="1:7">
      <c r="A20" s="218" t="s">
        <v>151</v>
      </c>
      <c r="B20" s="219" t="s">
        <v>152</v>
      </c>
      <c r="C20" s="220" t="s">
        <v>153</v>
      </c>
      <c r="D20" s="221" t="s">
        <v>154</v>
      </c>
      <c r="E20" s="222"/>
      <c r="G20" s="223"/>
    </row>
    <row r="21" customHeight="true" spans="1:7">
      <c r="A21" s="218" t="s">
        <v>155</v>
      </c>
      <c r="B21" s="219" t="s">
        <v>156</v>
      </c>
      <c r="C21" s="220" t="s">
        <v>157</v>
      </c>
      <c r="D21" s="221" t="s">
        <v>158</v>
      </c>
      <c r="E21" s="222"/>
      <c r="G21" s="223"/>
    </row>
    <row r="22" customHeight="true" spans="1:7">
      <c r="A22" s="218" t="s">
        <v>159</v>
      </c>
      <c r="B22" s="219" t="s">
        <v>160</v>
      </c>
      <c r="C22" s="220" t="s">
        <v>161</v>
      </c>
      <c r="D22" s="221" t="s">
        <v>162</v>
      </c>
      <c r="E22" s="222"/>
      <c r="G22" s="223"/>
    </row>
    <row r="23" customHeight="true" spans="1:7">
      <c r="A23" s="218" t="s">
        <v>163</v>
      </c>
      <c r="B23" s="219" t="s">
        <v>164</v>
      </c>
      <c r="C23" s="220" t="s">
        <v>165</v>
      </c>
      <c r="D23" s="221" t="s">
        <v>166</v>
      </c>
      <c r="E23" s="222"/>
      <c r="G23" s="223"/>
    </row>
    <row r="24" customHeight="true" spans="1:7">
      <c r="A24" s="218" t="s">
        <v>167</v>
      </c>
      <c r="B24" s="219" t="s">
        <v>168</v>
      </c>
      <c r="C24" s="220" t="s">
        <v>169</v>
      </c>
      <c r="D24" s="221" t="s">
        <v>170</v>
      </c>
      <c r="E24" s="222"/>
      <c r="G24" s="223"/>
    </row>
    <row r="25" customHeight="true" spans="1:7">
      <c r="A25" s="218" t="s">
        <v>171</v>
      </c>
      <c r="B25" s="219" t="s">
        <v>172</v>
      </c>
      <c r="C25" s="220" t="s">
        <v>173</v>
      </c>
      <c r="D25" s="221" t="s">
        <v>174</v>
      </c>
      <c r="E25" s="222"/>
      <c r="G25" s="223"/>
    </row>
    <row r="26" customHeight="true" spans="1:7">
      <c r="A26" s="218" t="s">
        <v>175</v>
      </c>
      <c r="B26" s="219" t="s">
        <v>176</v>
      </c>
      <c r="C26" s="220" t="s">
        <v>177</v>
      </c>
      <c r="D26" s="221" t="s">
        <v>178</v>
      </c>
      <c r="E26" s="222"/>
      <c r="G26" s="223"/>
    </row>
    <row r="27" customHeight="true" spans="1:7">
      <c r="A27" s="218" t="s">
        <v>179</v>
      </c>
      <c r="B27" s="219" t="s">
        <v>180</v>
      </c>
      <c r="C27" s="220" t="s">
        <v>181</v>
      </c>
      <c r="D27" s="221" t="s">
        <v>182</v>
      </c>
      <c r="E27" s="222"/>
      <c r="G27" s="223"/>
    </row>
    <row r="28" customHeight="true" spans="1:7">
      <c r="A28" s="218" t="s">
        <v>183</v>
      </c>
      <c r="B28" s="219" t="s">
        <v>184</v>
      </c>
      <c r="C28" s="220" t="s">
        <v>185</v>
      </c>
      <c r="D28" s="221" t="s">
        <v>186</v>
      </c>
      <c r="E28" s="222"/>
      <c r="G28" s="223"/>
    </row>
    <row r="29" customHeight="true" spans="1:7">
      <c r="A29" s="218" t="s">
        <v>187</v>
      </c>
      <c r="B29" s="219" t="s">
        <v>188</v>
      </c>
      <c r="C29" s="220" t="s">
        <v>189</v>
      </c>
      <c r="D29" s="221" t="s">
        <v>190</v>
      </c>
      <c r="E29" s="222"/>
      <c r="G29" s="223"/>
    </row>
    <row r="30" customHeight="true" spans="1:7">
      <c r="A30" s="218" t="s">
        <v>191</v>
      </c>
      <c r="B30" s="219" t="s">
        <v>192</v>
      </c>
      <c r="C30" s="220" t="s">
        <v>193</v>
      </c>
      <c r="D30" s="221" t="s">
        <v>194</v>
      </c>
      <c r="E30" s="222"/>
      <c r="G30" s="223"/>
    </row>
    <row r="31" customHeight="true" spans="1:7">
      <c r="A31" s="218" t="s">
        <v>195</v>
      </c>
      <c r="B31" s="219" t="s">
        <v>196</v>
      </c>
      <c r="C31" s="220" t="s">
        <v>197</v>
      </c>
      <c r="D31" s="221" t="s">
        <v>198</v>
      </c>
      <c r="E31" s="222"/>
      <c r="G31" s="223"/>
    </row>
    <row r="32" customHeight="true" spans="1:7">
      <c r="A32" s="218" t="s">
        <v>199</v>
      </c>
      <c r="B32" s="219" t="s">
        <v>200</v>
      </c>
      <c r="C32" s="220" t="s">
        <v>201</v>
      </c>
      <c r="D32" s="221" t="s">
        <v>202</v>
      </c>
      <c r="E32" s="222"/>
      <c r="G32" s="223"/>
    </row>
    <row r="33" customHeight="true" spans="1:7">
      <c r="A33" s="218" t="s">
        <v>203</v>
      </c>
      <c r="B33" s="219" t="s">
        <v>204</v>
      </c>
      <c r="C33" s="220" t="s">
        <v>205</v>
      </c>
      <c r="D33" s="221" t="s">
        <v>206</v>
      </c>
      <c r="E33" s="222"/>
      <c r="G33" s="223"/>
    </row>
    <row r="34" customHeight="true" spans="1:7">
      <c r="A34" s="218" t="s">
        <v>207</v>
      </c>
      <c r="B34" s="219" t="s">
        <v>208</v>
      </c>
      <c r="C34" s="220" t="s">
        <v>209</v>
      </c>
      <c r="D34" s="221" t="s">
        <v>210</v>
      </c>
      <c r="E34" s="222"/>
      <c r="G34" s="223"/>
    </row>
    <row r="35" customHeight="true" spans="1:7">
      <c r="A35" s="218" t="s">
        <v>211</v>
      </c>
      <c r="B35" s="219" t="s">
        <v>212</v>
      </c>
      <c r="C35" s="220" t="s">
        <v>213</v>
      </c>
      <c r="D35" s="221" t="s">
        <v>214</v>
      </c>
      <c r="E35" s="222"/>
      <c r="G35" s="223"/>
    </row>
    <row r="36" customHeight="true" spans="1:7">
      <c r="A36" s="218" t="s">
        <v>215</v>
      </c>
      <c r="B36" s="219" t="s">
        <v>216</v>
      </c>
      <c r="C36" s="220" t="s">
        <v>217</v>
      </c>
      <c r="D36" s="221" t="s">
        <v>218</v>
      </c>
      <c r="E36" s="222"/>
      <c r="G36" s="223"/>
    </row>
    <row r="37" customHeight="true" spans="1:7">
      <c r="A37" s="218" t="s">
        <v>219</v>
      </c>
      <c r="B37" s="219" t="s">
        <v>220</v>
      </c>
      <c r="C37" s="220" t="s">
        <v>221</v>
      </c>
      <c r="D37" s="221" t="s">
        <v>222</v>
      </c>
      <c r="E37" s="222"/>
      <c r="G37" s="223"/>
    </row>
    <row r="38" customHeight="true" spans="1:7">
      <c r="A38" s="218" t="s">
        <v>223</v>
      </c>
      <c r="B38" s="219" t="s">
        <v>224</v>
      </c>
      <c r="C38" s="220" t="s">
        <v>225</v>
      </c>
      <c r="D38" s="221" t="s">
        <v>226</v>
      </c>
      <c r="E38" s="222"/>
      <c r="G38" s="223"/>
    </row>
    <row r="39" customHeight="true" spans="1:7">
      <c r="A39" s="218" t="s">
        <v>227</v>
      </c>
      <c r="B39" s="219" t="s">
        <v>228</v>
      </c>
      <c r="C39" s="220" t="s">
        <v>229</v>
      </c>
      <c r="D39" s="221" t="s">
        <v>230</v>
      </c>
      <c r="E39" s="222"/>
      <c r="G39" s="223"/>
    </row>
    <row r="40" customHeight="true" spans="1:7">
      <c r="A40" s="218" t="s">
        <v>231</v>
      </c>
      <c r="B40" s="219" t="s">
        <v>232</v>
      </c>
      <c r="C40" s="220" t="s">
        <v>233</v>
      </c>
      <c r="D40" s="221" t="s">
        <v>234</v>
      </c>
      <c r="E40" s="222"/>
      <c r="G40" s="223"/>
    </row>
    <row r="41" customHeight="true" spans="1:7">
      <c r="A41" s="218" t="s">
        <v>235</v>
      </c>
      <c r="B41" s="219" t="s">
        <v>236</v>
      </c>
      <c r="C41" s="220" t="s">
        <v>237</v>
      </c>
      <c r="D41" s="221" t="s">
        <v>238</v>
      </c>
      <c r="E41" s="222"/>
      <c r="G41" s="223"/>
    </row>
    <row r="42" customHeight="true" spans="1:7">
      <c r="A42" s="218" t="s">
        <v>239</v>
      </c>
      <c r="B42" s="219" t="s">
        <v>240</v>
      </c>
      <c r="C42" s="220" t="s">
        <v>241</v>
      </c>
      <c r="D42" s="221" t="s">
        <v>242</v>
      </c>
      <c r="E42" s="222"/>
      <c r="G42" s="223"/>
    </row>
    <row r="43" customHeight="true" spans="1:7">
      <c r="A43" s="218" t="s">
        <v>243</v>
      </c>
      <c r="B43" s="219" t="s">
        <v>244</v>
      </c>
      <c r="C43" s="220" t="s">
        <v>245</v>
      </c>
      <c r="D43" s="221" t="s">
        <v>246</v>
      </c>
      <c r="E43" s="222"/>
      <c r="G43" s="223"/>
    </row>
    <row r="44" customHeight="true" spans="1:7">
      <c r="A44" s="218" t="s">
        <v>247</v>
      </c>
      <c r="B44" s="219" t="s">
        <v>248</v>
      </c>
      <c r="C44" s="220" t="s">
        <v>249</v>
      </c>
      <c r="D44" s="221" t="s">
        <v>250</v>
      </c>
      <c r="E44" s="222"/>
      <c r="G44" s="223"/>
    </row>
    <row r="45" customHeight="true" spans="1:7">
      <c r="A45" s="218" t="s">
        <v>251</v>
      </c>
      <c r="B45" s="219" t="s">
        <v>252</v>
      </c>
      <c r="C45" s="220" t="s">
        <v>253</v>
      </c>
      <c r="D45" s="221" t="s">
        <v>254</v>
      </c>
      <c r="E45" s="222"/>
      <c r="G45" s="223"/>
    </row>
    <row r="46" customHeight="true" spans="1:7">
      <c r="A46" s="218" t="s">
        <v>255</v>
      </c>
      <c r="B46" s="219" t="s">
        <v>256</v>
      </c>
      <c r="C46" s="220" t="s">
        <v>257</v>
      </c>
      <c r="D46" s="221" t="s">
        <v>258</v>
      </c>
      <c r="E46" s="222"/>
      <c r="G46" s="223"/>
    </row>
    <row r="47" customHeight="true" spans="1:7">
      <c r="A47" s="218" t="s">
        <v>259</v>
      </c>
      <c r="B47" s="219" t="s">
        <v>260</v>
      </c>
      <c r="C47" s="220" t="s">
        <v>261</v>
      </c>
      <c r="D47" s="221" t="s">
        <v>262</v>
      </c>
      <c r="E47" s="222"/>
      <c r="G47" s="223"/>
    </row>
    <row r="48" customHeight="true" spans="1:7">
      <c r="A48" s="218" t="s">
        <v>263</v>
      </c>
      <c r="B48" s="219" t="s">
        <v>264</v>
      </c>
      <c r="C48" s="220" t="s">
        <v>265</v>
      </c>
      <c r="D48" s="221" t="s">
        <v>266</v>
      </c>
      <c r="E48" s="222"/>
      <c r="G48" s="223"/>
    </row>
    <row r="49" customHeight="true" spans="1:7">
      <c r="A49" s="218" t="s">
        <v>267</v>
      </c>
      <c r="B49" s="219" t="s">
        <v>268</v>
      </c>
      <c r="C49" s="220" t="s">
        <v>269</v>
      </c>
      <c r="D49" s="221" t="s">
        <v>270</v>
      </c>
      <c r="E49" s="222"/>
      <c r="G49" s="223"/>
    </row>
    <row r="50" customHeight="true" spans="1:7">
      <c r="A50" s="218" t="s">
        <v>271</v>
      </c>
      <c r="B50" s="219" t="s">
        <v>272</v>
      </c>
      <c r="C50" s="220" t="s">
        <v>273</v>
      </c>
      <c r="D50" s="221" t="s">
        <v>274</v>
      </c>
      <c r="E50" s="222"/>
      <c r="G50" s="223"/>
    </row>
    <row r="51" customHeight="true" spans="1:7">
      <c r="A51" s="218" t="s">
        <v>275</v>
      </c>
      <c r="B51" s="219" t="s">
        <v>276</v>
      </c>
      <c r="C51" s="220" t="s">
        <v>277</v>
      </c>
      <c r="D51" s="221" t="s">
        <v>278</v>
      </c>
      <c r="E51" s="222"/>
      <c r="G51" s="223"/>
    </row>
    <row r="52" customHeight="true" spans="1:7">
      <c r="A52" s="218" t="s">
        <v>279</v>
      </c>
      <c r="B52" s="219" t="s">
        <v>280</v>
      </c>
      <c r="C52" s="220" t="s">
        <v>281</v>
      </c>
      <c r="D52" s="221" t="s">
        <v>282</v>
      </c>
      <c r="E52" s="222"/>
      <c r="G52" s="223"/>
    </row>
    <row r="53" customHeight="true" spans="1:7">
      <c r="A53" s="218" t="s">
        <v>283</v>
      </c>
      <c r="B53" s="219" t="s">
        <v>284</v>
      </c>
      <c r="C53" s="220" t="s">
        <v>285</v>
      </c>
      <c r="D53" s="221" t="s">
        <v>286</v>
      </c>
      <c r="E53" s="222"/>
      <c r="G53" s="223"/>
    </row>
    <row r="54" customHeight="true" spans="1:7">
      <c r="A54" s="218" t="s">
        <v>287</v>
      </c>
      <c r="B54" s="219" t="s">
        <v>288</v>
      </c>
      <c r="C54" s="220" t="s">
        <v>289</v>
      </c>
      <c r="D54" s="221" t="s">
        <v>290</v>
      </c>
      <c r="E54" s="222"/>
      <c r="G54" s="223"/>
    </row>
    <row r="55" customHeight="true" spans="1:7">
      <c r="A55" s="218" t="s">
        <v>291</v>
      </c>
      <c r="B55" s="219" t="s">
        <v>292</v>
      </c>
      <c r="C55" s="220" t="s">
        <v>293</v>
      </c>
      <c r="D55" s="221" t="s">
        <v>294</v>
      </c>
      <c r="E55" s="222"/>
      <c r="G55" s="223"/>
    </row>
    <row r="56" customHeight="true" spans="1:7">
      <c r="A56" s="218" t="s">
        <v>295</v>
      </c>
      <c r="B56" s="219" t="s">
        <v>296</v>
      </c>
      <c r="C56" s="220" t="s">
        <v>297</v>
      </c>
      <c r="D56" s="221" t="s">
        <v>298</v>
      </c>
      <c r="E56" s="222"/>
      <c r="G56" s="223"/>
    </row>
    <row r="57" customHeight="true" spans="1:7">
      <c r="A57" s="218" t="s">
        <v>299</v>
      </c>
      <c r="B57" s="219" t="s">
        <v>300</v>
      </c>
      <c r="C57" s="220" t="s">
        <v>301</v>
      </c>
      <c r="D57" s="221" t="s">
        <v>302</v>
      </c>
      <c r="E57" s="222"/>
      <c r="G57" s="223"/>
    </row>
    <row r="58" customHeight="true" spans="1:7">
      <c r="A58" s="218" t="s">
        <v>303</v>
      </c>
      <c r="B58" s="219" t="s">
        <v>304</v>
      </c>
      <c r="C58" s="220" t="s">
        <v>305</v>
      </c>
      <c r="D58" s="221" t="s">
        <v>306</v>
      </c>
      <c r="E58" s="222"/>
      <c r="G58" s="223"/>
    </row>
    <row r="59" customHeight="true" spans="1:7">
      <c r="A59" s="218" t="s">
        <v>307</v>
      </c>
      <c r="B59" s="219" t="s">
        <v>308</v>
      </c>
      <c r="C59" s="220" t="s">
        <v>309</v>
      </c>
      <c r="D59" s="221" t="s">
        <v>310</v>
      </c>
      <c r="E59" s="222"/>
      <c r="G59" s="223"/>
    </row>
    <row r="60" customHeight="true" spans="1:7">
      <c r="A60" s="218" t="s">
        <v>311</v>
      </c>
      <c r="B60" s="219" t="s">
        <v>312</v>
      </c>
      <c r="C60" s="220" t="s">
        <v>313</v>
      </c>
      <c r="D60" s="221" t="s">
        <v>314</v>
      </c>
      <c r="E60" s="222"/>
      <c r="G60" s="223"/>
    </row>
    <row r="61" customHeight="true" spans="1:7">
      <c r="A61" s="218" t="s">
        <v>315</v>
      </c>
      <c r="B61" s="219" t="s">
        <v>316</v>
      </c>
      <c r="C61" s="220" t="s">
        <v>317</v>
      </c>
      <c r="D61" s="221" t="s">
        <v>318</v>
      </c>
      <c r="E61" s="222"/>
      <c r="G61" s="223"/>
    </row>
    <row r="62" customHeight="true" spans="1:7">
      <c r="A62" s="218" t="s">
        <v>319</v>
      </c>
      <c r="B62" s="219" t="s">
        <v>320</v>
      </c>
      <c r="C62" s="220" t="s">
        <v>321</v>
      </c>
      <c r="D62" s="221" t="s">
        <v>322</v>
      </c>
      <c r="E62" s="222"/>
      <c r="G62" s="223"/>
    </row>
    <row r="63" customHeight="true" spans="1:7">
      <c r="A63" s="218" t="s">
        <v>323</v>
      </c>
      <c r="B63" s="219" t="s">
        <v>324</v>
      </c>
      <c r="C63" s="220" t="s">
        <v>325</v>
      </c>
      <c r="D63" s="221" t="s">
        <v>326</v>
      </c>
      <c r="E63" s="222"/>
      <c r="G63" s="223"/>
    </row>
    <row r="64" customHeight="true" spans="1:7">
      <c r="A64" s="218" t="s">
        <v>327</v>
      </c>
      <c r="B64" s="219" t="s">
        <v>328</v>
      </c>
      <c r="C64" s="220" t="s">
        <v>329</v>
      </c>
      <c r="D64" s="221" t="s">
        <v>330</v>
      </c>
      <c r="E64" s="222"/>
      <c r="G64" s="223"/>
    </row>
    <row r="65" customHeight="true" spans="1:7">
      <c r="A65" s="218" t="s">
        <v>331</v>
      </c>
      <c r="B65" s="219" t="s">
        <v>332</v>
      </c>
      <c r="C65" s="220" t="s">
        <v>333</v>
      </c>
      <c r="D65" s="221" t="s">
        <v>334</v>
      </c>
      <c r="E65" s="222"/>
      <c r="G65" s="223"/>
    </row>
    <row r="66" customHeight="true" spans="1:7">
      <c r="A66" s="218" t="s">
        <v>335</v>
      </c>
      <c r="B66" s="219" t="s">
        <v>336</v>
      </c>
      <c r="C66" s="220" t="s">
        <v>337</v>
      </c>
      <c r="D66" s="221" t="s">
        <v>338</v>
      </c>
      <c r="E66" s="222"/>
      <c r="G66" s="223"/>
    </row>
    <row r="67" customHeight="true" spans="1:7">
      <c r="A67" s="218" t="s">
        <v>339</v>
      </c>
      <c r="B67" s="219" t="s">
        <v>340</v>
      </c>
      <c r="C67" s="220" t="s">
        <v>341</v>
      </c>
      <c r="D67" s="221" t="s">
        <v>342</v>
      </c>
      <c r="E67" s="222"/>
      <c r="G67" s="223"/>
    </row>
    <row r="68" customHeight="true" spans="1:7">
      <c r="A68" s="218" t="s">
        <v>343</v>
      </c>
      <c r="B68" s="219" t="s">
        <v>344</v>
      </c>
      <c r="C68" s="220" t="s">
        <v>345</v>
      </c>
      <c r="D68" s="221" t="s">
        <v>346</v>
      </c>
      <c r="E68" s="222"/>
      <c r="G68" s="223"/>
    </row>
    <row r="69" customHeight="true" spans="1:7">
      <c r="A69" s="218" t="s">
        <v>347</v>
      </c>
      <c r="B69" s="219" t="s">
        <v>348</v>
      </c>
      <c r="C69" s="220" t="s">
        <v>349</v>
      </c>
      <c r="D69" s="221" t="s">
        <v>350</v>
      </c>
      <c r="E69" s="222"/>
      <c r="G69" s="223"/>
    </row>
    <row r="70" customHeight="true" spans="1:7">
      <c r="A70" s="218" t="s">
        <v>351</v>
      </c>
      <c r="B70" s="219" t="s">
        <v>352</v>
      </c>
      <c r="C70" s="220" t="s">
        <v>353</v>
      </c>
      <c r="D70" s="221" t="s">
        <v>354</v>
      </c>
      <c r="E70" s="222"/>
      <c r="G70" s="223"/>
    </row>
    <row r="71" customHeight="true" spans="1:7">
      <c r="A71" s="218" t="s">
        <v>355</v>
      </c>
      <c r="B71" s="219" t="s">
        <v>356</v>
      </c>
      <c r="C71" s="220" t="s">
        <v>357</v>
      </c>
      <c r="D71" s="221" t="s">
        <v>358</v>
      </c>
      <c r="E71" s="222"/>
      <c r="G71" s="223"/>
    </row>
    <row r="72" customHeight="true" spans="1:7">
      <c r="A72" s="218" t="s">
        <v>359</v>
      </c>
      <c r="B72" s="219" t="s">
        <v>360</v>
      </c>
      <c r="C72" s="220" t="s">
        <v>361</v>
      </c>
      <c r="D72" s="221" t="s">
        <v>362</v>
      </c>
      <c r="E72" s="222"/>
      <c r="G72" s="223"/>
    </row>
    <row r="73" customHeight="true" spans="1:7">
      <c r="A73" s="218" t="s">
        <v>363</v>
      </c>
      <c r="B73" s="219" t="s">
        <v>364</v>
      </c>
      <c r="C73" s="220" t="s">
        <v>365</v>
      </c>
      <c r="D73" s="221" t="s">
        <v>366</v>
      </c>
      <c r="E73" s="222"/>
      <c r="G73" s="223"/>
    </row>
    <row r="74" customHeight="true" spans="1:7">
      <c r="A74" s="218" t="s">
        <v>367</v>
      </c>
      <c r="B74" s="219" t="s">
        <v>368</v>
      </c>
      <c r="C74" s="220" t="s">
        <v>369</v>
      </c>
      <c r="D74" s="221" t="s">
        <v>370</v>
      </c>
      <c r="E74" s="222"/>
      <c r="G74" s="223"/>
    </row>
    <row r="75" customHeight="true" spans="1:7">
      <c r="A75" s="218" t="s">
        <v>371</v>
      </c>
      <c r="B75" s="219" t="s">
        <v>372</v>
      </c>
      <c r="C75" s="220" t="s">
        <v>373</v>
      </c>
      <c r="D75" s="221" t="s">
        <v>374</v>
      </c>
      <c r="E75" s="222"/>
      <c r="G75" s="223"/>
    </row>
    <row r="76" customHeight="true" spans="1:7">
      <c r="A76" s="218" t="s">
        <v>375</v>
      </c>
      <c r="B76" s="219" t="s">
        <v>376</v>
      </c>
      <c r="C76" s="220" t="s">
        <v>377</v>
      </c>
      <c r="D76" s="221" t="s">
        <v>378</v>
      </c>
      <c r="E76" s="222"/>
      <c r="G76" s="223"/>
    </row>
    <row r="77" customHeight="true" spans="1:7">
      <c r="A77" s="218" t="s">
        <v>379</v>
      </c>
      <c r="B77" s="219" t="s">
        <v>380</v>
      </c>
      <c r="C77" s="220" t="s">
        <v>381</v>
      </c>
      <c r="D77" s="221" t="s">
        <v>382</v>
      </c>
      <c r="E77" s="222"/>
      <c r="G77" s="223"/>
    </row>
    <row r="78" customHeight="true" spans="1:7">
      <c r="A78" s="218" t="s">
        <v>383</v>
      </c>
      <c r="B78" s="219" t="s">
        <v>384</v>
      </c>
      <c r="C78" s="220" t="s">
        <v>385</v>
      </c>
      <c r="D78" s="221" t="s">
        <v>386</v>
      </c>
      <c r="E78" s="222"/>
      <c r="G78" s="223"/>
    </row>
    <row r="79" customHeight="true" spans="1:7">
      <c r="A79" s="218" t="s">
        <v>387</v>
      </c>
      <c r="B79" s="219" t="s">
        <v>388</v>
      </c>
      <c r="C79" s="220" t="s">
        <v>389</v>
      </c>
      <c r="D79" s="221" t="s">
        <v>390</v>
      </c>
      <c r="E79" s="222"/>
      <c r="G79" s="223"/>
    </row>
    <row r="80" customHeight="true" spans="1:7">
      <c r="A80" s="218" t="s">
        <v>391</v>
      </c>
      <c r="B80" s="219" t="s">
        <v>392</v>
      </c>
      <c r="C80" s="220" t="s">
        <v>393</v>
      </c>
      <c r="D80" s="221" t="s">
        <v>394</v>
      </c>
      <c r="E80" s="222"/>
      <c r="G80" s="223"/>
    </row>
    <row r="81" customHeight="true" spans="1:7">
      <c r="A81" s="218" t="s">
        <v>395</v>
      </c>
      <c r="B81" s="219" t="s">
        <v>396</v>
      </c>
      <c r="C81" s="220" t="s">
        <v>397</v>
      </c>
      <c r="D81" s="221" t="s">
        <v>398</v>
      </c>
      <c r="E81" s="222"/>
      <c r="G81" s="223"/>
    </row>
    <row r="82" customHeight="true" spans="1:7">
      <c r="A82" s="218" t="s">
        <v>399</v>
      </c>
      <c r="B82" s="219" t="s">
        <v>400</v>
      </c>
      <c r="C82" s="220" t="s">
        <v>401</v>
      </c>
      <c r="D82" s="221" t="s">
        <v>402</v>
      </c>
      <c r="E82" s="222"/>
      <c r="G82" s="223"/>
    </row>
    <row r="83" customHeight="true" spans="1:7">
      <c r="A83" s="218" t="s">
        <v>403</v>
      </c>
      <c r="B83" s="219" t="s">
        <v>404</v>
      </c>
      <c r="C83" s="220" t="s">
        <v>405</v>
      </c>
      <c r="D83" s="221" t="s">
        <v>405</v>
      </c>
      <c r="E83" s="222"/>
      <c r="G83" s="223"/>
    </row>
    <row r="84" customHeight="true" spans="1:7">
      <c r="A84" s="218" t="s">
        <v>406</v>
      </c>
      <c r="B84" s="219" t="s">
        <v>407</v>
      </c>
      <c r="C84" s="220" t="s">
        <v>408</v>
      </c>
      <c r="D84" s="221" t="s">
        <v>409</v>
      </c>
      <c r="E84" s="222"/>
      <c r="G84" s="223"/>
    </row>
    <row r="85" customHeight="true" spans="1:7">
      <c r="A85" s="218" t="s">
        <v>410</v>
      </c>
      <c r="B85" s="219" t="s">
        <v>411</v>
      </c>
      <c r="C85" s="220" t="s">
        <v>412</v>
      </c>
      <c r="D85" s="221" t="s">
        <v>413</v>
      </c>
      <c r="E85" s="222"/>
      <c r="G85" s="223"/>
    </row>
    <row r="86" customHeight="true" spans="1:7">
      <c r="A86" s="218" t="s">
        <v>414</v>
      </c>
      <c r="B86" s="219" t="s">
        <v>415</v>
      </c>
      <c r="C86" s="220" t="s">
        <v>416</v>
      </c>
      <c r="D86" s="221" t="s">
        <v>417</v>
      </c>
      <c r="E86" s="222"/>
      <c r="G86" s="223"/>
    </row>
    <row r="87" customHeight="true" spans="1:7">
      <c r="A87" s="218" t="s">
        <v>418</v>
      </c>
      <c r="B87" s="219" t="s">
        <v>419</v>
      </c>
      <c r="C87" s="220" t="s">
        <v>420</v>
      </c>
      <c r="D87" s="221" t="s">
        <v>421</v>
      </c>
      <c r="E87" s="222"/>
      <c r="G87" s="223"/>
    </row>
    <row r="88" customHeight="true" spans="1:7">
      <c r="A88" s="218" t="s">
        <v>422</v>
      </c>
      <c r="B88" s="219" t="s">
        <v>423</v>
      </c>
      <c r="C88" s="220" t="s">
        <v>424</v>
      </c>
      <c r="D88" s="221" t="s">
        <v>425</v>
      </c>
      <c r="E88" s="222"/>
      <c r="G88" s="223"/>
    </row>
    <row r="89" customHeight="true" spans="1:7">
      <c r="A89" s="218" t="s">
        <v>426</v>
      </c>
      <c r="B89" s="219" t="s">
        <v>427</v>
      </c>
      <c r="C89" s="220" t="s">
        <v>428</v>
      </c>
      <c r="D89" s="221" t="s">
        <v>429</v>
      </c>
      <c r="E89" s="222"/>
      <c r="G89" s="223"/>
    </row>
    <row r="90" customHeight="true" spans="1:7">
      <c r="A90" s="218" t="s">
        <v>430</v>
      </c>
      <c r="B90" s="219" t="s">
        <v>431</v>
      </c>
      <c r="C90" s="220" t="s">
        <v>432</v>
      </c>
      <c r="D90" s="221" t="s">
        <v>433</v>
      </c>
      <c r="E90" s="222"/>
      <c r="G90" s="223"/>
    </row>
    <row r="91" customHeight="true" spans="1:7">
      <c r="A91" s="218" t="s">
        <v>434</v>
      </c>
      <c r="B91" s="219" t="s">
        <v>435</v>
      </c>
      <c r="C91" s="220" t="s">
        <v>436</v>
      </c>
      <c r="D91" s="221" t="s">
        <v>437</v>
      </c>
      <c r="E91" s="222"/>
      <c r="G91" s="223"/>
    </row>
    <row r="92" customHeight="true" spans="1:7">
      <c r="A92" s="218" t="s">
        <v>438</v>
      </c>
      <c r="B92" s="219" t="s">
        <v>439</v>
      </c>
      <c r="C92" s="220" t="s">
        <v>440</v>
      </c>
      <c r="D92" s="221" t="s">
        <v>441</v>
      </c>
      <c r="E92" s="222"/>
      <c r="G92" s="223"/>
    </row>
    <row r="93" customHeight="true" spans="1:7">
      <c r="A93" s="218" t="s">
        <v>442</v>
      </c>
      <c r="B93" s="219" t="s">
        <v>443</v>
      </c>
      <c r="C93" s="220" t="s">
        <v>444</v>
      </c>
      <c r="D93" s="221" t="s">
        <v>445</v>
      </c>
      <c r="E93" s="222"/>
      <c r="G93" s="223"/>
    </row>
    <row r="94" customHeight="true" spans="1:7">
      <c r="A94" s="218" t="s">
        <v>446</v>
      </c>
      <c r="B94" s="219" t="s">
        <v>447</v>
      </c>
      <c r="C94" s="220" t="s">
        <v>448</v>
      </c>
      <c r="D94" s="221" t="s">
        <v>449</v>
      </c>
      <c r="E94" s="222"/>
      <c r="G94" s="223"/>
    </row>
    <row r="95" customHeight="true" spans="1:7">
      <c r="A95" s="218" t="s">
        <v>450</v>
      </c>
      <c r="B95" s="219" t="s">
        <v>451</v>
      </c>
      <c r="C95" s="220" t="s">
        <v>452</v>
      </c>
      <c r="D95" s="221" t="s">
        <v>453</v>
      </c>
      <c r="E95" s="222"/>
      <c r="G95" s="223"/>
    </row>
    <row r="96" customHeight="true" spans="1:7">
      <c r="A96" s="218" t="s">
        <v>454</v>
      </c>
      <c r="B96" s="219" t="s">
        <v>455</v>
      </c>
      <c r="C96" s="220" t="s">
        <v>456</v>
      </c>
      <c r="D96" s="221" t="s">
        <v>457</v>
      </c>
      <c r="E96" s="222"/>
      <c r="G96" s="223"/>
    </row>
    <row r="97" customHeight="true" spans="1:7">
      <c r="A97" s="218" t="s">
        <v>458</v>
      </c>
      <c r="B97" s="219" t="s">
        <v>459</v>
      </c>
      <c r="C97" s="220" t="s">
        <v>460</v>
      </c>
      <c r="D97" s="221" t="s">
        <v>461</v>
      </c>
      <c r="E97" s="222"/>
      <c r="G97" s="223"/>
    </row>
    <row r="98" customHeight="true" spans="1:7">
      <c r="A98" s="218" t="s">
        <v>462</v>
      </c>
      <c r="B98" s="219" t="s">
        <v>463</v>
      </c>
      <c r="C98" s="220" t="s">
        <v>464</v>
      </c>
      <c r="D98" s="221" t="s">
        <v>465</v>
      </c>
      <c r="E98" s="222"/>
      <c r="G98" s="223"/>
    </row>
    <row r="99" customHeight="true" spans="1:7">
      <c r="A99" s="218" t="s">
        <v>466</v>
      </c>
      <c r="B99" s="219" t="s">
        <v>467</v>
      </c>
      <c r="C99" s="220" t="s">
        <v>468</v>
      </c>
      <c r="D99" s="221" t="s">
        <v>469</v>
      </c>
      <c r="E99" s="222"/>
      <c r="G99" s="223"/>
    </row>
    <row r="100" customHeight="true" spans="1:7">
      <c r="A100" s="218" t="s">
        <v>470</v>
      </c>
      <c r="B100" s="219" t="s">
        <v>471</v>
      </c>
      <c r="C100" s="220" t="s">
        <v>472</v>
      </c>
      <c r="D100" s="221" t="s">
        <v>473</v>
      </c>
      <c r="E100" s="222"/>
      <c r="G100" s="223"/>
    </row>
    <row r="101" customHeight="true" spans="1:7">
      <c r="A101" s="218" t="s">
        <v>474</v>
      </c>
      <c r="B101" s="219" t="s">
        <v>475</v>
      </c>
      <c r="C101" s="220" t="s">
        <v>476</v>
      </c>
      <c r="D101" s="221" t="s">
        <v>477</v>
      </c>
      <c r="E101" s="222"/>
      <c r="G101" s="223"/>
    </row>
    <row r="102" customHeight="true" spans="1:7">
      <c r="A102" s="218" t="s">
        <v>478</v>
      </c>
      <c r="B102" s="219" t="s">
        <v>479</v>
      </c>
      <c r="C102" s="220" t="s">
        <v>480</v>
      </c>
      <c r="D102" s="221" t="s">
        <v>481</v>
      </c>
      <c r="E102" s="222"/>
      <c r="G102" s="223"/>
    </row>
    <row r="103" customHeight="true" spans="1:7">
      <c r="A103" s="218" t="s">
        <v>482</v>
      </c>
      <c r="B103" s="219" t="s">
        <v>483</v>
      </c>
      <c r="C103" s="220" t="s">
        <v>484</v>
      </c>
      <c r="D103" s="221" t="s">
        <v>485</v>
      </c>
      <c r="E103" s="222"/>
      <c r="G103" s="223"/>
    </row>
    <row r="104" customHeight="true" spans="1:7">
      <c r="A104" s="218" t="s">
        <v>486</v>
      </c>
      <c r="B104" s="219" t="s">
        <v>487</v>
      </c>
      <c r="C104" s="220" t="s">
        <v>488</v>
      </c>
      <c r="D104" s="221" t="s">
        <v>489</v>
      </c>
      <c r="E104" s="222"/>
      <c r="G104" s="223"/>
    </row>
    <row r="105" customHeight="true" spans="1:7">
      <c r="A105" s="218" t="s">
        <v>490</v>
      </c>
      <c r="B105" s="219" t="s">
        <v>491</v>
      </c>
      <c r="C105" s="220" t="s">
        <v>492</v>
      </c>
      <c r="D105" s="221" t="s">
        <v>493</v>
      </c>
      <c r="E105" s="222"/>
      <c r="G105" s="223"/>
    </row>
    <row r="106" customHeight="true" spans="1:7">
      <c r="A106" s="218" t="s">
        <v>494</v>
      </c>
      <c r="B106" s="219" t="s">
        <v>495</v>
      </c>
      <c r="C106" s="220" t="s">
        <v>496</v>
      </c>
      <c r="D106" s="221" t="s">
        <v>497</v>
      </c>
      <c r="E106" s="222"/>
      <c r="G106" s="223"/>
    </row>
    <row r="107" customHeight="true" spans="1:7">
      <c r="A107" s="218" t="s">
        <v>498</v>
      </c>
      <c r="B107" s="219" t="s">
        <v>499</v>
      </c>
      <c r="C107" s="220" t="s">
        <v>500</v>
      </c>
      <c r="D107" s="221" t="s">
        <v>501</v>
      </c>
      <c r="E107" s="222"/>
      <c r="G107" s="223"/>
    </row>
    <row r="108" customHeight="true" spans="1:7">
      <c r="A108" s="218" t="s">
        <v>502</v>
      </c>
      <c r="B108" s="219" t="s">
        <v>503</v>
      </c>
      <c r="C108" s="220" t="s">
        <v>504</v>
      </c>
      <c r="D108" s="221" t="s">
        <v>505</v>
      </c>
      <c r="E108" s="222"/>
      <c r="G108" s="223"/>
    </row>
    <row r="109" customHeight="true" spans="1:7">
      <c r="A109" s="218" t="s">
        <v>506</v>
      </c>
      <c r="B109" s="219" t="s">
        <v>507</v>
      </c>
      <c r="C109" s="220" t="s">
        <v>508</v>
      </c>
      <c r="D109" s="221" t="s">
        <v>509</v>
      </c>
      <c r="E109" s="222"/>
      <c r="G109" s="223"/>
    </row>
    <row r="110" customHeight="true" spans="1:7">
      <c r="A110" s="218" t="s">
        <v>510</v>
      </c>
      <c r="B110" s="219" t="s">
        <v>511</v>
      </c>
      <c r="C110" s="220" t="s">
        <v>512</v>
      </c>
      <c r="D110" s="221" t="s">
        <v>513</v>
      </c>
      <c r="E110" s="222"/>
      <c r="G110" s="223"/>
    </row>
    <row r="111" customHeight="true" spans="1:7">
      <c r="A111" s="218" t="s">
        <v>514</v>
      </c>
      <c r="B111" s="219" t="s">
        <v>515</v>
      </c>
      <c r="C111" s="220" t="s">
        <v>516</v>
      </c>
      <c r="D111" s="221" t="s">
        <v>517</v>
      </c>
      <c r="E111" s="222"/>
      <c r="G111" s="223"/>
    </row>
    <row r="112" customHeight="true" spans="1:7">
      <c r="A112" s="218" t="s">
        <v>518</v>
      </c>
      <c r="B112" s="219" t="s">
        <v>519</v>
      </c>
      <c r="C112" s="220" t="s">
        <v>520</v>
      </c>
      <c r="D112" s="221" t="s">
        <v>521</v>
      </c>
      <c r="E112" s="222"/>
      <c r="G112" s="223"/>
    </row>
    <row r="113" customHeight="true" spans="1:7">
      <c r="A113" s="218" t="s">
        <v>522</v>
      </c>
      <c r="B113" s="219" t="s">
        <v>523</v>
      </c>
      <c r="C113" s="220" t="s">
        <v>524</v>
      </c>
      <c r="D113" s="221" t="s">
        <v>525</v>
      </c>
      <c r="E113" s="222"/>
      <c r="G113" s="223"/>
    </row>
    <row r="114" customHeight="true" spans="1:7">
      <c r="A114" s="218" t="s">
        <v>526</v>
      </c>
      <c r="B114" s="219" t="s">
        <v>527</v>
      </c>
      <c r="C114" s="220" t="s">
        <v>528</v>
      </c>
      <c r="D114" s="221" t="s">
        <v>529</v>
      </c>
      <c r="E114" s="222"/>
      <c r="G114" s="223"/>
    </row>
    <row r="115" customHeight="true" spans="1:7">
      <c r="A115" s="218" t="s">
        <v>530</v>
      </c>
      <c r="B115" s="219" t="s">
        <v>531</v>
      </c>
      <c r="C115" s="220" t="s">
        <v>532</v>
      </c>
      <c r="D115" s="221" t="s">
        <v>533</v>
      </c>
      <c r="E115" s="222"/>
      <c r="G115" s="223"/>
    </row>
    <row r="116" customHeight="true" spans="1:7">
      <c r="A116" s="218" t="s">
        <v>534</v>
      </c>
      <c r="B116" s="219" t="s">
        <v>535</v>
      </c>
      <c r="C116" s="220" t="s">
        <v>536</v>
      </c>
      <c r="D116" s="221" t="s">
        <v>537</v>
      </c>
      <c r="E116" s="222"/>
      <c r="G116" s="223"/>
    </row>
    <row r="117" customHeight="true" spans="1:7">
      <c r="A117" s="218" t="s">
        <v>538</v>
      </c>
      <c r="B117" s="219" t="s">
        <v>539</v>
      </c>
      <c r="C117" s="220" t="s">
        <v>540</v>
      </c>
      <c r="D117" s="221" t="s">
        <v>541</v>
      </c>
      <c r="E117" s="222"/>
      <c r="G117" s="223"/>
    </row>
    <row r="118" customHeight="true" spans="1:7">
      <c r="A118" s="218" t="s">
        <v>542</v>
      </c>
      <c r="B118" s="219" t="s">
        <v>543</v>
      </c>
      <c r="C118" s="220" t="s">
        <v>544</v>
      </c>
      <c r="D118" s="221" t="s">
        <v>545</v>
      </c>
      <c r="E118" s="222"/>
      <c r="G118" s="223"/>
    </row>
    <row r="119" customHeight="true" spans="1:7">
      <c r="A119" s="218" t="s">
        <v>546</v>
      </c>
      <c r="B119" s="219" t="s">
        <v>547</v>
      </c>
      <c r="C119" s="220" t="s">
        <v>544</v>
      </c>
      <c r="D119" s="221" t="s">
        <v>545</v>
      </c>
      <c r="E119" s="222"/>
      <c r="G119" s="223"/>
    </row>
    <row r="120" customHeight="true" spans="1:7">
      <c r="A120" s="218" t="s">
        <v>548</v>
      </c>
      <c r="B120" s="219" t="s">
        <v>549</v>
      </c>
      <c r="C120" s="220" t="s">
        <v>550</v>
      </c>
      <c r="D120" s="221" t="s">
        <v>551</v>
      </c>
      <c r="E120" s="222"/>
      <c r="G120" s="223"/>
    </row>
    <row r="121" customHeight="true" spans="1:7">
      <c r="A121" s="218" t="s">
        <v>552</v>
      </c>
      <c r="B121" s="219" t="s">
        <v>553</v>
      </c>
      <c r="C121" s="220" t="s">
        <v>554</v>
      </c>
      <c r="D121" s="221" t="s">
        <v>555</v>
      </c>
      <c r="E121" s="222"/>
      <c r="G121" s="223"/>
    </row>
    <row r="122" customHeight="true" spans="1:7">
      <c r="A122" s="218" t="s">
        <v>556</v>
      </c>
      <c r="B122" s="219" t="s">
        <v>557</v>
      </c>
      <c r="C122" s="220" t="s">
        <v>558</v>
      </c>
      <c r="D122" s="221" t="s">
        <v>559</v>
      </c>
      <c r="E122" s="222"/>
      <c r="G122" s="223"/>
    </row>
    <row r="123" customHeight="true" spans="1:7">
      <c r="A123" s="218" t="s">
        <v>560</v>
      </c>
      <c r="B123" s="219" t="s">
        <v>561</v>
      </c>
      <c r="C123" s="220" t="s">
        <v>562</v>
      </c>
      <c r="D123" s="221" t="s">
        <v>563</v>
      </c>
      <c r="E123" s="222"/>
      <c r="G123" s="223"/>
    </row>
    <row r="124" customHeight="true" spans="1:7">
      <c r="A124" s="218" t="s">
        <v>564</v>
      </c>
      <c r="B124" s="219" t="s">
        <v>565</v>
      </c>
      <c r="C124" s="220" t="s">
        <v>566</v>
      </c>
      <c r="D124" s="221" t="s">
        <v>567</v>
      </c>
      <c r="E124" s="222"/>
      <c r="G124" s="223"/>
    </row>
    <row r="125" customHeight="true" spans="1:7">
      <c r="A125" s="218" t="s">
        <v>568</v>
      </c>
      <c r="B125" s="219" t="s">
        <v>569</v>
      </c>
      <c r="C125" s="220" t="s">
        <v>570</v>
      </c>
      <c r="D125" s="221" t="s">
        <v>571</v>
      </c>
      <c r="E125" s="222"/>
      <c r="G125" s="223"/>
    </row>
    <row r="126" customHeight="true" spans="1:7">
      <c r="A126" s="218" t="s">
        <v>572</v>
      </c>
      <c r="B126" s="219" t="s">
        <v>573</v>
      </c>
      <c r="C126" s="220" t="s">
        <v>574</v>
      </c>
      <c r="D126" s="221" t="s">
        <v>575</v>
      </c>
      <c r="E126" s="222"/>
      <c r="G126" s="223"/>
    </row>
    <row r="127" customHeight="true" spans="1:7">
      <c r="A127" s="218" t="s">
        <v>576</v>
      </c>
      <c r="B127" s="219" t="s">
        <v>577</v>
      </c>
      <c r="C127" s="220" t="s">
        <v>578</v>
      </c>
      <c r="D127" s="221" t="s">
        <v>579</v>
      </c>
      <c r="E127" s="222"/>
      <c r="G127" s="223"/>
    </row>
    <row r="128" customHeight="true" spans="1:7">
      <c r="A128" s="218" t="s">
        <v>580</v>
      </c>
      <c r="B128" s="219" t="s">
        <v>581</v>
      </c>
      <c r="C128" s="220" t="s">
        <v>582</v>
      </c>
      <c r="D128" s="221" t="s">
        <v>583</v>
      </c>
      <c r="E128" s="222"/>
      <c r="G128" s="223"/>
    </row>
    <row r="129" customHeight="true" spans="1:7">
      <c r="A129" s="218" t="s">
        <v>584</v>
      </c>
      <c r="B129" s="219" t="s">
        <v>585</v>
      </c>
      <c r="C129" s="220" t="s">
        <v>586</v>
      </c>
      <c r="D129" s="221" t="s">
        <v>587</v>
      </c>
      <c r="E129" s="222"/>
      <c r="G129" s="223"/>
    </row>
    <row r="130" customHeight="true" spans="1:7">
      <c r="A130" s="218" t="s">
        <v>588</v>
      </c>
      <c r="B130" s="219" t="s">
        <v>589</v>
      </c>
      <c r="C130" s="220" t="s">
        <v>590</v>
      </c>
      <c r="D130" s="221" t="s">
        <v>591</v>
      </c>
      <c r="E130" s="222"/>
      <c r="G130" s="223"/>
    </row>
    <row r="131" customHeight="true" spans="1:7">
      <c r="A131" s="218" t="s">
        <v>592</v>
      </c>
      <c r="B131" s="219" t="s">
        <v>593</v>
      </c>
      <c r="C131" s="220" t="s">
        <v>594</v>
      </c>
      <c r="D131" s="221" t="s">
        <v>595</v>
      </c>
      <c r="E131" s="222"/>
      <c r="G131" s="223"/>
    </row>
    <row r="132" customHeight="true" spans="1:7">
      <c r="A132" s="218" t="s">
        <v>596</v>
      </c>
      <c r="B132" s="219" t="s">
        <v>597</v>
      </c>
      <c r="C132" s="220" t="s">
        <v>598</v>
      </c>
      <c r="D132" s="221" t="s">
        <v>599</v>
      </c>
      <c r="E132" s="222"/>
      <c r="G132" s="223"/>
    </row>
    <row r="133" customHeight="true" spans="1:7">
      <c r="A133" s="218" t="s">
        <v>600</v>
      </c>
      <c r="B133" s="219" t="s">
        <v>601</v>
      </c>
      <c r="C133" s="220" t="s">
        <v>602</v>
      </c>
      <c r="D133" s="221" t="s">
        <v>603</v>
      </c>
      <c r="E133" s="222"/>
      <c r="G133" s="223"/>
    </row>
    <row r="134" customHeight="true" spans="1:7">
      <c r="A134" s="218" t="s">
        <v>604</v>
      </c>
      <c r="B134" s="219" t="s">
        <v>605</v>
      </c>
      <c r="C134" s="220" t="s">
        <v>606</v>
      </c>
      <c r="D134" s="221" t="s">
        <v>607</v>
      </c>
      <c r="E134" s="222"/>
      <c r="G134" s="223"/>
    </row>
    <row r="135" customHeight="true" spans="1:7">
      <c r="A135" s="218" t="s">
        <v>608</v>
      </c>
      <c r="B135" s="219" t="s">
        <v>609</v>
      </c>
      <c r="C135" s="220" t="s">
        <v>610</v>
      </c>
      <c r="D135" s="221" t="s">
        <v>611</v>
      </c>
      <c r="E135" s="222"/>
      <c r="G135" s="223"/>
    </row>
    <row r="136" customHeight="true" spans="1:7">
      <c r="A136" s="218" t="s">
        <v>612</v>
      </c>
      <c r="B136" s="219" t="s">
        <v>613</v>
      </c>
      <c r="C136" s="220" t="s">
        <v>614</v>
      </c>
      <c r="D136" s="221" t="s">
        <v>615</v>
      </c>
      <c r="E136" s="222"/>
      <c r="G136" s="223"/>
    </row>
    <row r="137" customHeight="true" spans="1:7">
      <c r="A137" s="218" t="s">
        <v>616</v>
      </c>
      <c r="B137" s="219" t="s">
        <v>617</v>
      </c>
      <c r="C137" s="220" t="s">
        <v>618</v>
      </c>
      <c r="D137" s="221" t="s">
        <v>619</v>
      </c>
      <c r="E137" s="222"/>
      <c r="G137" s="223"/>
    </row>
    <row r="138" customHeight="true" spans="1:7">
      <c r="A138" s="218" t="s">
        <v>620</v>
      </c>
      <c r="B138" s="219" t="s">
        <v>621</v>
      </c>
      <c r="C138" s="220" t="s">
        <v>622</v>
      </c>
      <c r="D138" s="221" t="s">
        <v>623</v>
      </c>
      <c r="E138" s="222"/>
      <c r="G138" s="223"/>
    </row>
    <row r="139" customHeight="true" spans="1:7">
      <c r="A139" s="218" t="s">
        <v>624</v>
      </c>
      <c r="B139" s="219" t="s">
        <v>625</v>
      </c>
      <c r="C139" s="220" t="s">
        <v>626</v>
      </c>
      <c r="D139" s="221" t="s">
        <v>627</v>
      </c>
      <c r="E139" s="222"/>
      <c r="G139" s="223"/>
    </row>
    <row r="140" customHeight="true" spans="1:7">
      <c r="A140" s="218" t="s">
        <v>628</v>
      </c>
      <c r="B140" s="219" t="s">
        <v>629</v>
      </c>
      <c r="C140" s="220" t="s">
        <v>630</v>
      </c>
      <c r="D140" s="221" t="s">
        <v>631</v>
      </c>
      <c r="E140" s="222"/>
      <c r="G140" s="223"/>
    </row>
    <row r="141" customHeight="true" spans="1:7">
      <c r="A141" s="218" t="s">
        <v>632</v>
      </c>
      <c r="B141" s="219" t="s">
        <v>633</v>
      </c>
      <c r="C141" s="220" t="s">
        <v>634</v>
      </c>
      <c r="D141" s="221" t="s">
        <v>635</v>
      </c>
      <c r="E141" s="222"/>
      <c r="G141" s="223"/>
    </row>
    <row r="142" customHeight="true" spans="1:7">
      <c r="A142" s="218" t="s">
        <v>636</v>
      </c>
      <c r="B142" s="219" t="s">
        <v>637</v>
      </c>
      <c r="C142" s="220" t="s">
        <v>638</v>
      </c>
      <c r="D142" s="221" t="s">
        <v>639</v>
      </c>
      <c r="E142" s="222"/>
      <c r="G142" s="223"/>
    </row>
    <row r="143" customHeight="true" spans="1:7">
      <c r="A143" s="218" t="s">
        <v>640</v>
      </c>
      <c r="B143" s="219" t="s">
        <v>641</v>
      </c>
      <c r="C143" s="220" t="s">
        <v>642</v>
      </c>
      <c r="D143" s="221" t="s">
        <v>643</v>
      </c>
      <c r="E143" s="222"/>
      <c r="G143" s="223"/>
    </row>
    <row r="144" customHeight="true" spans="1:7">
      <c r="A144" s="218" t="s">
        <v>644</v>
      </c>
      <c r="B144" s="219" t="s">
        <v>645</v>
      </c>
      <c r="C144" s="220" t="s">
        <v>646</v>
      </c>
      <c r="D144" s="221" t="s">
        <v>647</v>
      </c>
      <c r="E144" s="222"/>
      <c r="G144" s="223"/>
    </row>
    <row r="145" customHeight="true" spans="1:7">
      <c r="A145" s="218" t="s">
        <v>648</v>
      </c>
      <c r="B145" s="219" t="s">
        <v>649</v>
      </c>
      <c r="C145" s="220" t="s">
        <v>650</v>
      </c>
      <c r="D145" s="221" t="s">
        <v>651</v>
      </c>
      <c r="E145" s="222"/>
      <c r="G145" s="223"/>
    </row>
    <row r="146" customHeight="true" spans="1:7">
      <c r="A146" s="218" t="s">
        <v>652</v>
      </c>
      <c r="B146" s="219" t="s">
        <v>653</v>
      </c>
      <c r="C146" s="220" t="s">
        <v>654</v>
      </c>
      <c r="D146" s="221" t="s">
        <v>655</v>
      </c>
      <c r="E146" s="222"/>
      <c r="G146" s="223"/>
    </row>
    <row r="147" customHeight="true" spans="1:7">
      <c r="A147" s="218" t="s">
        <v>656</v>
      </c>
      <c r="B147" s="219" t="s">
        <v>657</v>
      </c>
      <c r="C147" s="220" t="s">
        <v>658</v>
      </c>
      <c r="D147" s="221" t="s">
        <v>659</v>
      </c>
      <c r="E147" s="222"/>
      <c r="G147" s="223"/>
    </row>
    <row r="148" customHeight="true" spans="1:7">
      <c r="A148" s="218" t="s">
        <v>660</v>
      </c>
      <c r="B148" s="219" t="s">
        <v>661</v>
      </c>
      <c r="C148" s="220" t="s">
        <v>662</v>
      </c>
      <c r="D148" s="221" t="s">
        <v>663</v>
      </c>
      <c r="E148" s="222"/>
      <c r="G148" s="223"/>
    </row>
    <row r="149" customHeight="true" spans="1:7">
      <c r="A149" s="218" t="s">
        <v>664</v>
      </c>
      <c r="B149" s="219" t="s">
        <v>665</v>
      </c>
      <c r="C149" s="220" t="s">
        <v>666</v>
      </c>
      <c r="D149" s="221" t="s">
        <v>667</v>
      </c>
      <c r="E149" s="222"/>
      <c r="G149" s="223"/>
    </row>
    <row r="150" customHeight="true" spans="1:7">
      <c r="A150" s="218" t="s">
        <v>668</v>
      </c>
      <c r="B150" s="219" t="s">
        <v>669</v>
      </c>
      <c r="C150" s="220" t="s">
        <v>670</v>
      </c>
      <c r="D150" s="221" t="s">
        <v>671</v>
      </c>
      <c r="E150" s="222"/>
      <c r="G150" s="223"/>
    </row>
    <row r="151" customHeight="true" spans="1:7">
      <c r="A151" s="218" t="s">
        <v>672</v>
      </c>
      <c r="B151" s="219" t="s">
        <v>673</v>
      </c>
      <c r="C151" s="220" t="s">
        <v>674</v>
      </c>
      <c r="D151" s="221" t="s">
        <v>675</v>
      </c>
      <c r="E151" s="222"/>
      <c r="G151" s="223"/>
    </row>
    <row r="152" customHeight="true" spans="1:7">
      <c r="A152" s="218" t="s">
        <v>676</v>
      </c>
      <c r="B152" s="219" t="s">
        <v>677</v>
      </c>
      <c r="C152" s="220" t="s">
        <v>678</v>
      </c>
      <c r="D152" s="221" t="s">
        <v>679</v>
      </c>
      <c r="E152" s="222"/>
      <c r="G152" s="223"/>
    </row>
    <row r="153" customHeight="true" spans="1:7">
      <c r="A153" s="218" t="s">
        <v>680</v>
      </c>
      <c r="B153" s="219" t="s">
        <v>681</v>
      </c>
      <c r="C153" s="220" t="s">
        <v>682</v>
      </c>
      <c r="D153" s="221" t="s">
        <v>683</v>
      </c>
      <c r="E153" s="222"/>
      <c r="G153" s="223"/>
    </row>
    <row r="154" customHeight="true" spans="1:7">
      <c r="A154" s="218" t="s">
        <v>684</v>
      </c>
      <c r="B154" s="219" t="s">
        <v>685</v>
      </c>
      <c r="C154" s="220" t="s">
        <v>686</v>
      </c>
      <c r="D154" s="221" t="s">
        <v>687</v>
      </c>
      <c r="E154" s="222"/>
      <c r="G154" s="223"/>
    </row>
    <row r="155" customHeight="true" spans="1:7">
      <c r="A155" s="218" t="s">
        <v>688</v>
      </c>
      <c r="B155" s="219" t="s">
        <v>689</v>
      </c>
      <c r="C155" s="220" t="s">
        <v>416</v>
      </c>
      <c r="D155" s="221" t="s">
        <v>690</v>
      </c>
      <c r="E155" s="222"/>
      <c r="G155" s="223"/>
    </row>
    <row r="156" customHeight="true" spans="1:7">
      <c r="A156" s="218" t="s">
        <v>691</v>
      </c>
      <c r="B156" s="219" t="s">
        <v>692</v>
      </c>
      <c r="C156" s="220" t="s">
        <v>693</v>
      </c>
      <c r="D156" s="221" t="s">
        <v>694</v>
      </c>
      <c r="E156" s="222"/>
      <c r="G156" s="223"/>
    </row>
    <row r="157" customHeight="true" spans="1:7">
      <c r="A157" s="218" t="s">
        <v>695</v>
      </c>
      <c r="B157" s="219" t="s">
        <v>696</v>
      </c>
      <c r="C157" s="220" t="s">
        <v>697</v>
      </c>
      <c r="D157" s="221" t="s">
        <v>214</v>
      </c>
      <c r="E157" s="222"/>
      <c r="G157" s="223"/>
    </row>
    <row r="158" customHeight="true" spans="1:7">
      <c r="A158" s="218" t="s">
        <v>698</v>
      </c>
      <c r="B158" s="219" t="s">
        <v>699</v>
      </c>
      <c r="C158" s="220" t="s">
        <v>700</v>
      </c>
      <c r="D158" s="221" t="s">
        <v>701</v>
      </c>
      <c r="E158" s="222"/>
      <c r="G158" s="223"/>
    </row>
    <row r="159" customHeight="true" spans="1:7">
      <c r="A159" s="218" t="s">
        <v>702</v>
      </c>
      <c r="B159" s="219" t="s">
        <v>703</v>
      </c>
      <c r="C159" s="220" t="s">
        <v>700</v>
      </c>
      <c r="D159" s="221" t="s">
        <v>701</v>
      </c>
      <c r="E159" s="222"/>
      <c r="G159" s="223"/>
    </row>
    <row r="160" customHeight="true" spans="1:7">
      <c r="A160" s="218" t="s">
        <v>704</v>
      </c>
      <c r="B160" s="219" t="s">
        <v>705</v>
      </c>
      <c r="C160" s="220" t="s">
        <v>706</v>
      </c>
      <c r="D160" s="221" t="s">
        <v>707</v>
      </c>
      <c r="E160" s="222"/>
      <c r="G160" s="223"/>
    </row>
    <row r="161" customHeight="true" spans="1:7">
      <c r="A161" s="218" t="s">
        <v>708</v>
      </c>
      <c r="B161" s="219" t="s">
        <v>709</v>
      </c>
      <c r="C161" s="220" t="s">
        <v>710</v>
      </c>
      <c r="D161" s="221" t="s">
        <v>643</v>
      </c>
      <c r="E161" s="222"/>
      <c r="G161" s="223"/>
    </row>
    <row r="162" customHeight="true" spans="1:7">
      <c r="A162" s="218" t="s">
        <v>711</v>
      </c>
      <c r="B162" s="219" t="s">
        <v>712</v>
      </c>
      <c r="C162" s="220" t="s">
        <v>713</v>
      </c>
      <c r="D162" s="221" t="s">
        <v>714</v>
      </c>
      <c r="E162" s="222"/>
      <c r="G162" s="223"/>
    </row>
    <row r="163" customHeight="true" spans="1:7">
      <c r="A163" s="218" t="s">
        <v>715</v>
      </c>
      <c r="B163" s="219" t="s">
        <v>716</v>
      </c>
      <c r="C163" s="220" t="s">
        <v>713</v>
      </c>
      <c r="D163" s="221" t="s">
        <v>714</v>
      </c>
      <c r="E163" s="222"/>
      <c r="G163" s="223"/>
    </row>
    <row r="164" customHeight="true" spans="1:7">
      <c r="A164" s="218" t="s">
        <v>717</v>
      </c>
      <c r="B164" s="219" t="s">
        <v>718</v>
      </c>
      <c r="C164" s="220" t="s">
        <v>719</v>
      </c>
      <c r="D164" s="221" t="s">
        <v>720</v>
      </c>
      <c r="E164" s="222"/>
      <c r="G164" s="223"/>
    </row>
    <row r="165" customHeight="true" spans="1:7">
      <c r="A165" s="218" t="s">
        <v>721</v>
      </c>
      <c r="B165" s="219" t="s">
        <v>722</v>
      </c>
      <c r="C165" s="220" t="s">
        <v>723</v>
      </c>
      <c r="D165" s="221" t="s">
        <v>724</v>
      </c>
      <c r="E165" s="222"/>
      <c r="G165" s="223"/>
    </row>
    <row r="166" customHeight="true" spans="1:7">
      <c r="A166" s="218" t="s">
        <v>725</v>
      </c>
      <c r="B166" s="219" t="s">
        <v>726</v>
      </c>
      <c r="C166" s="220" t="s">
        <v>727</v>
      </c>
      <c r="D166" s="221" t="s">
        <v>724</v>
      </c>
      <c r="E166" s="222"/>
      <c r="G166" s="223"/>
    </row>
    <row r="167" customHeight="true" spans="1:7">
      <c r="A167" s="218" t="s">
        <v>728</v>
      </c>
      <c r="B167" s="219" t="s">
        <v>729</v>
      </c>
      <c r="C167" s="220" t="s">
        <v>730</v>
      </c>
      <c r="D167" s="221" t="s">
        <v>671</v>
      </c>
      <c r="E167" s="222"/>
      <c r="G167" s="223"/>
    </row>
    <row r="168" customHeight="true" spans="1:7">
      <c r="A168" s="218" t="s">
        <v>731</v>
      </c>
      <c r="B168" s="219" t="s">
        <v>732</v>
      </c>
      <c r="C168" s="220" t="s">
        <v>733</v>
      </c>
      <c r="D168" s="221" t="s">
        <v>734</v>
      </c>
      <c r="E168" s="222"/>
      <c r="G168" s="223"/>
    </row>
    <row r="169" customHeight="true" spans="1:7">
      <c r="A169" s="218" t="s">
        <v>735</v>
      </c>
      <c r="B169" s="219" t="s">
        <v>736</v>
      </c>
      <c r="C169" s="220" t="s">
        <v>737</v>
      </c>
      <c r="D169" s="221" t="s">
        <v>738</v>
      </c>
      <c r="E169" s="222"/>
      <c r="G169" s="223"/>
    </row>
    <row r="170" customHeight="true" spans="1:7">
      <c r="A170" s="218" t="s">
        <v>739</v>
      </c>
      <c r="B170" s="219" t="s">
        <v>740</v>
      </c>
      <c r="C170" s="220" t="s">
        <v>737</v>
      </c>
      <c r="D170" s="221" t="s">
        <v>738</v>
      </c>
      <c r="E170" s="222"/>
      <c r="G170" s="223"/>
    </row>
    <row r="171" customHeight="true" spans="1:7">
      <c r="A171" s="218" t="s">
        <v>741</v>
      </c>
      <c r="B171" s="219" t="s">
        <v>742</v>
      </c>
      <c r="C171" s="220" t="s">
        <v>743</v>
      </c>
      <c r="D171" s="221" t="s">
        <v>744</v>
      </c>
      <c r="E171" s="222"/>
      <c r="G171" s="223"/>
    </row>
    <row r="172" customHeight="true" spans="1:7">
      <c r="A172" s="218" t="s">
        <v>745</v>
      </c>
      <c r="B172" s="219" t="s">
        <v>746</v>
      </c>
      <c r="C172" s="220" t="s">
        <v>743</v>
      </c>
      <c r="D172" s="221" t="s">
        <v>744</v>
      </c>
      <c r="E172" s="222"/>
      <c r="G172" s="223"/>
    </row>
    <row r="173" customHeight="true" spans="1:7">
      <c r="A173" s="218" t="s">
        <v>747</v>
      </c>
      <c r="B173" s="219" t="s">
        <v>748</v>
      </c>
      <c r="C173" s="220" t="s">
        <v>749</v>
      </c>
      <c r="D173" s="221" t="s">
        <v>541</v>
      </c>
      <c r="E173" s="222"/>
      <c r="G173" s="223"/>
    </row>
    <row r="174" customHeight="true" spans="1:7">
      <c r="A174" s="218" t="s">
        <v>750</v>
      </c>
      <c r="B174" s="219" t="s">
        <v>751</v>
      </c>
      <c r="C174" s="220" t="s">
        <v>752</v>
      </c>
      <c r="D174" s="221" t="s">
        <v>753</v>
      </c>
      <c r="E174" s="222"/>
      <c r="G174" s="223"/>
    </row>
    <row r="175" customHeight="true" spans="1:7">
      <c r="A175" s="218" t="s">
        <v>754</v>
      </c>
      <c r="B175" s="219" t="s">
        <v>755</v>
      </c>
      <c r="C175" s="220" t="s">
        <v>752</v>
      </c>
      <c r="D175" s="221" t="s">
        <v>753</v>
      </c>
      <c r="E175" s="222"/>
      <c r="G175" s="223"/>
    </row>
    <row r="176" customHeight="true" spans="1:7">
      <c r="A176" s="218" t="s">
        <v>756</v>
      </c>
      <c r="B176" s="219" t="s">
        <v>757</v>
      </c>
      <c r="C176" s="220" t="s">
        <v>758</v>
      </c>
      <c r="D176" s="221" t="s">
        <v>759</v>
      </c>
      <c r="E176" s="222"/>
      <c r="G176" s="223"/>
    </row>
    <row r="177" customHeight="true" spans="1:7">
      <c r="A177" s="218" t="s">
        <v>760</v>
      </c>
      <c r="B177" s="219" t="s">
        <v>761</v>
      </c>
      <c r="C177" s="220" t="s">
        <v>762</v>
      </c>
      <c r="D177" s="221" t="s">
        <v>763</v>
      </c>
      <c r="E177" s="222"/>
      <c r="G177" s="223"/>
    </row>
    <row r="178" customHeight="true" spans="1:7">
      <c r="A178" s="218" t="s">
        <v>764</v>
      </c>
      <c r="B178" s="219" t="s">
        <v>765</v>
      </c>
      <c r="C178" s="220" t="s">
        <v>766</v>
      </c>
      <c r="D178" s="221" t="s">
        <v>767</v>
      </c>
      <c r="E178" s="222"/>
      <c r="G178" s="223"/>
    </row>
    <row r="179" customHeight="true" spans="1:7">
      <c r="A179" s="218" t="s">
        <v>768</v>
      </c>
      <c r="B179" s="219" t="s">
        <v>769</v>
      </c>
      <c r="C179" s="220" t="s">
        <v>770</v>
      </c>
      <c r="D179" s="221" t="s">
        <v>771</v>
      </c>
      <c r="E179" s="222"/>
      <c r="G179" s="223"/>
    </row>
    <row r="180" customHeight="true" spans="1:7">
      <c r="A180" s="218" t="s">
        <v>772</v>
      </c>
      <c r="B180" s="219" t="s">
        <v>773</v>
      </c>
      <c r="C180" s="220" t="s">
        <v>774</v>
      </c>
      <c r="D180" s="221" t="s">
        <v>775</v>
      </c>
      <c r="E180" s="222"/>
      <c r="G180" s="223"/>
    </row>
    <row r="181" customHeight="true" spans="1:7">
      <c r="A181" s="218" t="s">
        <v>776</v>
      </c>
      <c r="B181" s="219" t="s">
        <v>777</v>
      </c>
      <c r="C181" s="220" t="s">
        <v>778</v>
      </c>
      <c r="D181" s="221" t="s">
        <v>775</v>
      </c>
      <c r="E181" s="222"/>
      <c r="G181" s="223"/>
    </row>
    <row r="182" customHeight="true" spans="1:7">
      <c r="A182" s="218" t="s">
        <v>779</v>
      </c>
      <c r="B182" s="219" t="s">
        <v>780</v>
      </c>
      <c r="C182" s="220" t="s">
        <v>781</v>
      </c>
      <c r="D182" s="221" t="s">
        <v>775</v>
      </c>
      <c r="E182" s="222"/>
      <c r="G182" s="223"/>
    </row>
    <row r="183" customHeight="true" spans="1:7">
      <c r="A183" s="218" t="s">
        <v>782</v>
      </c>
      <c r="B183" s="219" t="s">
        <v>783</v>
      </c>
      <c r="C183" s="220" t="s">
        <v>784</v>
      </c>
      <c r="D183" s="221" t="s">
        <v>775</v>
      </c>
      <c r="E183" s="222"/>
      <c r="G183" s="223"/>
    </row>
    <row r="184" customHeight="true" spans="1:7">
      <c r="A184" s="218" t="s">
        <v>785</v>
      </c>
      <c r="B184" s="219" t="s">
        <v>786</v>
      </c>
      <c r="C184" s="220" t="s">
        <v>787</v>
      </c>
      <c r="D184" s="221" t="s">
        <v>775</v>
      </c>
      <c r="E184" s="222"/>
      <c r="G184" s="223"/>
    </row>
    <row r="185" customHeight="true" spans="1:7">
      <c r="A185" s="218" t="s">
        <v>788</v>
      </c>
      <c r="B185" s="219" t="s">
        <v>789</v>
      </c>
      <c r="C185" s="220" t="s">
        <v>790</v>
      </c>
      <c r="D185" s="221" t="s">
        <v>791</v>
      </c>
      <c r="E185" s="222"/>
      <c r="G185" s="223"/>
    </row>
    <row r="186" customHeight="true" spans="1:7">
      <c r="A186" s="218" t="s">
        <v>792</v>
      </c>
      <c r="B186" s="219" t="s">
        <v>793</v>
      </c>
      <c r="C186" s="220" t="s">
        <v>794</v>
      </c>
      <c r="D186" s="221" t="s">
        <v>775</v>
      </c>
      <c r="E186" s="222"/>
      <c r="G186" s="223"/>
    </row>
    <row r="187" customHeight="true" spans="1:7">
      <c r="A187" s="218" t="s">
        <v>795</v>
      </c>
      <c r="B187" s="219" t="s">
        <v>796</v>
      </c>
      <c r="C187" s="220" t="s">
        <v>797</v>
      </c>
      <c r="D187" s="221" t="s">
        <v>775</v>
      </c>
      <c r="E187" s="222"/>
      <c r="G187" s="223"/>
    </row>
    <row r="188" customHeight="true" spans="1:7">
      <c r="A188" s="218" t="s">
        <v>798</v>
      </c>
      <c r="B188" s="219" t="s">
        <v>799</v>
      </c>
      <c r="C188" s="220" t="s">
        <v>800</v>
      </c>
      <c r="D188" s="221" t="s">
        <v>775</v>
      </c>
      <c r="E188" s="222"/>
      <c r="G188" s="223"/>
    </row>
    <row r="189" customHeight="true" spans="1:7">
      <c r="A189" s="218" t="s">
        <v>801</v>
      </c>
      <c r="B189" s="219" t="s">
        <v>802</v>
      </c>
      <c r="C189" s="220" t="s">
        <v>803</v>
      </c>
      <c r="D189" s="221" t="s">
        <v>775</v>
      </c>
      <c r="E189" s="222"/>
      <c r="G189" s="223"/>
    </row>
    <row r="190" customHeight="true" spans="1:7">
      <c r="A190" s="218" t="s">
        <v>804</v>
      </c>
      <c r="B190" s="219" t="s">
        <v>805</v>
      </c>
      <c r="C190" s="220" t="s">
        <v>806</v>
      </c>
      <c r="D190" s="221" t="s">
        <v>690</v>
      </c>
      <c r="E190" s="222"/>
      <c r="G190" s="223"/>
    </row>
    <row r="191" customHeight="true" spans="1:7">
      <c r="A191" s="218" t="s">
        <v>807</v>
      </c>
      <c r="B191" s="219" t="s">
        <v>808</v>
      </c>
      <c r="C191" s="220" t="s">
        <v>809</v>
      </c>
      <c r="D191" s="221" t="s">
        <v>810</v>
      </c>
      <c r="E191" s="222"/>
      <c r="G191" s="223"/>
    </row>
    <row r="192" customHeight="true" spans="1:7">
      <c r="A192" s="218" t="s">
        <v>811</v>
      </c>
      <c r="B192" s="219" t="s">
        <v>812</v>
      </c>
      <c r="C192" s="224" t="s">
        <v>813</v>
      </c>
      <c r="D192" s="225" t="s">
        <v>810</v>
      </c>
      <c r="E192" s="222"/>
      <c r="G192" s="223"/>
    </row>
    <row r="193" customHeight="true" spans="1:7">
      <c r="A193" s="218" t="s">
        <v>814</v>
      </c>
      <c r="B193" s="219" t="s">
        <v>815</v>
      </c>
      <c r="C193" s="220" t="s">
        <v>816</v>
      </c>
      <c r="D193" s="221" t="s">
        <v>817</v>
      </c>
      <c r="E193" s="222"/>
      <c r="G193" s="223"/>
    </row>
    <row r="194" customHeight="true" spans="1:7">
      <c r="A194" s="218" t="s">
        <v>818</v>
      </c>
      <c r="B194" s="219" t="s">
        <v>819</v>
      </c>
      <c r="C194" s="220" t="s">
        <v>820</v>
      </c>
      <c r="D194" s="221" t="s">
        <v>817</v>
      </c>
      <c r="E194" s="222"/>
      <c r="G194" s="223"/>
    </row>
    <row r="195" customHeight="true" spans="1:7">
      <c r="A195" s="218" t="s">
        <v>821</v>
      </c>
      <c r="B195" s="219" t="s">
        <v>822</v>
      </c>
      <c r="C195" s="220" t="s">
        <v>823</v>
      </c>
      <c r="D195" s="221" t="s">
        <v>198</v>
      </c>
      <c r="E195" s="222"/>
      <c r="G195" s="223"/>
    </row>
    <row r="196" customHeight="true" spans="1:7">
      <c r="A196" s="218" t="s">
        <v>824</v>
      </c>
      <c r="B196" s="219" t="s">
        <v>825</v>
      </c>
      <c r="C196" s="220" t="s">
        <v>826</v>
      </c>
      <c r="D196" s="221" t="s">
        <v>827</v>
      </c>
      <c r="E196" s="222"/>
      <c r="G196" s="223"/>
    </row>
    <row r="197" customHeight="true" spans="1:7">
      <c r="A197" s="218" t="s">
        <v>828</v>
      </c>
      <c r="B197" s="219" t="s">
        <v>829</v>
      </c>
      <c r="C197" s="220" t="s">
        <v>826</v>
      </c>
      <c r="D197" s="221" t="s">
        <v>827</v>
      </c>
      <c r="E197" s="222"/>
      <c r="G197" s="223"/>
    </row>
    <row r="198" customHeight="true" spans="1:7">
      <c r="A198" s="218" t="s">
        <v>830</v>
      </c>
      <c r="B198" s="219" t="s">
        <v>831</v>
      </c>
      <c r="C198" s="220" t="s">
        <v>832</v>
      </c>
      <c r="D198" s="221" t="s">
        <v>833</v>
      </c>
      <c r="E198" s="222"/>
      <c r="G198" s="223"/>
    </row>
    <row r="199" customHeight="true" spans="1:7">
      <c r="A199" s="218" t="s">
        <v>834</v>
      </c>
      <c r="B199" s="219" t="s">
        <v>835</v>
      </c>
      <c r="C199" s="220" t="s">
        <v>836</v>
      </c>
      <c r="D199" s="221" t="s">
        <v>837</v>
      </c>
      <c r="E199" s="222"/>
      <c r="G199" s="223"/>
    </row>
    <row r="200" customHeight="true" spans="1:7">
      <c r="A200" s="218" t="s">
        <v>838</v>
      </c>
      <c r="B200" s="219" t="s">
        <v>839</v>
      </c>
      <c r="C200" s="220" t="s">
        <v>706</v>
      </c>
      <c r="D200" s="221" t="s">
        <v>707</v>
      </c>
      <c r="E200" s="222"/>
      <c r="G200" s="223"/>
    </row>
    <row r="201" customHeight="true" spans="1:7">
      <c r="A201" s="218" t="s">
        <v>840</v>
      </c>
      <c r="B201" s="219" t="s">
        <v>841</v>
      </c>
      <c r="C201" s="220" t="s">
        <v>842</v>
      </c>
      <c r="D201" s="221" t="s">
        <v>843</v>
      </c>
      <c r="E201" s="222"/>
      <c r="G201" s="223"/>
    </row>
    <row r="202" customHeight="true" spans="1:7">
      <c r="A202" s="218" t="s">
        <v>844</v>
      </c>
      <c r="B202" s="219" t="s">
        <v>845</v>
      </c>
      <c r="C202" s="220" t="s">
        <v>846</v>
      </c>
      <c r="D202" s="221" t="s">
        <v>843</v>
      </c>
      <c r="E202" s="222"/>
      <c r="G202" s="223"/>
    </row>
    <row r="203" customHeight="true" spans="1:7">
      <c r="A203" s="218" t="s">
        <v>847</v>
      </c>
      <c r="B203" s="219" t="s">
        <v>848</v>
      </c>
      <c r="C203" s="220" t="s">
        <v>849</v>
      </c>
      <c r="D203" s="221" t="s">
        <v>850</v>
      </c>
      <c r="E203" s="222"/>
      <c r="G203" s="223"/>
    </row>
    <row r="204" customHeight="true" spans="1:7">
      <c r="A204" s="218" t="s">
        <v>851</v>
      </c>
      <c r="B204" s="219" t="s">
        <v>852</v>
      </c>
      <c r="C204" s="220" t="s">
        <v>853</v>
      </c>
      <c r="D204" s="221" t="s">
        <v>854</v>
      </c>
      <c r="E204" s="222"/>
      <c r="G204" s="223"/>
    </row>
    <row r="205" customHeight="true" spans="1:7">
      <c r="A205" s="218" t="s">
        <v>855</v>
      </c>
      <c r="B205" s="219" t="s">
        <v>856</v>
      </c>
      <c r="C205" s="220" t="s">
        <v>857</v>
      </c>
      <c r="D205" s="221" t="s">
        <v>858</v>
      </c>
      <c r="E205" s="222"/>
      <c r="G205" s="223"/>
    </row>
    <row r="206" customHeight="true" spans="1:7">
      <c r="A206" s="218" t="s">
        <v>859</v>
      </c>
      <c r="B206" s="219" t="s">
        <v>860</v>
      </c>
      <c r="C206" s="220" t="s">
        <v>861</v>
      </c>
      <c r="D206" s="221" t="s">
        <v>441</v>
      </c>
      <c r="E206" s="222"/>
      <c r="G206" s="223"/>
    </row>
    <row r="207" customHeight="true" spans="1:7">
      <c r="A207" s="218" t="s">
        <v>862</v>
      </c>
      <c r="B207" s="219" t="s">
        <v>863</v>
      </c>
      <c r="C207" s="220" t="s">
        <v>864</v>
      </c>
      <c r="D207" s="221" t="s">
        <v>865</v>
      </c>
      <c r="E207" s="222"/>
      <c r="G207" s="223"/>
    </row>
    <row r="208" customHeight="true" spans="1:7">
      <c r="A208" s="218" t="s">
        <v>866</v>
      </c>
      <c r="B208" s="219" t="s">
        <v>867</v>
      </c>
      <c r="C208" s="220" t="s">
        <v>868</v>
      </c>
      <c r="D208" s="221" t="s">
        <v>869</v>
      </c>
      <c r="E208" s="222"/>
      <c r="G208" s="223"/>
    </row>
    <row r="209" customHeight="true" spans="1:7">
      <c r="A209" s="218" t="s">
        <v>870</v>
      </c>
      <c r="B209" s="219" t="s">
        <v>871</v>
      </c>
      <c r="C209" s="220" t="s">
        <v>872</v>
      </c>
      <c r="D209" s="221" t="s">
        <v>142</v>
      </c>
      <c r="E209" s="222"/>
      <c r="G209" s="223"/>
    </row>
    <row r="210" customHeight="true" spans="1:7">
      <c r="A210" s="218" t="s">
        <v>873</v>
      </c>
      <c r="B210" s="219" t="s">
        <v>874</v>
      </c>
      <c r="C210" s="220" t="s">
        <v>875</v>
      </c>
      <c r="D210" s="221" t="s">
        <v>876</v>
      </c>
      <c r="E210" s="222"/>
      <c r="G210" s="223"/>
    </row>
    <row r="211" customHeight="true" spans="1:7">
      <c r="A211" s="218" t="s">
        <v>877</v>
      </c>
      <c r="B211" s="219" t="s">
        <v>878</v>
      </c>
      <c r="C211" s="220" t="s">
        <v>879</v>
      </c>
      <c r="D211" s="221" t="s">
        <v>880</v>
      </c>
      <c r="E211" s="222"/>
      <c r="G211" s="223"/>
    </row>
    <row r="212" customHeight="true" spans="1:7">
      <c r="A212" s="218" t="s">
        <v>881</v>
      </c>
      <c r="B212" s="219" t="s">
        <v>882</v>
      </c>
      <c r="C212" s="220" t="s">
        <v>883</v>
      </c>
      <c r="D212" s="221" t="s">
        <v>190</v>
      </c>
      <c r="E212" s="222"/>
      <c r="G212" s="223"/>
    </row>
    <row r="213" customHeight="true" spans="1:7">
      <c r="A213" s="218" t="s">
        <v>884</v>
      </c>
      <c r="B213" s="219" t="s">
        <v>885</v>
      </c>
      <c r="C213" s="220" t="s">
        <v>886</v>
      </c>
      <c r="D213" s="221" t="s">
        <v>887</v>
      </c>
      <c r="E213" s="222"/>
      <c r="G213" s="223"/>
    </row>
    <row r="214" customHeight="true" spans="1:7">
      <c r="A214" s="218" t="s">
        <v>888</v>
      </c>
      <c r="B214" s="219" t="s">
        <v>889</v>
      </c>
      <c r="C214" s="220" t="s">
        <v>890</v>
      </c>
      <c r="D214" s="221" t="s">
        <v>887</v>
      </c>
      <c r="E214" s="222"/>
      <c r="G214" s="223"/>
    </row>
    <row r="215" customHeight="true" spans="1:7">
      <c r="A215" s="218" t="s">
        <v>891</v>
      </c>
      <c r="B215" s="219" t="s">
        <v>892</v>
      </c>
      <c r="C215" s="220" t="s">
        <v>893</v>
      </c>
      <c r="D215" s="221" t="s">
        <v>775</v>
      </c>
      <c r="E215" s="222"/>
      <c r="G215" s="223"/>
    </row>
    <row r="216" customHeight="true" spans="1:7">
      <c r="A216" s="218" t="s">
        <v>894</v>
      </c>
      <c r="B216" s="219" t="s">
        <v>895</v>
      </c>
      <c r="C216" s="220" t="s">
        <v>896</v>
      </c>
      <c r="D216" s="221" t="s">
        <v>775</v>
      </c>
      <c r="E216" s="222"/>
      <c r="G216" s="223"/>
    </row>
    <row r="217" customHeight="true" spans="1:7">
      <c r="A217" s="218" t="s">
        <v>894</v>
      </c>
      <c r="B217" s="219" t="s">
        <v>897</v>
      </c>
      <c r="C217" s="220" t="s">
        <v>898</v>
      </c>
      <c r="D217" s="221" t="s">
        <v>775</v>
      </c>
      <c r="E217" s="222"/>
      <c r="G217" s="223"/>
    </row>
    <row r="218" ht="25.3" customHeight="true" spans="1:5">
      <c r="A218" s="226"/>
      <c r="B218" s="226"/>
      <c r="C218" s="226"/>
      <c r="D218" s="227"/>
      <c r="E218" s="226"/>
    </row>
    <row r="219" ht="25.3" customHeight="true" spans="1:5">
      <c r="A219" s="228"/>
      <c r="B219" s="228"/>
      <c r="C219" s="226"/>
      <c r="D219" s="227"/>
      <c r="E219" s="226"/>
    </row>
    <row r="220" ht="25.3" customHeight="true" spans="1:5">
      <c r="A220" s="228" t="s">
        <v>899</v>
      </c>
      <c r="B220" s="228"/>
      <c r="C220" s="226"/>
      <c r="D220" s="227"/>
      <c r="E220" s="226"/>
    </row>
    <row r="221" ht="25.3" customHeight="true" spans="1:5">
      <c r="A221" s="228" t="s">
        <v>900</v>
      </c>
      <c r="B221" s="228"/>
      <c r="C221" s="226"/>
      <c r="D221" s="227"/>
      <c r="E221" s="226"/>
    </row>
  </sheetData>
  <mergeCells count="1">
    <mergeCell ref="A1:E1"/>
  </mergeCells>
  <hyperlinks>
    <hyperlink ref="G2" location="目录!A1" display="返回目录"/>
  </hyperlinks>
  <pageMargins left="0.699305555555556" right="0.699305555555556"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57"/>
  <sheetViews>
    <sheetView workbookViewId="0">
      <pane ySplit="2" topLeftCell="A3" activePane="bottomLeft" state="frozen"/>
      <selection/>
      <selection pane="bottomLeft" activeCell="F2" sqref="F2"/>
    </sheetView>
  </sheetViews>
  <sheetFormatPr defaultColWidth="9" defaultRowHeight="13.5" outlineLevelCol="5"/>
  <cols>
    <col min="1" max="1" width="19.925" style="141" customWidth="true"/>
    <col min="2" max="2" width="18.8416666666667" style="141" customWidth="true"/>
    <col min="3" max="3" width="27.15" style="141" customWidth="true"/>
    <col min="4" max="4" width="51.4583333333333" style="63" customWidth="true"/>
    <col min="5" max="16384" width="9" style="63"/>
  </cols>
  <sheetData>
    <row r="1" ht="25.3" customHeight="true" spans="1:4">
      <c r="A1" s="166" t="s">
        <v>8</v>
      </c>
      <c r="B1" s="167"/>
      <c r="C1" s="167"/>
      <c r="D1" s="168"/>
    </row>
    <row r="2" ht="25.3" customHeight="true" spans="1:6">
      <c r="A2" s="188" t="s">
        <v>77</v>
      </c>
      <c r="B2" s="188" t="s">
        <v>78</v>
      </c>
      <c r="C2" s="188" t="s">
        <v>901</v>
      </c>
      <c r="D2" s="188" t="s">
        <v>902</v>
      </c>
      <c r="F2" s="120" t="s">
        <v>82</v>
      </c>
    </row>
    <row r="3" customHeight="true" spans="1:4">
      <c r="A3" s="209" t="s">
        <v>828</v>
      </c>
      <c r="B3" s="209" t="s">
        <v>903</v>
      </c>
      <c r="C3" s="209" t="s">
        <v>827</v>
      </c>
      <c r="D3" s="210"/>
    </row>
    <row r="4" customHeight="true" spans="1:4">
      <c r="A4" s="209" t="s">
        <v>83</v>
      </c>
      <c r="B4" s="209" t="s">
        <v>904</v>
      </c>
      <c r="C4" s="209" t="s">
        <v>86</v>
      </c>
      <c r="D4" s="210"/>
    </row>
    <row r="5" customHeight="true" spans="1:4">
      <c r="A5" s="209" t="s">
        <v>905</v>
      </c>
      <c r="B5" s="209" t="s">
        <v>906</v>
      </c>
      <c r="C5" s="209" t="s">
        <v>907</v>
      </c>
      <c r="D5" s="210"/>
    </row>
    <row r="6" customHeight="true" spans="1:4">
      <c r="A6" s="209" t="s">
        <v>87</v>
      </c>
      <c r="B6" s="209" t="s">
        <v>908</v>
      </c>
      <c r="C6" s="209" t="s">
        <v>90</v>
      </c>
      <c r="D6" s="210"/>
    </row>
    <row r="7" customHeight="true" spans="1:4">
      <c r="A7" s="209" t="s">
        <v>909</v>
      </c>
      <c r="B7" s="209" t="s">
        <v>910</v>
      </c>
      <c r="C7" s="209" t="s">
        <v>911</v>
      </c>
      <c r="D7" s="210"/>
    </row>
    <row r="8" customHeight="true" spans="1:4">
      <c r="A8" s="209" t="s">
        <v>91</v>
      </c>
      <c r="B8" s="209" t="s">
        <v>912</v>
      </c>
      <c r="C8" s="209" t="s">
        <v>94</v>
      </c>
      <c r="D8" s="210"/>
    </row>
    <row r="9" customHeight="true" spans="1:4">
      <c r="A9" s="209" t="s">
        <v>913</v>
      </c>
      <c r="B9" s="209" t="s">
        <v>914</v>
      </c>
      <c r="C9" s="209" t="s">
        <v>837</v>
      </c>
      <c r="D9" s="210"/>
    </row>
    <row r="10" customHeight="true" spans="1:4">
      <c r="A10" s="209" t="s">
        <v>915</v>
      </c>
      <c r="B10" s="209" t="s">
        <v>916</v>
      </c>
      <c r="C10" s="209" t="s">
        <v>917</v>
      </c>
      <c r="D10" s="210"/>
    </row>
    <row r="11" customHeight="true" spans="1:4">
      <c r="A11" s="209" t="s">
        <v>745</v>
      </c>
      <c r="B11" s="209" t="s">
        <v>918</v>
      </c>
      <c r="C11" s="209" t="s">
        <v>744</v>
      </c>
      <c r="D11" s="210"/>
    </row>
    <row r="12" customHeight="true" spans="1:4">
      <c r="A12" s="209" t="s">
        <v>95</v>
      </c>
      <c r="B12" s="209" t="s">
        <v>919</v>
      </c>
      <c r="C12" s="209" t="s">
        <v>98</v>
      </c>
      <c r="D12" s="210"/>
    </row>
    <row r="13" customHeight="true" spans="1:4">
      <c r="A13" s="209" t="s">
        <v>99</v>
      </c>
      <c r="B13" s="209" t="s">
        <v>920</v>
      </c>
      <c r="C13" s="209" t="s">
        <v>921</v>
      </c>
      <c r="D13" s="210"/>
    </row>
    <row r="14" customHeight="true" spans="1:4">
      <c r="A14" s="209" t="s">
        <v>103</v>
      </c>
      <c r="B14" s="209" t="s">
        <v>922</v>
      </c>
      <c r="C14" s="209" t="s">
        <v>106</v>
      </c>
      <c r="D14" s="210"/>
    </row>
    <row r="15" customHeight="true" spans="1:4">
      <c r="A15" s="209" t="s">
        <v>107</v>
      </c>
      <c r="B15" s="209" t="s">
        <v>923</v>
      </c>
      <c r="C15" s="209" t="s">
        <v>110</v>
      </c>
      <c r="D15" s="210"/>
    </row>
    <row r="16" customHeight="true" spans="1:4">
      <c r="A16" s="209" t="s">
        <v>111</v>
      </c>
      <c r="B16" s="209" t="s">
        <v>924</v>
      </c>
      <c r="C16" s="209" t="s">
        <v>114</v>
      </c>
      <c r="D16" s="210"/>
    </row>
    <row r="17" customHeight="true" spans="1:4">
      <c r="A17" s="209" t="s">
        <v>115</v>
      </c>
      <c r="B17" s="209" t="s">
        <v>925</v>
      </c>
      <c r="C17" s="209" t="s">
        <v>118</v>
      </c>
      <c r="D17" s="210"/>
    </row>
    <row r="18" customHeight="true" spans="1:4">
      <c r="A18" s="209" t="s">
        <v>119</v>
      </c>
      <c r="B18" s="209" t="s">
        <v>926</v>
      </c>
      <c r="C18" s="209" t="s">
        <v>122</v>
      </c>
      <c r="D18" s="210"/>
    </row>
    <row r="19" customHeight="true" spans="1:4">
      <c r="A19" s="209" t="s">
        <v>123</v>
      </c>
      <c r="B19" s="209" t="s">
        <v>927</v>
      </c>
      <c r="C19" s="209" t="s">
        <v>126</v>
      </c>
      <c r="D19" s="210"/>
    </row>
    <row r="20" customHeight="true" spans="1:4">
      <c r="A20" s="209" t="s">
        <v>127</v>
      </c>
      <c r="B20" s="209" t="s">
        <v>928</v>
      </c>
      <c r="C20" s="209" t="s">
        <v>130</v>
      </c>
      <c r="D20" s="210"/>
    </row>
    <row r="21" customHeight="true" spans="1:4">
      <c r="A21" s="209" t="s">
        <v>131</v>
      </c>
      <c r="B21" s="209" t="s">
        <v>929</v>
      </c>
      <c r="C21" s="209" t="s">
        <v>134</v>
      </c>
      <c r="D21" s="210"/>
    </row>
    <row r="22" customHeight="true" spans="1:4">
      <c r="A22" s="209" t="s">
        <v>135</v>
      </c>
      <c r="B22" s="209" t="s">
        <v>136</v>
      </c>
      <c r="C22" s="209" t="s">
        <v>138</v>
      </c>
      <c r="D22" s="210"/>
    </row>
    <row r="23" customHeight="true" spans="1:4">
      <c r="A23" s="209" t="s">
        <v>139</v>
      </c>
      <c r="B23" s="209" t="s">
        <v>930</v>
      </c>
      <c r="C23" s="209" t="s">
        <v>142</v>
      </c>
      <c r="D23" s="210"/>
    </row>
    <row r="24" customHeight="true" spans="1:4">
      <c r="A24" s="209" t="s">
        <v>931</v>
      </c>
      <c r="B24" s="209" t="s">
        <v>932</v>
      </c>
      <c r="C24" s="209" t="s">
        <v>933</v>
      </c>
      <c r="D24" s="210"/>
    </row>
    <row r="25" customHeight="true" spans="1:4">
      <c r="A25" s="209" t="s">
        <v>143</v>
      </c>
      <c r="B25" s="209" t="s">
        <v>934</v>
      </c>
      <c r="C25" s="209" t="s">
        <v>146</v>
      </c>
      <c r="D25" s="210"/>
    </row>
    <row r="26" customHeight="true" spans="1:4">
      <c r="A26" s="209" t="s">
        <v>935</v>
      </c>
      <c r="B26" s="209" t="s">
        <v>936</v>
      </c>
      <c r="C26" s="209" t="s">
        <v>937</v>
      </c>
      <c r="D26" s="210"/>
    </row>
    <row r="27" customHeight="true" spans="1:4">
      <c r="A27" s="209" t="s">
        <v>938</v>
      </c>
      <c r="B27" s="209" t="s">
        <v>939</v>
      </c>
      <c r="C27" s="209" t="s">
        <v>880</v>
      </c>
      <c r="D27" s="210"/>
    </row>
    <row r="28" customHeight="true" spans="1:4">
      <c r="A28" s="209" t="s">
        <v>147</v>
      </c>
      <c r="B28" s="209" t="s">
        <v>940</v>
      </c>
      <c r="C28" s="209" t="s">
        <v>150</v>
      </c>
      <c r="D28" s="210"/>
    </row>
    <row r="29" customHeight="true" spans="1:4">
      <c r="A29" s="209" t="s">
        <v>941</v>
      </c>
      <c r="B29" s="209" t="s">
        <v>942</v>
      </c>
      <c r="C29" s="209" t="s">
        <v>943</v>
      </c>
      <c r="D29" s="210"/>
    </row>
    <row r="30" customHeight="true" spans="1:4">
      <c r="A30" s="209" t="s">
        <v>151</v>
      </c>
      <c r="B30" s="209" t="s">
        <v>944</v>
      </c>
      <c r="C30" s="209" t="s">
        <v>154</v>
      </c>
      <c r="D30" s="210"/>
    </row>
    <row r="31" customHeight="true" spans="1:4">
      <c r="A31" s="209" t="s">
        <v>945</v>
      </c>
      <c r="B31" s="209" t="s">
        <v>946</v>
      </c>
      <c r="C31" s="209" t="s">
        <v>947</v>
      </c>
      <c r="D31" s="210"/>
    </row>
    <row r="32" customHeight="true" spans="1:4">
      <c r="A32" s="209" t="s">
        <v>155</v>
      </c>
      <c r="B32" s="209" t="s">
        <v>948</v>
      </c>
      <c r="C32" s="209" t="s">
        <v>158</v>
      </c>
      <c r="D32" s="210"/>
    </row>
    <row r="33" customHeight="true" spans="1:4">
      <c r="A33" s="209">
        <v>100</v>
      </c>
      <c r="B33" s="209" t="s">
        <v>949</v>
      </c>
      <c r="C33" s="209" t="s">
        <v>843</v>
      </c>
      <c r="D33" s="210"/>
    </row>
    <row r="34" customHeight="true" spans="1:4">
      <c r="A34" s="209" t="s">
        <v>159</v>
      </c>
      <c r="B34" s="209" t="s">
        <v>950</v>
      </c>
      <c r="C34" s="209" t="s">
        <v>162</v>
      </c>
      <c r="D34" s="210"/>
    </row>
    <row r="35" customHeight="true" spans="1:4">
      <c r="A35" s="209" t="s">
        <v>163</v>
      </c>
      <c r="B35" s="209" t="s">
        <v>951</v>
      </c>
      <c r="C35" s="209" t="s">
        <v>166</v>
      </c>
      <c r="D35" s="210"/>
    </row>
    <row r="36" customHeight="true" spans="1:4">
      <c r="A36" s="209" t="s">
        <v>952</v>
      </c>
      <c r="B36" s="209" t="s">
        <v>953</v>
      </c>
      <c r="C36" s="209" t="s">
        <v>707</v>
      </c>
      <c r="D36" s="210"/>
    </row>
    <row r="37" customHeight="true" spans="1:4">
      <c r="A37" s="209" t="s">
        <v>167</v>
      </c>
      <c r="B37" s="209" t="s">
        <v>954</v>
      </c>
      <c r="C37" s="209" t="s">
        <v>170</v>
      </c>
      <c r="D37" s="210"/>
    </row>
    <row r="38" customHeight="true" spans="1:4">
      <c r="A38" s="209" t="s">
        <v>955</v>
      </c>
      <c r="B38" s="209" t="s">
        <v>956</v>
      </c>
      <c r="C38" s="209" t="s">
        <v>957</v>
      </c>
      <c r="D38" s="210"/>
    </row>
    <row r="39" customHeight="true" spans="1:4">
      <c r="A39" s="209" t="s">
        <v>171</v>
      </c>
      <c r="B39" s="209" t="s">
        <v>958</v>
      </c>
      <c r="C39" s="209" t="s">
        <v>174</v>
      </c>
      <c r="D39" s="210"/>
    </row>
    <row r="40" customHeight="true" spans="1:4">
      <c r="A40" s="209" t="s">
        <v>175</v>
      </c>
      <c r="B40" s="209" t="s">
        <v>959</v>
      </c>
      <c r="C40" s="209" t="s">
        <v>178</v>
      </c>
      <c r="D40" s="210"/>
    </row>
    <row r="41" customHeight="true" spans="1:4">
      <c r="A41" s="209" t="s">
        <v>179</v>
      </c>
      <c r="B41" s="209" t="s">
        <v>960</v>
      </c>
      <c r="C41" s="209" t="s">
        <v>182</v>
      </c>
      <c r="D41" s="210"/>
    </row>
    <row r="42" customHeight="true" spans="1:4">
      <c r="A42" s="209" t="s">
        <v>961</v>
      </c>
      <c r="B42" s="209" t="s">
        <v>962</v>
      </c>
      <c r="C42" s="209" t="s">
        <v>963</v>
      </c>
      <c r="D42" s="210"/>
    </row>
    <row r="43" customHeight="true" spans="1:4">
      <c r="A43" s="209" t="s">
        <v>183</v>
      </c>
      <c r="B43" s="209" t="s">
        <v>964</v>
      </c>
      <c r="C43" s="209" t="s">
        <v>186</v>
      </c>
      <c r="D43" s="210"/>
    </row>
    <row r="44" customHeight="true" spans="1:4">
      <c r="A44" s="209" t="s">
        <v>965</v>
      </c>
      <c r="B44" s="209" t="s">
        <v>966</v>
      </c>
      <c r="C44" s="209" t="s">
        <v>967</v>
      </c>
      <c r="D44" s="210"/>
    </row>
    <row r="45" customHeight="true" spans="1:4">
      <c r="A45" s="209" t="s">
        <v>187</v>
      </c>
      <c r="B45" s="209" t="s">
        <v>968</v>
      </c>
      <c r="C45" s="209" t="s">
        <v>190</v>
      </c>
      <c r="D45" s="210"/>
    </row>
    <row r="46" customHeight="true" spans="1:4">
      <c r="A46" s="209" t="s">
        <v>191</v>
      </c>
      <c r="B46" s="209" t="s">
        <v>969</v>
      </c>
      <c r="C46" s="209" t="s">
        <v>194</v>
      </c>
      <c r="D46" s="210"/>
    </row>
    <row r="47" customHeight="true" spans="1:4">
      <c r="A47" s="209" t="s">
        <v>970</v>
      </c>
      <c r="B47" s="209" t="s">
        <v>971</v>
      </c>
      <c r="C47" s="209" t="s">
        <v>972</v>
      </c>
      <c r="D47" s="210"/>
    </row>
    <row r="48" customHeight="true" spans="1:4">
      <c r="A48" s="209" t="s">
        <v>973</v>
      </c>
      <c r="B48" s="209" t="s">
        <v>974</v>
      </c>
      <c r="C48" s="209" t="s">
        <v>975</v>
      </c>
      <c r="D48" s="210"/>
    </row>
    <row r="49" customHeight="true" spans="1:4">
      <c r="A49" s="209" t="s">
        <v>976</v>
      </c>
      <c r="B49" s="209" t="s">
        <v>977</v>
      </c>
      <c r="C49" s="209" t="s">
        <v>978</v>
      </c>
      <c r="D49" s="210"/>
    </row>
    <row r="50" customHeight="true" spans="1:4">
      <c r="A50" s="209" t="s">
        <v>195</v>
      </c>
      <c r="B50" s="209" t="s">
        <v>979</v>
      </c>
      <c r="C50" s="209" t="s">
        <v>198</v>
      </c>
      <c r="D50" s="210"/>
    </row>
    <row r="51" customHeight="true" spans="1:4">
      <c r="A51" s="209" t="s">
        <v>199</v>
      </c>
      <c r="B51" s="209" t="s">
        <v>980</v>
      </c>
      <c r="C51" s="209" t="s">
        <v>202</v>
      </c>
      <c r="D51" s="210"/>
    </row>
    <row r="52" customHeight="true" spans="1:4">
      <c r="A52" s="209" t="s">
        <v>981</v>
      </c>
      <c r="B52" s="209" t="s">
        <v>982</v>
      </c>
      <c r="C52" s="209" t="s">
        <v>983</v>
      </c>
      <c r="D52" s="210"/>
    </row>
    <row r="53" customHeight="true" spans="1:4">
      <c r="A53" s="209" t="s">
        <v>984</v>
      </c>
      <c r="B53" s="209" t="s">
        <v>985</v>
      </c>
      <c r="C53" s="209" t="s">
        <v>986</v>
      </c>
      <c r="D53" s="210"/>
    </row>
    <row r="54" customHeight="true" spans="1:4">
      <c r="A54" s="209" t="s">
        <v>987</v>
      </c>
      <c r="B54" s="209" t="s">
        <v>988</v>
      </c>
      <c r="C54" s="209" t="s">
        <v>989</v>
      </c>
      <c r="D54" s="210"/>
    </row>
    <row r="55" customHeight="true" spans="1:4">
      <c r="A55" s="209" t="s">
        <v>990</v>
      </c>
      <c r="B55" s="209" t="s">
        <v>991</v>
      </c>
      <c r="C55" s="209" t="s">
        <v>992</v>
      </c>
      <c r="D55" s="210"/>
    </row>
    <row r="56" customHeight="true" spans="1:4">
      <c r="A56" s="209" t="s">
        <v>203</v>
      </c>
      <c r="B56" s="209" t="s">
        <v>993</v>
      </c>
      <c r="C56" s="209" t="s">
        <v>206</v>
      </c>
      <c r="D56" s="210"/>
    </row>
    <row r="57" customHeight="true" spans="1:4">
      <c r="A57" s="209" t="s">
        <v>207</v>
      </c>
      <c r="B57" s="209" t="s">
        <v>994</v>
      </c>
      <c r="C57" s="209" t="s">
        <v>210</v>
      </c>
      <c r="D57" s="210"/>
    </row>
    <row r="58" customHeight="true" spans="1:4">
      <c r="A58" s="209" t="s">
        <v>211</v>
      </c>
      <c r="B58" s="209" t="s">
        <v>995</v>
      </c>
      <c r="C58" s="209" t="s">
        <v>214</v>
      </c>
      <c r="D58" s="210"/>
    </row>
    <row r="59" customHeight="true" spans="1:4">
      <c r="A59" s="209" t="s">
        <v>215</v>
      </c>
      <c r="B59" s="209" t="s">
        <v>216</v>
      </c>
      <c r="C59" s="209" t="s">
        <v>218</v>
      </c>
      <c r="D59" s="210"/>
    </row>
    <row r="60" customHeight="true" spans="1:4">
      <c r="A60" s="209" t="s">
        <v>219</v>
      </c>
      <c r="B60" s="209" t="s">
        <v>996</v>
      </c>
      <c r="C60" s="209" t="s">
        <v>222</v>
      </c>
      <c r="D60" s="210"/>
    </row>
    <row r="61" customHeight="true" spans="1:4">
      <c r="A61" s="209" t="s">
        <v>997</v>
      </c>
      <c r="B61" s="209" t="s">
        <v>998</v>
      </c>
      <c r="C61" s="209" t="s">
        <v>999</v>
      </c>
      <c r="D61" s="210"/>
    </row>
    <row r="62" customHeight="true" spans="1:4">
      <c r="A62" s="209" t="s">
        <v>223</v>
      </c>
      <c r="B62" s="209" t="s">
        <v>1000</v>
      </c>
      <c r="C62" s="209" t="s">
        <v>1001</v>
      </c>
      <c r="D62" s="210"/>
    </row>
    <row r="63" customHeight="true" spans="1:4">
      <c r="A63" s="209" t="s">
        <v>1002</v>
      </c>
      <c r="B63" s="209" t="s">
        <v>1003</v>
      </c>
      <c r="C63" s="209" t="s">
        <v>1004</v>
      </c>
      <c r="D63" s="210"/>
    </row>
    <row r="64" customHeight="true" spans="1:4">
      <c r="A64" s="209" t="s">
        <v>227</v>
      </c>
      <c r="B64" s="209" t="s">
        <v>1005</v>
      </c>
      <c r="C64" s="209" t="s">
        <v>1006</v>
      </c>
      <c r="D64" s="210"/>
    </row>
    <row r="65" customHeight="true" spans="1:4">
      <c r="A65" s="209" t="s">
        <v>1007</v>
      </c>
      <c r="B65" s="209" t="s">
        <v>1008</v>
      </c>
      <c r="C65" s="209" t="s">
        <v>1009</v>
      </c>
      <c r="D65" s="210"/>
    </row>
    <row r="66" customHeight="true" spans="1:4">
      <c r="A66" s="209" t="s">
        <v>231</v>
      </c>
      <c r="B66" s="209" t="s">
        <v>1010</v>
      </c>
      <c r="C66" s="209" t="s">
        <v>234</v>
      </c>
      <c r="D66" s="210"/>
    </row>
    <row r="67" customHeight="true" spans="1:4">
      <c r="A67" s="209" t="s">
        <v>1011</v>
      </c>
      <c r="B67" s="209" t="s">
        <v>1012</v>
      </c>
      <c r="C67" s="209" t="s">
        <v>1013</v>
      </c>
      <c r="D67" s="210"/>
    </row>
    <row r="68" customHeight="true" spans="1:4">
      <c r="A68" s="209" t="s">
        <v>1014</v>
      </c>
      <c r="B68" s="209" t="s">
        <v>1015</v>
      </c>
      <c r="C68" s="209" t="s">
        <v>238</v>
      </c>
      <c r="D68" s="210"/>
    </row>
    <row r="69" customHeight="true" spans="1:4">
      <c r="A69" s="209" t="s">
        <v>239</v>
      </c>
      <c r="B69" s="209" t="s">
        <v>1016</v>
      </c>
      <c r="C69" s="209" t="s">
        <v>242</v>
      </c>
      <c r="D69" s="210"/>
    </row>
    <row r="70" customHeight="true" spans="1:4">
      <c r="A70" s="209" t="s">
        <v>243</v>
      </c>
      <c r="B70" s="209" t="s">
        <v>1017</v>
      </c>
      <c r="C70" s="209" t="s">
        <v>246</v>
      </c>
      <c r="D70" s="210"/>
    </row>
    <row r="71" customHeight="true" spans="1:4">
      <c r="A71" s="209" t="s">
        <v>1018</v>
      </c>
      <c r="B71" s="209" t="s">
        <v>1019</v>
      </c>
      <c r="C71" s="209" t="s">
        <v>1020</v>
      </c>
      <c r="D71" s="210"/>
    </row>
    <row r="72" customHeight="true" spans="1:4">
      <c r="A72" s="209" t="s">
        <v>247</v>
      </c>
      <c r="B72" s="209" t="s">
        <v>1021</v>
      </c>
      <c r="C72" s="209" t="s">
        <v>1022</v>
      </c>
      <c r="D72" s="210"/>
    </row>
    <row r="73" customHeight="true" spans="1:4">
      <c r="A73" s="209" t="s">
        <v>1023</v>
      </c>
      <c r="B73" s="209" t="s">
        <v>1024</v>
      </c>
      <c r="C73" s="209" t="s">
        <v>1025</v>
      </c>
      <c r="D73" s="210"/>
    </row>
    <row r="74" customHeight="true" spans="1:4">
      <c r="A74" s="209" t="s">
        <v>251</v>
      </c>
      <c r="B74" s="209" t="s">
        <v>1026</v>
      </c>
      <c r="C74" s="209" t="s">
        <v>254</v>
      </c>
      <c r="D74" s="210"/>
    </row>
    <row r="75" customHeight="true" spans="1:4">
      <c r="A75" s="209" t="s">
        <v>255</v>
      </c>
      <c r="B75" s="209" t="s">
        <v>1027</v>
      </c>
      <c r="C75" s="209" t="s">
        <v>258</v>
      </c>
      <c r="D75" s="210"/>
    </row>
    <row r="76" customHeight="true" spans="1:4">
      <c r="A76" s="209">
        <v>248</v>
      </c>
      <c r="B76" s="209" t="s">
        <v>1028</v>
      </c>
      <c r="C76" s="209" t="s">
        <v>1029</v>
      </c>
      <c r="D76" s="210"/>
    </row>
    <row r="77" customHeight="true" spans="1:4">
      <c r="A77" s="209" t="s">
        <v>259</v>
      </c>
      <c r="B77" s="209" t="s">
        <v>1030</v>
      </c>
      <c r="C77" s="209" t="s">
        <v>1031</v>
      </c>
      <c r="D77" s="210"/>
    </row>
    <row r="78" customHeight="true" spans="1:4">
      <c r="A78" s="209" t="s">
        <v>1032</v>
      </c>
      <c r="B78" s="209" t="s">
        <v>1033</v>
      </c>
      <c r="C78" s="209" t="s">
        <v>1034</v>
      </c>
      <c r="D78" s="210"/>
    </row>
    <row r="79" customHeight="true" spans="1:4">
      <c r="A79" s="209" t="s">
        <v>1035</v>
      </c>
      <c r="B79" s="209" t="s">
        <v>1036</v>
      </c>
      <c r="C79" s="209" t="s">
        <v>1037</v>
      </c>
      <c r="D79" s="210"/>
    </row>
    <row r="80" customHeight="true" spans="1:4">
      <c r="A80" s="209" t="s">
        <v>1038</v>
      </c>
      <c r="B80" s="209" t="s">
        <v>1039</v>
      </c>
      <c r="C80" s="209" t="s">
        <v>1040</v>
      </c>
      <c r="D80" s="210"/>
    </row>
    <row r="81" customHeight="true" spans="1:4">
      <c r="A81" s="209" t="s">
        <v>263</v>
      </c>
      <c r="B81" s="209" t="s">
        <v>1041</v>
      </c>
      <c r="C81" s="209" t="s">
        <v>266</v>
      </c>
      <c r="D81" s="210"/>
    </row>
    <row r="82" customHeight="true" spans="1:4">
      <c r="A82" s="209" t="s">
        <v>1042</v>
      </c>
      <c r="B82" s="209" t="s">
        <v>1043</v>
      </c>
      <c r="C82" s="209" t="s">
        <v>1044</v>
      </c>
      <c r="D82" s="210"/>
    </row>
    <row r="83" customHeight="true" spans="1:4">
      <c r="A83" s="209" t="s">
        <v>1045</v>
      </c>
      <c r="B83" s="209" t="s">
        <v>1046</v>
      </c>
      <c r="C83" s="209" t="s">
        <v>869</v>
      </c>
      <c r="D83" s="210"/>
    </row>
    <row r="84" customHeight="true" spans="1:4">
      <c r="A84" s="209" t="s">
        <v>267</v>
      </c>
      <c r="B84" s="209" t="s">
        <v>1047</v>
      </c>
      <c r="C84" s="209" t="s">
        <v>270</v>
      </c>
      <c r="D84" s="210"/>
    </row>
    <row r="85" customHeight="true" spans="1:4">
      <c r="A85" s="209" t="s">
        <v>1048</v>
      </c>
      <c r="B85" s="209" t="s">
        <v>1049</v>
      </c>
      <c r="C85" s="209" t="s">
        <v>1050</v>
      </c>
      <c r="D85" s="210"/>
    </row>
    <row r="86" customHeight="true" spans="1:4">
      <c r="A86" s="209" t="s">
        <v>271</v>
      </c>
      <c r="B86" s="209" t="s">
        <v>1051</v>
      </c>
      <c r="C86" s="209" t="s">
        <v>274</v>
      </c>
      <c r="D86" s="210"/>
    </row>
    <row r="87" customHeight="true" spans="1:4">
      <c r="A87" s="209" t="s">
        <v>715</v>
      </c>
      <c r="B87" s="209" t="s">
        <v>1052</v>
      </c>
      <c r="C87" s="209" t="s">
        <v>714</v>
      </c>
      <c r="D87" s="210"/>
    </row>
    <row r="88" customHeight="true" spans="1:4">
      <c r="A88" s="209" t="s">
        <v>275</v>
      </c>
      <c r="B88" s="209" t="s">
        <v>1053</v>
      </c>
      <c r="C88" s="209" t="s">
        <v>278</v>
      </c>
      <c r="D88" s="210"/>
    </row>
    <row r="89" customHeight="true" spans="1:4">
      <c r="A89" s="209" t="s">
        <v>1054</v>
      </c>
      <c r="B89" s="209" t="s">
        <v>1055</v>
      </c>
      <c r="C89" s="209" t="s">
        <v>1056</v>
      </c>
      <c r="D89" s="210"/>
    </row>
    <row r="90" customHeight="true" spans="1:4">
      <c r="A90" s="209" t="s">
        <v>279</v>
      </c>
      <c r="B90" s="209" t="s">
        <v>1057</v>
      </c>
      <c r="C90" s="209" t="s">
        <v>282</v>
      </c>
      <c r="D90" s="210"/>
    </row>
    <row r="91" customHeight="true" spans="1:4">
      <c r="A91" s="209" t="s">
        <v>1058</v>
      </c>
      <c r="B91" s="209" t="s">
        <v>1059</v>
      </c>
      <c r="C91" s="209" t="s">
        <v>1060</v>
      </c>
      <c r="D91" s="210"/>
    </row>
    <row r="92" customHeight="true" spans="1:4">
      <c r="A92" s="209" t="s">
        <v>1061</v>
      </c>
      <c r="B92" s="209" t="s">
        <v>280</v>
      </c>
      <c r="C92" s="209" t="s">
        <v>1062</v>
      </c>
      <c r="D92" s="210"/>
    </row>
    <row r="93" customHeight="true" spans="1:4">
      <c r="A93" s="209" t="s">
        <v>1063</v>
      </c>
      <c r="B93" s="209" t="s">
        <v>1064</v>
      </c>
      <c r="C93" s="209" t="s">
        <v>1065</v>
      </c>
      <c r="D93" s="210"/>
    </row>
    <row r="94" customHeight="true" spans="1:4">
      <c r="A94" s="209" t="s">
        <v>1066</v>
      </c>
      <c r="B94" s="209" t="s">
        <v>1067</v>
      </c>
      <c r="C94" s="209" t="s">
        <v>1068</v>
      </c>
      <c r="D94" s="210"/>
    </row>
    <row r="95" customHeight="true" spans="1:4">
      <c r="A95" s="209" t="s">
        <v>283</v>
      </c>
      <c r="B95" s="209" t="s">
        <v>1069</v>
      </c>
      <c r="C95" s="209" t="s">
        <v>286</v>
      </c>
      <c r="D95" s="210"/>
    </row>
    <row r="96" customHeight="true" spans="1:4">
      <c r="A96" s="209" t="s">
        <v>287</v>
      </c>
      <c r="B96" s="209" t="s">
        <v>1070</v>
      </c>
      <c r="C96" s="209" t="s">
        <v>290</v>
      </c>
      <c r="D96" s="210"/>
    </row>
    <row r="97" customHeight="true" spans="1:4">
      <c r="A97" s="209" t="s">
        <v>291</v>
      </c>
      <c r="B97" s="209" t="s">
        <v>1071</v>
      </c>
      <c r="C97" s="209" t="s">
        <v>294</v>
      </c>
      <c r="D97" s="210"/>
    </row>
    <row r="98" customHeight="true" spans="1:4">
      <c r="A98" s="209" t="s">
        <v>295</v>
      </c>
      <c r="B98" s="209" t="s">
        <v>1072</v>
      </c>
      <c r="C98" s="209" t="s">
        <v>298</v>
      </c>
      <c r="D98" s="210"/>
    </row>
    <row r="99" customHeight="true" spans="1:4">
      <c r="A99" s="209" t="s">
        <v>1073</v>
      </c>
      <c r="B99" s="209" t="s">
        <v>1074</v>
      </c>
      <c r="C99" s="209" t="s">
        <v>1075</v>
      </c>
      <c r="D99" s="210"/>
    </row>
    <row r="100" customHeight="true" spans="1:4">
      <c r="A100" s="209" t="s">
        <v>1076</v>
      </c>
      <c r="B100" s="209" t="s">
        <v>1077</v>
      </c>
      <c r="C100" s="209" t="s">
        <v>1078</v>
      </c>
      <c r="D100" s="210"/>
    </row>
    <row r="101" customHeight="true" spans="1:4">
      <c r="A101" s="209" t="s">
        <v>299</v>
      </c>
      <c r="B101" s="209" t="s">
        <v>1079</v>
      </c>
      <c r="C101" s="209" t="s">
        <v>302</v>
      </c>
      <c r="D101" s="210"/>
    </row>
    <row r="102" customHeight="true" spans="1:4">
      <c r="A102" s="209" t="s">
        <v>303</v>
      </c>
      <c r="B102" s="209" t="s">
        <v>1080</v>
      </c>
      <c r="C102" s="209" t="s">
        <v>306</v>
      </c>
      <c r="D102" s="210"/>
    </row>
    <row r="103" customHeight="true" spans="1:4">
      <c r="A103" s="209" t="s">
        <v>307</v>
      </c>
      <c r="B103" s="209" t="s">
        <v>1081</v>
      </c>
      <c r="C103" s="209" t="s">
        <v>310</v>
      </c>
      <c r="D103" s="210"/>
    </row>
    <row r="104" customHeight="true" spans="1:4">
      <c r="A104" s="209" t="s">
        <v>311</v>
      </c>
      <c r="B104" s="209" t="s">
        <v>1082</v>
      </c>
      <c r="C104" s="209" t="s">
        <v>314</v>
      </c>
      <c r="D104" s="210"/>
    </row>
    <row r="105" customHeight="true" spans="1:4">
      <c r="A105" s="209" t="s">
        <v>315</v>
      </c>
      <c r="B105" s="209" t="s">
        <v>1083</v>
      </c>
      <c r="C105" s="209" t="s">
        <v>1084</v>
      </c>
      <c r="D105" s="210"/>
    </row>
    <row r="106" customHeight="true" spans="1:4">
      <c r="A106" s="209" t="s">
        <v>319</v>
      </c>
      <c r="B106" s="209" t="s">
        <v>1085</v>
      </c>
      <c r="C106" s="209" t="s">
        <v>322</v>
      </c>
      <c r="D106" s="210"/>
    </row>
    <row r="107" customHeight="true" spans="1:4">
      <c r="A107" s="209" t="s">
        <v>323</v>
      </c>
      <c r="B107" s="209" t="s">
        <v>1086</v>
      </c>
      <c r="C107" s="209" t="s">
        <v>1087</v>
      </c>
      <c r="D107" s="210"/>
    </row>
    <row r="108" customHeight="true" spans="1:4">
      <c r="A108" s="209" t="s">
        <v>327</v>
      </c>
      <c r="B108" s="209" t="s">
        <v>1088</v>
      </c>
      <c r="C108" s="209" t="s">
        <v>330</v>
      </c>
      <c r="D108" s="210"/>
    </row>
    <row r="109" customHeight="true" spans="1:4">
      <c r="A109" s="209" t="s">
        <v>331</v>
      </c>
      <c r="B109" s="209" t="s">
        <v>1089</v>
      </c>
      <c r="C109" s="209" t="s">
        <v>334</v>
      </c>
      <c r="D109" s="210"/>
    </row>
    <row r="110" customHeight="true" spans="1:4">
      <c r="A110" s="209" t="s">
        <v>335</v>
      </c>
      <c r="B110" s="209" t="s">
        <v>1090</v>
      </c>
      <c r="C110" s="209" t="s">
        <v>338</v>
      </c>
      <c r="D110" s="210"/>
    </row>
    <row r="111" customHeight="true" spans="1:4">
      <c r="A111" s="209" t="s">
        <v>339</v>
      </c>
      <c r="B111" s="209" t="s">
        <v>1091</v>
      </c>
      <c r="C111" s="209" t="s">
        <v>1092</v>
      </c>
      <c r="D111" s="210"/>
    </row>
    <row r="112" customHeight="true" spans="1:4">
      <c r="A112" s="209" t="s">
        <v>1093</v>
      </c>
      <c r="B112" s="209" t="s">
        <v>1094</v>
      </c>
      <c r="C112" s="209" t="s">
        <v>1095</v>
      </c>
      <c r="D112" s="210"/>
    </row>
    <row r="113" customHeight="true" spans="1:4">
      <c r="A113" s="209" t="s">
        <v>343</v>
      </c>
      <c r="B113" s="209" t="s">
        <v>1096</v>
      </c>
      <c r="C113" s="209" t="s">
        <v>346</v>
      </c>
      <c r="D113" s="210"/>
    </row>
    <row r="114" customHeight="true" spans="1:4">
      <c r="A114" s="209" t="s">
        <v>347</v>
      </c>
      <c r="B114" s="209" t="s">
        <v>1097</v>
      </c>
      <c r="C114" s="209" t="s">
        <v>350</v>
      </c>
      <c r="D114" s="210"/>
    </row>
    <row r="115" customHeight="true" spans="1:4">
      <c r="A115" s="209" t="s">
        <v>351</v>
      </c>
      <c r="B115" s="209" t="s">
        <v>1098</v>
      </c>
      <c r="C115" s="209" t="s">
        <v>354</v>
      </c>
      <c r="D115" s="210"/>
    </row>
    <row r="116" customHeight="true" spans="1:4">
      <c r="A116" s="209" t="s">
        <v>355</v>
      </c>
      <c r="B116" s="209" t="s">
        <v>1099</v>
      </c>
      <c r="C116" s="209" t="s">
        <v>358</v>
      </c>
      <c r="D116" s="210"/>
    </row>
    <row r="117" customHeight="true" spans="1:4">
      <c r="A117" s="209" t="s">
        <v>359</v>
      </c>
      <c r="B117" s="209" t="s">
        <v>1100</v>
      </c>
      <c r="C117" s="209" t="s">
        <v>362</v>
      </c>
      <c r="D117" s="210"/>
    </row>
    <row r="118" customHeight="true" spans="1:4">
      <c r="A118" s="209" t="s">
        <v>363</v>
      </c>
      <c r="B118" s="209" t="s">
        <v>1101</v>
      </c>
      <c r="C118" s="209" t="s">
        <v>366</v>
      </c>
      <c r="D118" s="210"/>
    </row>
    <row r="119" customHeight="true" spans="1:4">
      <c r="A119" s="209" t="s">
        <v>367</v>
      </c>
      <c r="B119" s="209" t="s">
        <v>1102</v>
      </c>
      <c r="C119" s="209" t="s">
        <v>370</v>
      </c>
      <c r="D119" s="210"/>
    </row>
    <row r="120" customHeight="true" spans="1:4">
      <c r="A120" s="209" t="s">
        <v>371</v>
      </c>
      <c r="B120" s="209" t="s">
        <v>1103</v>
      </c>
      <c r="C120" s="209" t="s">
        <v>374</v>
      </c>
      <c r="D120" s="210"/>
    </row>
    <row r="121" customHeight="true" spans="1:4">
      <c r="A121" s="209" t="s">
        <v>375</v>
      </c>
      <c r="B121" s="209" t="s">
        <v>1104</v>
      </c>
      <c r="C121" s="209" t="s">
        <v>378</v>
      </c>
      <c r="D121" s="210"/>
    </row>
    <row r="122" customHeight="true" spans="1:4">
      <c r="A122" s="209" t="s">
        <v>379</v>
      </c>
      <c r="B122" s="209" t="s">
        <v>1105</v>
      </c>
      <c r="C122" s="209" t="s">
        <v>1106</v>
      </c>
      <c r="D122" s="210"/>
    </row>
    <row r="123" customHeight="true" spans="1:4">
      <c r="A123" s="209" t="s">
        <v>383</v>
      </c>
      <c r="B123" s="209" t="s">
        <v>1107</v>
      </c>
      <c r="C123" s="209" t="s">
        <v>386</v>
      </c>
      <c r="D123" s="210"/>
    </row>
    <row r="124" customHeight="true" spans="1:4">
      <c r="A124" s="209" t="s">
        <v>387</v>
      </c>
      <c r="B124" s="209" t="s">
        <v>1108</v>
      </c>
      <c r="C124" s="209" t="s">
        <v>390</v>
      </c>
      <c r="D124" s="210"/>
    </row>
    <row r="125" customHeight="true" spans="1:4">
      <c r="A125" s="209" t="s">
        <v>391</v>
      </c>
      <c r="B125" s="209" t="s">
        <v>1109</v>
      </c>
      <c r="C125" s="209" t="s">
        <v>394</v>
      </c>
      <c r="D125" s="210"/>
    </row>
    <row r="126" customHeight="true" spans="1:4">
      <c r="A126" s="209" t="s">
        <v>395</v>
      </c>
      <c r="B126" s="209" t="s">
        <v>1110</v>
      </c>
      <c r="C126" s="209" t="s">
        <v>398</v>
      </c>
      <c r="D126" s="210"/>
    </row>
    <row r="127" customHeight="true" spans="1:4">
      <c r="A127" s="209" t="s">
        <v>399</v>
      </c>
      <c r="B127" s="209" t="s">
        <v>1111</v>
      </c>
      <c r="C127" s="209" t="s">
        <v>402</v>
      </c>
      <c r="D127" s="210"/>
    </row>
    <row r="128" customHeight="true" spans="1:4">
      <c r="A128" s="209" t="s">
        <v>1112</v>
      </c>
      <c r="B128" s="209" t="s">
        <v>1113</v>
      </c>
      <c r="C128" s="209" t="s">
        <v>1114</v>
      </c>
      <c r="D128" s="210"/>
    </row>
    <row r="129" customHeight="true" spans="1:4">
      <c r="A129" s="209" t="s">
        <v>403</v>
      </c>
      <c r="B129" s="209" t="s">
        <v>1115</v>
      </c>
      <c r="C129" s="209" t="s">
        <v>405</v>
      </c>
      <c r="D129" s="210"/>
    </row>
    <row r="130" customHeight="true" spans="1:4">
      <c r="A130" s="209" t="s">
        <v>406</v>
      </c>
      <c r="B130" s="209" t="s">
        <v>1116</v>
      </c>
      <c r="C130" s="209" t="s">
        <v>409</v>
      </c>
      <c r="D130" s="210"/>
    </row>
    <row r="131" customHeight="true" spans="1:4">
      <c r="A131" s="209" t="s">
        <v>410</v>
      </c>
      <c r="B131" s="209" t="s">
        <v>1117</v>
      </c>
      <c r="C131" s="209" t="s">
        <v>413</v>
      </c>
      <c r="D131" s="210"/>
    </row>
    <row r="132" customHeight="true" spans="1:4">
      <c r="A132" s="209" t="s">
        <v>818</v>
      </c>
      <c r="B132" s="209" t="s">
        <v>1118</v>
      </c>
      <c r="C132" s="209" t="s">
        <v>817</v>
      </c>
      <c r="D132" s="210"/>
    </row>
    <row r="133" customHeight="true" spans="1:4">
      <c r="A133" s="209" t="s">
        <v>414</v>
      </c>
      <c r="B133" s="209" t="s">
        <v>1119</v>
      </c>
      <c r="C133" s="209" t="s">
        <v>417</v>
      </c>
      <c r="D133" s="210"/>
    </row>
    <row r="134" customHeight="true" spans="1:4">
      <c r="A134" s="209" t="s">
        <v>418</v>
      </c>
      <c r="B134" s="209" t="s">
        <v>1120</v>
      </c>
      <c r="C134" s="209" t="s">
        <v>421</v>
      </c>
      <c r="D134" s="210"/>
    </row>
    <row r="135" customHeight="true" spans="1:4">
      <c r="A135" s="209" t="s">
        <v>422</v>
      </c>
      <c r="B135" s="209" t="s">
        <v>1121</v>
      </c>
      <c r="C135" s="209" t="s">
        <v>425</v>
      </c>
      <c r="D135" s="210"/>
    </row>
    <row r="136" customHeight="true" spans="1:4">
      <c r="A136" s="209" t="s">
        <v>1122</v>
      </c>
      <c r="B136" s="209" t="s">
        <v>1123</v>
      </c>
      <c r="C136" s="209" t="s">
        <v>1124</v>
      </c>
      <c r="D136" s="210"/>
    </row>
    <row r="137" customHeight="true" spans="1:4">
      <c r="A137" s="209" t="s">
        <v>426</v>
      </c>
      <c r="B137" s="209" t="s">
        <v>1125</v>
      </c>
      <c r="C137" s="209" t="s">
        <v>429</v>
      </c>
      <c r="D137" s="210"/>
    </row>
    <row r="138" customHeight="true" spans="1:4">
      <c r="A138" s="209" t="s">
        <v>1126</v>
      </c>
      <c r="B138" s="209" t="s">
        <v>1127</v>
      </c>
      <c r="C138" s="209" t="s">
        <v>1128</v>
      </c>
      <c r="D138" s="210"/>
    </row>
    <row r="139" customHeight="true" spans="1:4">
      <c r="A139" s="209" t="s">
        <v>430</v>
      </c>
      <c r="B139" s="209" t="s">
        <v>1129</v>
      </c>
      <c r="C139" s="209" t="s">
        <v>433</v>
      </c>
      <c r="D139" s="210"/>
    </row>
    <row r="140" customHeight="true" spans="1:4">
      <c r="A140" s="209" t="s">
        <v>434</v>
      </c>
      <c r="B140" s="209" t="s">
        <v>1130</v>
      </c>
      <c r="C140" s="209" t="s">
        <v>437</v>
      </c>
      <c r="D140" s="210"/>
    </row>
    <row r="141" customHeight="true" spans="1:4">
      <c r="A141" s="209" t="s">
        <v>438</v>
      </c>
      <c r="B141" s="209" t="s">
        <v>1131</v>
      </c>
      <c r="C141" s="209" t="s">
        <v>441</v>
      </c>
      <c r="D141" s="210"/>
    </row>
    <row r="142" customHeight="true" spans="1:4">
      <c r="A142" s="209" t="s">
        <v>1132</v>
      </c>
      <c r="B142" s="209" t="s">
        <v>1133</v>
      </c>
      <c r="C142" s="209" t="s">
        <v>1134</v>
      </c>
      <c r="D142" s="210"/>
    </row>
    <row r="143" customHeight="true" spans="1:4">
      <c r="A143" s="209" t="s">
        <v>442</v>
      </c>
      <c r="B143" s="209" t="s">
        <v>1135</v>
      </c>
      <c r="C143" s="209" t="s">
        <v>445</v>
      </c>
      <c r="D143" s="210"/>
    </row>
    <row r="144" customHeight="true" spans="1:4">
      <c r="A144" s="209" t="s">
        <v>446</v>
      </c>
      <c r="B144" s="209" t="s">
        <v>1136</v>
      </c>
      <c r="C144" s="209" t="s">
        <v>449</v>
      </c>
      <c r="D144" s="210"/>
    </row>
    <row r="145" customHeight="true" spans="1:4">
      <c r="A145" s="209" t="s">
        <v>1137</v>
      </c>
      <c r="B145" s="209" t="s">
        <v>1138</v>
      </c>
      <c r="C145" s="209" t="s">
        <v>1139</v>
      </c>
      <c r="D145" s="210"/>
    </row>
    <row r="146" customHeight="true" spans="1:4">
      <c r="A146" s="209" t="s">
        <v>1140</v>
      </c>
      <c r="B146" s="209" t="s">
        <v>1141</v>
      </c>
      <c r="C146" s="209" t="s">
        <v>1142</v>
      </c>
      <c r="D146" s="210"/>
    </row>
    <row r="147" customHeight="true" spans="1:4">
      <c r="A147" s="209" t="s">
        <v>450</v>
      </c>
      <c r="B147" s="209" t="s">
        <v>1143</v>
      </c>
      <c r="C147" s="209" t="s">
        <v>1144</v>
      </c>
      <c r="D147" s="210"/>
    </row>
    <row r="148" customHeight="true" spans="1:4">
      <c r="A148" s="209" t="s">
        <v>739</v>
      </c>
      <c r="B148" s="209" t="s">
        <v>1145</v>
      </c>
      <c r="C148" s="209" t="s">
        <v>738</v>
      </c>
      <c r="D148" s="210"/>
    </row>
    <row r="149" customHeight="true" spans="1:4">
      <c r="A149" s="209" t="s">
        <v>454</v>
      </c>
      <c r="B149" s="209" t="s">
        <v>1146</v>
      </c>
      <c r="C149" s="209" t="s">
        <v>457</v>
      </c>
      <c r="D149" s="210"/>
    </row>
    <row r="150" customHeight="true" spans="1:4">
      <c r="A150" s="209" t="s">
        <v>458</v>
      </c>
      <c r="B150" s="209" t="s">
        <v>1147</v>
      </c>
      <c r="C150" s="209" t="s">
        <v>461</v>
      </c>
      <c r="D150" s="210"/>
    </row>
    <row r="151" customHeight="true" spans="1:4">
      <c r="A151" s="209" t="s">
        <v>1148</v>
      </c>
      <c r="B151" s="209" t="s">
        <v>1149</v>
      </c>
      <c r="C151" s="209" t="s">
        <v>1150</v>
      </c>
      <c r="D151" s="210"/>
    </row>
    <row r="152" customHeight="true" spans="1:4">
      <c r="A152" s="209" t="s">
        <v>462</v>
      </c>
      <c r="B152" s="209" t="s">
        <v>1151</v>
      </c>
      <c r="C152" s="209" t="s">
        <v>465</v>
      </c>
      <c r="D152" s="210"/>
    </row>
    <row r="153" customHeight="true" spans="1:4">
      <c r="A153" s="209" t="s">
        <v>466</v>
      </c>
      <c r="B153" s="209" t="s">
        <v>1152</v>
      </c>
      <c r="C153" s="209" t="s">
        <v>469</v>
      </c>
      <c r="D153" s="210"/>
    </row>
    <row r="154" customHeight="true" spans="1:4">
      <c r="A154" s="209">
        <v>531</v>
      </c>
      <c r="B154" s="209" t="s">
        <v>1153</v>
      </c>
      <c r="C154" s="209" t="s">
        <v>1154</v>
      </c>
      <c r="D154" s="210"/>
    </row>
    <row r="155" customHeight="true" spans="1:4">
      <c r="A155" s="209" t="s">
        <v>474</v>
      </c>
      <c r="B155" s="209" t="s">
        <v>1155</v>
      </c>
      <c r="C155" s="209" t="s">
        <v>477</v>
      </c>
      <c r="D155" s="210"/>
    </row>
    <row r="156" customHeight="true" spans="1:4">
      <c r="A156" s="209">
        <v>534</v>
      </c>
      <c r="B156" s="209" t="s">
        <v>1156</v>
      </c>
      <c r="C156" s="209" t="s">
        <v>1157</v>
      </c>
      <c r="D156" s="210"/>
    </row>
    <row r="157" customHeight="true" spans="1:4">
      <c r="A157" s="209">
        <v>535</v>
      </c>
      <c r="B157" s="209" t="s">
        <v>1158</v>
      </c>
      <c r="C157" s="209" t="s">
        <v>1159</v>
      </c>
      <c r="D157" s="210"/>
    </row>
    <row r="158" customHeight="true" spans="1:4">
      <c r="A158" s="209" t="s">
        <v>1160</v>
      </c>
      <c r="B158" s="209" t="s">
        <v>1161</v>
      </c>
      <c r="C158" s="209" t="s">
        <v>1162</v>
      </c>
      <c r="D158" s="210"/>
    </row>
    <row r="159" customHeight="true" spans="1:4">
      <c r="A159" s="209" t="s">
        <v>478</v>
      </c>
      <c r="B159" s="209" t="s">
        <v>1163</v>
      </c>
      <c r="C159" s="209" t="s">
        <v>481</v>
      </c>
      <c r="D159" s="210"/>
    </row>
    <row r="160" customHeight="true" spans="1:4">
      <c r="A160" s="209" t="s">
        <v>482</v>
      </c>
      <c r="B160" s="209" t="s">
        <v>1164</v>
      </c>
      <c r="C160" s="209" t="s">
        <v>1165</v>
      </c>
      <c r="D160" s="210"/>
    </row>
    <row r="161" customHeight="true" spans="1:4">
      <c r="A161" s="209" t="s">
        <v>486</v>
      </c>
      <c r="B161" s="209" t="s">
        <v>1166</v>
      </c>
      <c r="C161" s="209" t="s">
        <v>489</v>
      </c>
      <c r="D161" s="210"/>
    </row>
    <row r="162" customHeight="true" spans="1:4">
      <c r="A162" s="209" t="s">
        <v>1167</v>
      </c>
      <c r="B162" s="209" t="s">
        <v>1168</v>
      </c>
      <c r="C162" s="209" t="s">
        <v>1169</v>
      </c>
      <c r="D162" s="210"/>
    </row>
    <row r="163" customHeight="true" spans="1:4">
      <c r="A163" s="209" t="s">
        <v>490</v>
      </c>
      <c r="B163" s="209" t="s">
        <v>1170</v>
      </c>
      <c r="C163" s="209" t="s">
        <v>493</v>
      </c>
      <c r="D163" s="210"/>
    </row>
    <row r="164" customHeight="true" spans="1:4">
      <c r="A164" s="209" t="s">
        <v>1171</v>
      </c>
      <c r="B164" s="209" t="s">
        <v>1172</v>
      </c>
      <c r="C164" s="209" t="s">
        <v>1173</v>
      </c>
      <c r="D164" s="210"/>
    </row>
    <row r="165" customHeight="true" spans="1:4">
      <c r="A165" s="209" t="s">
        <v>1174</v>
      </c>
      <c r="B165" s="209" t="s">
        <v>1175</v>
      </c>
      <c r="C165" s="209" t="s">
        <v>1176</v>
      </c>
      <c r="D165" s="210"/>
    </row>
    <row r="166" customHeight="true" spans="1:4">
      <c r="A166" s="209" t="s">
        <v>494</v>
      </c>
      <c r="B166" s="209" t="s">
        <v>1177</v>
      </c>
      <c r="C166" s="209" t="s">
        <v>1178</v>
      </c>
      <c r="D166" s="210"/>
    </row>
    <row r="167" customHeight="true" spans="1:4">
      <c r="A167" s="209" t="s">
        <v>1179</v>
      </c>
      <c r="B167" s="209" t="s">
        <v>1180</v>
      </c>
      <c r="C167" s="209" t="s">
        <v>1181</v>
      </c>
      <c r="D167" s="210"/>
    </row>
    <row r="168" customHeight="true" spans="1:4">
      <c r="A168" s="209" t="s">
        <v>1182</v>
      </c>
      <c r="B168" s="209" t="s">
        <v>1183</v>
      </c>
      <c r="C168" s="209" t="s">
        <v>1184</v>
      </c>
      <c r="D168" s="210"/>
    </row>
    <row r="169" customHeight="true" spans="1:4">
      <c r="A169" s="209" t="s">
        <v>1185</v>
      </c>
      <c r="B169" s="209" t="s">
        <v>1186</v>
      </c>
      <c r="C169" s="209" t="s">
        <v>1187</v>
      </c>
      <c r="D169" s="210"/>
    </row>
    <row r="170" customHeight="true" spans="1:4">
      <c r="A170" s="209" t="s">
        <v>1188</v>
      </c>
      <c r="B170" s="209" t="s">
        <v>1189</v>
      </c>
      <c r="C170" s="209" t="s">
        <v>1190</v>
      </c>
      <c r="D170" s="210"/>
    </row>
    <row r="171" customHeight="true" spans="1:4">
      <c r="A171" s="209" t="s">
        <v>1191</v>
      </c>
      <c r="B171" s="209" t="s">
        <v>1192</v>
      </c>
      <c r="C171" s="209" t="s">
        <v>1193</v>
      </c>
      <c r="D171" s="210"/>
    </row>
    <row r="172" customHeight="true" spans="1:4">
      <c r="A172" s="209" t="s">
        <v>498</v>
      </c>
      <c r="B172" s="209" t="s">
        <v>1194</v>
      </c>
      <c r="C172" s="209" t="s">
        <v>501</v>
      </c>
      <c r="D172" s="210"/>
    </row>
    <row r="173" customHeight="true" spans="1:4">
      <c r="A173" s="209" t="s">
        <v>1195</v>
      </c>
      <c r="B173" s="209" t="s">
        <v>1196</v>
      </c>
      <c r="C173" s="209" t="s">
        <v>505</v>
      </c>
      <c r="D173" s="210"/>
    </row>
    <row r="174" customHeight="true" spans="1:4">
      <c r="A174" s="209" t="s">
        <v>506</v>
      </c>
      <c r="B174" s="209" t="s">
        <v>1197</v>
      </c>
      <c r="C174" s="209" t="s">
        <v>509</v>
      </c>
      <c r="D174" s="210"/>
    </row>
    <row r="175" customHeight="true" spans="1:4">
      <c r="A175" s="209" t="s">
        <v>510</v>
      </c>
      <c r="B175" s="209" t="s">
        <v>1198</v>
      </c>
      <c r="C175" s="209" t="s">
        <v>513</v>
      </c>
      <c r="D175" s="210"/>
    </row>
    <row r="176" customHeight="true" spans="1:4">
      <c r="A176" s="209" t="s">
        <v>514</v>
      </c>
      <c r="B176" s="209" t="s">
        <v>1199</v>
      </c>
      <c r="C176" s="209" t="s">
        <v>517</v>
      </c>
      <c r="D176" s="210"/>
    </row>
    <row r="177" customHeight="true" spans="1:4">
      <c r="A177" s="209" t="s">
        <v>518</v>
      </c>
      <c r="B177" s="209" t="s">
        <v>1200</v>
      </c>
      <c r="C177" s="209" t="s">
        <v>521</v>
      </c>
      <c r="D177" s="210"/>
    </row>
    <row r="178" customHeight="true" spans="1:4">
      <c r="A178" s="209" t="s">
        <v>1201</v>
      </c>
      <c r="B178" s="209" t="s">
        <v>1202</v>
      </c>
      <c r="C178" s="209" t="s">
        <v>1203</v>
      </c>
      <c r="D178" s="210"/>
    </row>
    <row r="179" customHeight="true" spans="1:4">
      <c r="A179" s="209" t="s">
        <v>1204</v>
      </c>
      <c r="B179" s="209" t="s">
        <v>1205</v>
      </c>
      <c r="C179" s="209" t="s">
        <v>876</v>
      </c>
      <c r="D179" s="210"/>
    </row>
    <row r="180" customHeight="true" spans="1:4">
      <c r="A180" s="209" t="s">
        <v>522</v>
      </c>
      <c r="B180" s="209" t="s">
        <v>1206</v>
      </c>
      <c r="C180" s="209" t="s">
        <v>525</v>
      </c>
      <c r="D180" s="210"/>
    </row>
    <row r="181" customHeight="true" spans="1:4">
      <c r="A181" s="209" t="s">
        <v>526</v>
      </c>
      <c r="B181" s="209" t="s">
        <v>1207</v>
      </c>
      <c r="C181" s="209" t="s">
        <v>529</v>
      </c>
      <c r="D181" s="210"/>
    </row>
    <row r="182" customHeight="true" spans="1:4">
      <c r="A182" s="209">
        <v>626</v>
      </c>
      <c r="B182" s="209" t="s">
        <v>1208</v>
      </c>
      <c r="C182" s="209" t="s">
        <v>533</v>
      </c>
      <c r="D182" s="210"/>
    </row>
    <row r="183" customHeight="true" spans="1:4">
      <c r="A183" s="209" t="s">
        <v>1209</v>
      </c>
      <c r="B183" s="209" t="s">
        <v>1210</v>
      </c>
      <c r="C183" s="209" t="s">
        <v>1211</v>
      </c>
      <c r="D183" s="210"/>
    </row>
    <row r="184" customHeight="true" spans="1:4">
      <c r="A184" s="209" t="s">
        <v>534</v>
      </c>
      <c r="B184" s="209" t="s">
        <v>1212</v>
      </c>
      <c r="C184" s="209" t="s">
        <v>537</v>
      </c>
      <c r="D184" s="210"/>
    </row>
    <row r="185" customHeight="true" spans="1:4">
      <c r="A185" s="209" t="s">
        <v>1213</v>
      </c>
      <c r="B185" s="209" t="s">
        <v>1214</v>
      </c>
      <c r="C185" s="209" t="s">
        <v>1215</v>
      </c>
      <c r="D185" s="210"/>
    </row>
    <row r="186" customHeight="true" spans="1:4">
      <c r="A186" s="209" t="s">
        <v>538</v>
      </c>
      <c r="B186" s="209" t="s">
        <v>1216</v>
      </c>
      <c r="C186" s="209" t="s">
        <v>541</v>
      </c>
      <c r="D186" s="210"/>
    </row>
    <row r="187" customHeight="true" spans="1:4">
      <c r="A187" s="209" t="s">
        <v>542</v>
      </c>
      <c r="B187" s="209" t="s">
        <v>1217</v>
      </c>
      <c r="C187" s="209" t="s">
        <v>545</v>
      </c>
      <c r="D187" s="210"/>
    </row>
    <row r="188" customHeight="true" spans="1:4">
      <c r="A188" s="209" t="s">
        <v>548</v>
      </c>
      <c r="B188" s="209" t="s">
        <v>1218</v>
      </c>
      <c r="C188" s="209" t="s">
        <v>551</v>
      </c>
      <c r="D188" s="210"/>
    </row>
    <row r="189" customHeight="true" spans="1:4">
      <c r="A189" s="209">
        <v>652</v>
      </c>
      <c r="B189" s="209" t="s">
        <v>1219</v>
      </c>
      <c r="C189" s="209" t="s">
        <v>1220</v>
      </c>
      <c r="D189" s="210"/>
    </row>
    <row r="190" customHeight="true" spans="1:4">
      <c r="A190" s="209" t="s">
        <v>552</v>
      </c>
      <c r="B190" s="209" t="s">
        <v>1221</v>
      </c>
      <c r="C190" s="209" t="s">
        <v>555</v>
      </c>
      <c r="D190" s="210"/>
    </row>
    <row r="191" customHeight="true" spans="1:4">
      <c r="A191" s="209" t="s">
        <v>1222</v>
      </c>
      <c r="B191" s="209" t="s">
        <v>1223</v>
      </c>
      <c r="C191" s="209" t="s">
        <v>1224</v>
      </c>
      <c r="D191" s="210"/>
    </row>
    <row r="192" customHeight="true" spans="1:4">
      <c r="A192" s="209" t="s">
        <v>1225</v>
      </c>
      <c r="B192" s="209" t="s">
        <v>1226</v>
      </c>
      <c r="C192" s="209" t="s">
        <v>1227</v>
      </c>
      <c r="D192" s="210"/>
    </row>
    <row r="193" customHeight="true" spans="1:4">
      <c r="A193" s="209" t="s">
        <v>1228</v>
      </c>
      <c r="B193" s="209" t="s">
        <v>1229</v>
      </c>
      <c r="C193" s="209" t="s">
        <v>1230</v>
      </c>
      <c r="D193" s="210"/>
    </row>
    <row r="194" customHeight="true" spans="1:4">
      <c r="A194" s="209">
        <v>663</v>
      </c>
      <c r="B194" s="209" t="s">
        <v>1231</v>
      </c>
      <c r="C194" s="209" t="s">
        <v>1232</v>
      </c>
      <c r="D194" s="210"/>
    </row>
    <row r="195" customHeight="true" spans="1:4">
      <c r="A195" s="209" t="s">
        <v>1233</v>
      </c>
      <c r="B195" s="209" t="s">
        <v>1234</v>
      </c>
      <c r="C195" s="209" t="s">
        <v>1235</v>
      </c>
      <c r="D195" s="210"/>
    </row>
    <row r="196" customHeight="true" spans="1:4">
      <c r="A196" s="209" t="s">
        <v>1236</v>
      </c>
      <c r="B196" s="209" t="s">
        <v>1237</v>
      </c>
      <c r="C196" s="209" t="s">
        <v>1238</v>
      </c>
      <c r="D196" s="210"/>
    </row>
    <row r="197" customHeight="true" spans="1:4">
      <c r="A197" s="209" t="s">
        <v>1239</v>
      </c>
      <c r="B197" s="209" t="s">
        <v>1240</v>
      </c>
      <c r="C197" s="209" t="s">
        <v>1241</v>
      </c>
      <c r="D197" s="210"/>
    </row>
    <row r="198" customHeight="true" spans="1:4">
      <c r="A198" s="209" t="s">
        <v>556</v>
      </c>
      <c r="B198" s="209" t="s">
        <v>1242</v>
      </c>
      <c r="C198" s="209" t="s">
        <v>559</v>
      </c>
      <c r="D198" s="210"/>
    </row>
    <row r="199" customHeight="true" spans="1:4">
      <c r="A199" s="209" t="s">
        <v>560</v>
      </c>
      <c r="B199" s="209" t="s">
        <v>1243</v>
      </c>
      <c r="C199" s="209" t="s">
        <v>563</v>
      </c>
      <c r="D199" s="210"/>
    </row>
    <row r="200" customHeight="true" spans="1:4">
      <c r="A200" s="209" t="s">
        <v>1244</v>
      </c>
      <c r="B200" s="209" t="s">
        <v>1245</v>
      </c>
      <c r="C200" s="209" t="s">
        <v>1246</v>
      </c>
      <c r="D200" s="210"/>
    </row>
    <row r="201" customHeight="true" spans="1:4">
      <c r="A201" s="209" t="s">
        <v>1247</v>
      </c>
      <c r="B201" s="209" t="s">
        <v>1248</v>
      </c>
      <c r="C201" s="209" t="s">
        <v>734</v>
      </c>
      <c r="D201" s="210"/>
    </row>
    <row r="202" customHeight="true" spans="1:4">
      <c r="A202" s="209" t="s">
        <v>564</v>
      </c>
      <c r="B202" s="209" t="s">
        <v>1249</v>
      </c>
      <c r="C202" s="209" t="s">
        <v>567</v>
      </c>
      <c r="D202" s="210"/>
    </row>
    <row r="203" customHeight="true" spans="1:4">
      <c r="A203" s="209" t="s">
        <v>568</v>
      </c>
      <c r="B203" s="209" t="s">
        <v>1250</v>
      </c>
      <c r="C203" s="209" t="s">
        <v>571</v>
      </c>
      <c r="D203" s="210"/>
    </row>
    <row r="204" customHeight="true" spans="1:4">
      <c r="A204" s="209" t="s">
        <v>572</v>
      </c>
      <c r="B204" s="209" t="s">
        <v>1251</v>
      </c>
      <c r="C204" s="209" t="s">
        <v>575</v>
      </c>
      <c r="D204" s="210"/>
    </row>
    <row r="205" customHeight="true" spans="1:4">
      <c r="A205" s="209" t="s">
        <v>576</v>
      </c>
      <c r="B205" s="209" t="s">
        <v>1252</v>
      </c>
      <c r="C205" s="209" t="s">
        <v>579</v>
      </c>
      <c r="D205" s="210"/>
    </row>
    <row r="206" customHeight="true" spans="1:4">
      <c r="A206" s="209" t="s">
        <v>580</v>
      </c>
      <c r="B206" s="209" t="s">
        <v>1253</v>
      </c>
      <c r="C206" s="209" t="s">
        <v>583</v>
      </c>
      <c r="D206" s="210"/>
    </row>
    <row r="207" customHeight="true" spans="1:4">
      <c r="A207" s="209" t="s">
        <v>584</v>
      </c>
      <c r="B207" s="209" t="s">
        <v>1254</v>
      </c>
      <c r="C207" s="209" t="s">
        <v>587</v>
      </c>
      <c r="D207" s="210"/>
    </row>
    <row r="208" customHeight="true" spans="1:4">
      <c r="A208" s="209" t="s">
        <v>588</v>
      </c>
      <c r="B208" s="209" t="s">
        <v>1255</v>
      </c>
      <c r="C208" s="209" t="s">
        <v>591</v>
      </c>
      <c r="D208" s="210"/>
    </row>
    <row r="209" customHeight="true" spans="1:4">
      <c r="A209" s="209" t="s">
        <v>592</v>
      </c>
      <c r="B209" s="209" t="s">
        <v>1256</v>
      </c>
      <c r="C209" s="209" t="s">
        <v>1257</v>
      </c>
      <c r="D209" s="210"/>
    </row>
    <row r="210" customHeight="true" spans="1:4">
      <c r="A210" s="209" t="s">
        <v>702</v>
      </c>
      <c r="B210" s="209" t="s">
        <v>1258</v>
      </c>
      <c r="C210" s="209" t="s">
        <v>701</v>
      </c>
      <c r="D210" s="210"/>
    </row>
    <row r="211" customHeight="true" spans="1:4">
      <c r="A211" s="209" t="s">
        <v>596</v>
      </c>
      <c r="B211" s="209" t="s">
        <v>597</v>
      </c>
      <c r="C211" s="209" t="s">
        <v>1259</v>
      </c>
      <c r="D211" s="210"/>
    </row>
    <row r="212" customHeight="true" spans="1:4">
      <c r="A212" s="209">
        <v>728</v>
      </c>
      <c r="B212" s="209" t="s">
        <v>1260</v>
      </c>
      <c r="C212" s="209" t="s">
        <v>603</v>
      </c>
      <c r="D212" s="210"/>
    </row>
    <row r="213" customHeight="true" spans="1:4">
      <c r="A213" s="209">
        <v>729</v>
      </c>
      <c r="B213" s="209" t="s">
        <v>1261</v>
      </c>
      <c r="C213" s="209" t="s">
        <v>724</v>
      </c>
      <c r="D213" s="210"/>
    </row>
    <row r="214" customHeight="true" spans="1:4">
      <c r="A214" s="209" t="s">
        <v>1262</v>
      </c>
      <c r="B214" s="209" t="s">
        <v>1263</v>
      </c>
      <c r="C214" s="209" t="s">
        <v>1264</v>
      </c>
      <c r="D214" s="210"/>
    </row>
    <row r="215" customHeight="true" spans="1:4">
      <c r="A215" s="209" t="s">
        <v>811</v>
      </c>
      <c r="B215" s="209" t="s">
        <v>1265</v>
      </c>
      <c r="C215" s="209" t="s">
        <v>810</v>
      </c>
      <c r="D215" s="210"/>
    </row>
    <row r="216" customHeight="true" spans="1:4">
      <c r="A216" s="209" t="s">
        <v>1266</v>
      </c>
      <c r="B216" s="209" t="s">
        <v>1267</v>
      </c>
      <c r="C216" s="209" t="s">
        <v>1268</v>
      </c>
      <c r="D216" s="210"/>
    </row>
    <row r="217" customHeight="true" spans="1:4">
      <c r="A217" s="209" t="s">
        <v>604</v>
      </c>
      <c r="B217" s="209" t="s">
        <v>1269</v>
      </c>
      <c r="C217" s="209" t="s">
        <v>607</v>
      </c>
      <c r="D217" s="210"/>
    </row>
    <row r="218" customHeight="true" spans="1:4">
      <c r="A218" s="209" t="s">
        <v>608</v>
      </c>
      <c r="B218" s="209" t="s">
        <v>1270</v>
      </c>
      <c r="C218" s="209" t="s">
        <v>611</v>
      </c>
      <c r="D218" s="210"/>
    </row>
    <row r="219" customHeight="true" spans="1:4">
      <c r="A219" s="209" t="s">
        <v>612</v>
      </c>
      <c r="B219" s="209" t="s">
        <v>1271</v>
      </c>
      <c r="C219" s="209" t="s">
        <v>1272</v>
      </c>
      <c r="D219" s="210"/>
    </row>
    <row r="220" customHeight="true" spans="1:4">
      <c r="A220" s="209" t="s">
        <v>616</v>
      </c>
      <c r="B220" s="209" t="s">
        <v>1273</v>
      </c>
      <c r="C220" s="209" t="s">
        <v>1274</v>
      </c>
      <c r="D220" s="210"/>
    </row>
    <row r="221" customHeight="true" spans="1:4">
      <c r="A221" s="209" t="s">
        <v>1275</v>
      </c>
      <c r="B221" s="209" t="s">
        <v>1276</v>
      </c>
      <c r="C221" s="209" t="s">
        <v>833</v>
      </c>
      <c r="D221" s="210"/>
    </row>
    <row r="222" customHeight="true" spans="1:4">
      <c r="A222" s="209" t="s">
        <v>620</v>
      </c>
      <c r="B222" s="209" t="s">
        <v>1277</v>
      </c>
      <c r="C222" s="209" t="s">
        <v>623</v>
      </c>
      <c r="D222" s="210"/>
    </row>
    <row r="223" customHeight="true" spans="1:4">
      <c r="A223" s="209" t="s">
        <v>1278</v>
      </c>
      <c r="B223" s="209" t="s">
        <v>1279</v>
      </c>
      <c r="C223" s="209" t="s">
        <v>1280</v>
      </c>
      <c r="D223" s="210"/>
    </row>
    <row r="224" customHeight="true" spans="1:4">
      <c r="A224" s="209" t="s">
        <v>1281</v>
      </c>
      <c r="B224" s="209" t="s">
        <v>1282</v>
      </c>
      <c r="C224" s="209" t="s">
        <v>1283</v>
      </c>
      <c r="D224" s="210"/>
    </row>
    <row r="225" customHeight="true" spans="1:4">
      <c r="A225" s="209" t="s">
        <v>624</v>
      </c>
      <c r="B225" s="209" t="s">
        <v>1284</v>
      </c>
      <c r="C225" s="209" t="s">
        <v>627</v>
      </c>
      <c r="D225" s="210"/>
    </row>
    <row r="226" customHeight="true" spans="1:4">
      <c r="A226" s="209" t="s">
        <v>628</v>
      </c>
      <c r="B226" s="209" t="s">
        <v>1285</v>
      </c>
      <c r="C226" s="209" t="s">
        <v>631</v>
      </c>
      <c r="D226" s="210"/>
    </row>
    <row r="227" customHeight="true" spans="1:4">
      <c r="A227" s="209" t="s">
        <v>632</v>
      </c>
      <c r="B227" s="209" t="s">
        <v>1286</v>
      </c>
      <c r="C227" s="209" t="s">
        <v>635</v>
      </c>
      <c r="D227" s="210"/>
    </row>
    <row r="228" customHeight="true" spans="1:4">
      <c r="A228" s="209" t="s">
        <v>636</v>
      </c>
      <c r="B228" s="209" t="s">
        <v>1287</v>
      </c>
      <c r="C228" s="209" t="s">
        <v>639</v>
      </c>
      <c r="D228" s="210"/>
    </row>
    <row r="229" customHeight="true" spans="1:4">
      <c r="A229" s="209" t="s">
        <v>754</v>
      </c>
      <c r="B229" s="209" t="s">
        <v>1288</v>
      </c>
      <c r="C229" s="209" t="s">
        <v>753</v>
      </c>
      <c r="D229" s="210"/>
    </row>
    <row r="230" customHeight="true" spans="1:4">
      <c r="A230" s="209" t="s">
        <v>640</v>
      </c>
      <c r="B230" s="209" t="s">
        <v>1289</v>
      </c>
      <c r="C230" s="209" t="s">
        <v>643</v>
      </c>
      <c r="D230" s="210"/>
    </row>
    <row r="231" customHeight="true" spans="1:4">
      <c r="A231" s="209" t="s">
        <v>1290</v>
      </c>
      <c r="B231" s="209" t="s">
        <v>1291</v>
      </c>
      <c r="C231" s="209" t="s">
        <v>1292</v>
      </c>
      <c r="D231" s="210"/>
    </row>
    <row r="232" customHeight="true" spans="1:4">
      <c r="A232" s="209" t="s">
        <v>1293</v>
      </c>
      <c r="B232" s="209" t="s">
        <v>1294</v>
      </c>
      <c r="C232" s="209" t="s">
        <v>1295</v>
      </c>
      <c r="D232" s="210"/>
    </row>
    <row r="233" customHeight="true" spans="1:4">
      <c r="A233" s="209" t="s">
        <v>644</v>
      </c>
      <c r="B233" s="209" t="s">
        <v>1296</v>
      </c>
      <c r="C233" s="209" t="s">
        <v>647</v>
      </c>
      <c r="D233" s="210"/>
    </row>
    <row r="234" customHeight="true" spans="1:4">
      <c r="A234" s="209" t="s">
        <v>1297</v>
      </c>
      <c r="B234" s="209" t="s">
        <v>1298</v>
      </c>
      <c r="C234" s="209" t="s">
        <v>865</v>
      </c>
      <c r="D234" s="210"/>
    </row>
    <row r="235" customHeight="true" spans="1:4">
      <c r="A235" s="209" t="s">
        <v>648</v>
      </c>
      <c r="B235" s="209" t="s">
        <v>649</v>
      </c>
      <c r="C235" s="209" t="s">
        <v>1299</v>
      </c>
      <c r="D235" s="210"/>
    </row>
    <row r="236" customHeight="true" spans="1:4">
      <c r="A236" s="209" t="s">
        <v>652</v>
      </c>
      <c r="B236" s="209" t="s">
        <v>1300</v>
      </c>
      <c r="C236" s="209" t="s">
        <v>655</v>
      </c>
      <c r="D236" s="210"/>
    </row>
    <row r="237" customHeight="true" spans="1:4">
      <c r="A237" s="209" t="s">
        <v>656</v>
      </c>
      <c r="B237" s="209" t="s">
        <v>1301</v>
      </c>
      <c r="C237" s="209" t="s">
        <v>1302</v>
      </c>
      <c r="D237" s="210"/>
    </row>
    <row r="238" customHeight="true" spans="1:4">
      <c r="A238" s="209">
        <v>831</v>
      </c>
      <c r="B238" s="209" t="s">
        <v>1303</v>
      </c>
      <c r="C238" s="209" t="s">
        <v>1304</v>
      </c>
      <c r="D238" s="210"/>
    </row>
    <row r="239" customHeight="true" spans="1:4">
      <c r="A239" s="209">
        <v>832</v>
      </c>
      <c r="B239" s="209" t="s">
        <v>1305</v>
      </c>
      <c r="C239" s="209" t="s">
        <v>1306</v>
      </c>
      <c r="D239" s="210"/>
    </row>
    <row r="240" customHeight="true" spans="1:4">
      <c r="A240" s="209">
        <v>833</v>
      </c>
      <c r="B240" s="209" t="s">
        <v>1307</v>
      </c>
      <c r="C240" s="209" t="s">
        <v>1308</v>
      </c>
      <c r="D240" s="210"/>
    </row>
    <row r="241" customHeight="true" spans="1:4">
      <c r="A241" s="209" t="s">
        <v>660</v>
      </c>
      <c r="B241" s="209" t="s">
        <v>1309</v>
      </c>
      <c r="C241" s="209" t="s">
        <v>663</v>
      </c>
      <c r="D241" s="210"/>
    </row>
    <row r="242" s="208" customFormat="true" customHeight="true" spans="1:4">
      <c r="A242" s="209" t="s">
        <v>664</v>
      </c>
      <c r="B242" s="209" t="s">
        <v>1310</v>
      </c>
      <c r="C242" s="209" t="s">
        <v>887</v>
      </c>
      <c r="D242" s="211"/>
    </row>
    <row r="243" s="208" customFormat="true" customHeight="true" spans="1:4">
      <c r="A243" s="209" t="s">
        <v>1311</v>
      </c>
      <c r="B243" s="209" t="s">
        <v>1312</v>
      </c>
      <c r="C243" s="209" t="s">
        <v>1313</v>
      </c>
      <c r="D243" s="211"/>
    </row>
    <row r="244" s="208" customFormat="true" customHeight="true" spans="1:4">
      <c r="A244" s="209" t="s">
        <v>1314</v>
      </c>
      <c r="B244" s="209" t="s">
        <v>1315</v>
      </c>
      <c r="C244" s="209" t="s">
        <v>1316</v>
      </c>
      <c r="D244" s="211"/>
    </row>
    <row r="245" s="208" customFormat="true" customHeight="true" spans="1:4">
      <c r="A245" s="209" t="s">
        <v>668</v>
      </c>
      <c r="B245" s="209" t="s">
        <v>1317</v>
      </c>
      <c r="C245" s="209" t="s">
        <v>671</v>
      </c>
      <c r="D245" s="211"/>
    </row>
    <row r="246" s="208" customFormat="true" customHeight="true" spans="1:4">
      <c r="A246" s="209" t="s">
        <v>672</v>
      </c>
      <c r="B246" s="209" t="s">
        <v>1318</v>
      </c>
      <c r="C246" s="209" t="s">
        <v>675</v>
      </c>
      <c r="D246" s="211"/>
    </row>
    <row r="247" s="208" customFormat="true" customHeight="true" spans="1:4">
      <c r="A247" s="209" t="s">
        <v>1319</v>
      </c>
      <c r="B247" s="209" t="s">
        <v>1320</v>
      </c>
      <c r="C247" s="209" t="s">
        <v>720</v>
      </c>
      <c r="D247" s="211"/>
    </row>
    <row r="248" s="208" customFormat="true" customHeight="true" spans="1:4">
      <c r="A248" s="209" t="s">
        <v>1321</v>
      </c>
      <c r="B248" s="209" t="s">
        <v>1322</v>
      </c>
      <c r="C248" s="209" t="s">
        <v>1323</v>
      </c>
      <c r="D248" s="211"/>
    </row>
    <row r="249" s="208" customFormat="true" customHeight="true" spans="1:4">
      <c r="A249" s="209" t="s">
        <v>676</v>
      </c>
      <c r="B249" s="209" t="s">
        <v>1324</v>
      </c>
      <c r="C249" s="209" t="s">
        <v>679</v>
      </c>
      <c r="D249" s="211"/>
    </row>
    <row r="250" s="208" customFormat="true" customHeight="true" spans="1:4">
      <c r="A250" s="209" t="s">
        <v>1325</v>
      </c>
      <c r="B250" s="209" t="s">
        <v>1326</v>
      </c>
      <c r="C250" s="209" t="s">
        <v>683</v>
      </c>
      <c r="D250" s="211"/>
    </row>
    <row r="251" s="208" customFormat="true" customHeight="true" spans="1:4">
      <c r="A251" s="209">
        <v>891</v>
      </c>
      <c r="B251" s="209" t="s">
        <v>1327</v>
      </c>
      <c r="C251" s="209" t="s">
        <v>687</v>
      </c>
      <c r="D251" s="211"/>
    </row>
    <row r="252" s="208" customFormat="true" customHeight="true" spans="1:4">
      <c r="A252" s="209" t="s">
        <v>688</v>
      </c>
      <c r="B252" s="209" t="s">
        <v>1328</v>
      </c>
      <c r="C252" s="209" t="s">
        <v>690</v>
      </c>
      <c r="D252" s="211"/>
    </row>
    <row r="253" s="208" customFormat="true" customHeight="true" spans="1:4">
      <c r="A253" s="209" t="s">
        <v>891</v>
      </c>
      <c r="B253" s="209"/>
      <c r="C253" s="209" t="s">
        <v>1329</v>
      </c>
      <c r="D253" s="211"/>
    </row>
    <row r="255" ht="25.3" customHeight="true"/>
    <row r="256" ht="25.3" customHeight="true" spans="1:1">
      <c r="A256" s="212" t="s">
        <v>1330</v>
      </c>
    </row>
    <row r="257" ht="25.3" customHeight="true" spans="1:1">
      <c r="A257" s="212" t="s">
        <v>1331</v>
      </c>
    </row>
  </sheetData>
  <mergeCells count="1">
    <mergeCell ref="A1:D1"/>
  </mergeCells>
  <conditionalFormatting sqref="B252">
    <cfRule type="duplicateValues" dxfId="1" priority="1"/>
  </conditionalFormatting>
  <conditionalFormatting sqref="B242:B251 B253">
    <cfRule type="duplicateValues" dxfId="1" priority="2"/>
  </conditionalFormatting>
  <hyperlinks>
    <hyperlink ref="F2" location="目录!A1" display="返回目录"/>
  </hyperlinks>
  <pageMargins left="0.699305555555556" right="0.699305555555556"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216"/>
  <sheetViews>
    <sheetView workbookViewId="0">
      <pane ySplit="2" topLeftCell="A3" activePane="bottomLeft" state="frozen"/>
      <selection/>
      <selection pane="bottomLeft" activeCell="E2" sqref="E2"/>
    </sheetView>
  </sheetViews>
  <sheetFormatPr defaultColWidth="9" defaultRowHeight="13.5"/>
  <cols>
    <col min="1" max="1" width="15.6166666666667" customWidth="true"/>
    <col min="2" max="2" width="26.8416666666667" style="192" customWidth="true"/>
    <col min="3" max="3" width="30.8416666666667" customWidth="true"/>
  </cols>
  <sheetData>
    <row r="1" s="65" customFormat="true" ht="30" customHeight="true" spans="1:4">
      <c r="A1" s="193" t="s">
        <v>11</v>
      </c>
      <c r="B1" s="194"/>
      <c r="C1" s="193"/>
      <c r="D1" s="195"/>
    </row>
    <row r="2" s="65" customFormat="true" ht="23.05" customHeight="true" spans="1:5">
      <c r="A2" s="196" t="s">
        <v>1332</v>
      </c>
      <c r="B2" s="197" t="s">
        <v>901</v>
      </c>
      <c r="C2" s="196" t="s">
        <v>902</v>
      </c>
      <c r="D2" s="195"/>
      <c r="E2" s="200" t="str">
        <f>HYPERLINK("#目录!A1","返回目录")</f>
        <v>返回目录</v>
      </c>
    </row>
    <row r="3" spans="1:3">
      <c r="A3" s="198">
        <v>110000</v>
      </c>
      <c r="B3" s="199" t="s">
        <v>1333</v>
      </c>
      <c r="C3" s="198"/>
    </row>
    <row r="4" spans="1:3">
      <c r="A4" s="198">
        <v>110101</v>
      </c>
      <c r="B4" s="199" t="s">
        <v>1334</v>
      </c>
      <c r="C4" s="198"/>
    </row>
    <row r="5" spans="1:3">
      <c r="A5" s="198">
        <v>110102</v>
      </c>
      <c r="B5" s="199" t="s">
        <v>1335</v>
      </c>
      <c r="C5" s="198"/>
    </row>
    <row r="6" spans="1:3">
      <c r="A6" s="198">
        <v>110105</v>
      </c>
      <c r="B6" s="199" t="s">
        <v>1336</v>
      </c>
      <c r="C6" s="198"/>
    </row>
    <row r="7" spans="1:3">
      <c r="A7" s="198">
        <v>110106</v>
      </c>
      <c r="B7" s="199" t="s">
        <v>1337</v>
      </c>
      <c r="C7" s="198"/>
    </row>
    <row r="8" spans="1:3">
      <c r="A8" s="198">
        <v>110107</v>
      </c>
      <c r="B8" s="199" t="s">
        <v>1338</v>
      </c>
      <c r="C8" s="198"/>
    </row>
    <row r="9" spans="1:3">
      <c r="A9" s="198">
        <v>110108</v>
      </c>
      <c r="B9" s="199" t="s">
        <v>1339</v>
      </c>
      <c r="C9" s="198"/>
    </row>
    <row r="10" spans="1:3">
      <c r="A10" s="198">
        <v>110109</v>
      </c>
      <c r="B10" s="199" t="s">
        <v>1340</v>
      </c>
      <c r="C10" s="198"/>
    </row>
    <row r="11" spans="1:3">
      <c r="A11" s="198">
        <v>110111</v>
      </c>
      <c r="B11" s="199" t="s">
        <v>1341</v>
      </c>
      <c r="C11" s="198"/>
    </row>
    <row r="12" spans="1:3">
      <c r="A12" s="198">
        <v>110112</v>
      </c>
      <c r="B12" s="199" t="s">
        <v>1342</v>
      </c>
      <c r="C12" s="198"/>
    </row>
    <row r="13" spans="1:3">
      <c r="A13" s="198">
        <v>110113</v>
      </c>
      <c r="B13" s="199" t="s">
        <v>1343</v>
      </c>
      <c r="C13" s="198"/>
    </row>
    <row r="14" spans="1:3">
      <c r="A14" s="198">
        <v>110114</v>
      </c>
      <c r="B14" s="199" t="s">
        <v>1344</v>
      </c>
      <c r="C14" s="198"/>
    </row>
    <row r="15" spans="1:3">
      <c r="A15" s="198">
        <v>110115</v>
      </c>
      <c r="B15" s="199" t="s">
        <v>1345</v>
      </c>
      <c r="C15" s="198"/>
    </row>
    <row r="16" spans="1:3">
      <c r="A16" s="198">
        <v>110116</v>
      </c>
      <c r="B16" s="199" t="s">
        <v>1346</v>
      </c>
      <c r="C16" s="198"/>
    </row>
    <row r="17" spans="1:3">
      <c r="A17" s="198">
        <v>110117</v>
      </c>
      <c r="B17" s="199" t="s">
        <v>1347</v>
      </c>
      <c r="C17" s="198"/>
    </row>
    <row r="18" spans="1:3">
      <c r="A18" s="198">
        <v>110118</v>
      </c>
      <c r="B18" s="199" t="s">
        <v>1348</v>
      </c>
      <c r="C18" s="198"/>
    </row>
    <row r="19" spans="1:3">
      <c r="A19" s="198">
        <v>110119</v>
      </c>
      <c r="B19" s="199" t="s">
        <v>1349</v>
      </c>
      <c r="C19" s="198"/>
    </row>
    <row r="20" spans="1:3">
      <c r="A20" s="198">
        <v>120000</v>
      </c>
      <c r="B20" s="199" t="s">
        <v>1350</v>
      </c>
      <c r="C20" s="198"/>
    </row>
    <row r="21" spans="1:3">
      <c r="A21" s="198">
        <v>120101</v>
      </c>
      <c r="B21" s="199" t="s">
        <v>1351</v>
      </c>
      <c r="C21" s="198"/>
    </row>
    <row r="22" spans="1:3">
      <c r="A22" s="198">
        <v>120102</v>
      </c>
      <c r="B22" s="199" t="s">
        <v>1352</v>
      </c>
      <c r="C22" s="198"/>
    </row>
    <row r="23" spans="1:3">
      <c r="A23" s="198">
        <v>120103</v>
      </c>
      <c r="B23" s="199" t="s">
        <v>1353</v>
      </c>
      <c r="C23" s="198"/>
    </row>
    <row r="24" spans="1:3">
      <c r="A24" s="198">
        <v>120104</v>
      </c>
      <c r="B24" s="199" t="s">
        <v>1354</v>
      </c>
      <c r="C24" s="198"/>
    </row>
    <row r="25" spans="1:3">
      <c r="A25" s="198">
        <v>120105</v>
      </c>
      <c r="B25" s="199" t="s">
        <v>1355</v>
      </c>
      <c r="C25" s="198"/>
    </row>
    <row r="26" spans="1:3">
      <c r="A26" s="198">
        <v>120106</v>
      </c>
      <c r="B26" s="199" t="s">
        <v>1356</v>
      </c>
      <c r="C26" s="198"/>
    </row>
    <row r="27" spans="1:3">
      <c r="A27" s="198">
        <v>120110</v>
      </c>
      <c r="B27" s="199" t="s">
        <v>1357</v>
      </c>
      <c r="C27" s="198"/>
    </row>
    <row r="28" spans="1:3">
      <c r="A28" s="198">
        <v>120111</v>
      </c>
      <c r="B28" s="199" t="s">
        <v>1358</v>
      </c>
      <c r="C28" s="198"/>
    </row>
    <row r="29" spans="1:3">
      <c r="A29" s="198">
        <v>120112</v>
      </c>
      <c r="B29" s="199" t="s">
        <v>1359</v>
      </c>
      <c r="C29" s="198"/>
    </row>
    <row r="30" spans="1:3">
      <c r="A30" s="198">
        <v>120113</v>
      </c>
      <c r="B30" s="199" t="s">
        <v>1360</v>
      </c>
      <c r="C30" s="198"/>
    </row>
    <row r="31" spans="1:3">
      <c r="A31" s="198">
        <v>120114</v>
      </c>
      <c r="B31" s="199" t="s">
        <v>1361</v>
      </c>
      <c r="C31" s="198"/>
    </row>
    <row r="32" spans="1:3">
      <c r="A32" s="198">
        <v>120115</v>
      </c>
      <c r="B32" s="199" t="s">
        <v>1362</v>
      </c>
      <c r="C32" s="198"/>
    </row>
    <row r="33" spans="1:3">
      <c r="A33" s="198">
        <v>120116</v>
      </c>
      <c r="B33" s="199" t="s">
        <v>1363</v>
      </c>
      <c r="C33" s="198"/>
    </row>
    <row r="34" spans="1:3">
      <c r="A34" s="198">
        <v>120117</v>
      </c>
      <c r="B34" s="199" t="s">
        <v>1364</v>
      </c>
      <c r="C34" s="198"/>
    </row>
    <row r="35" spans="1:3">
      <c r="A35" s="198">
        <v>120118</v>
      </c>
      <c r="B35" s="199" t="s">
        <v>1365</v>
      </c>
      <c r="C35" s="198"/>
    </row>
    <row r="36" spans="1:3">
      <c r="A36" s="198">
        <v>120119</v>
      </c>
      <c r="B36" s="199" t="s">
        <v>1366</v>
      </c>
      <c r="C36" s="198"/>
    </row>
    <row r="37" spans="1:3">
      <c r="A37" s="198">
        <v>130000</v>
      </c>
      <c r="B37" s="199" t="s">
        <v>1367</v>
      </c>
      <c r="C37" s="198"/>
    </row>
    <row r="38" spans="1:3">
      <c r="A38" s="198">
        <v>130100</v>
      </c>
      <c r="B38" s="199" t="s">
        <v>1368</v>
      </c>
      <c r="C38" s="198"/>
    </row>
    <row r="39" spans="1:3">
      <c r="A39" s="198">
        <v>130102</v>
      </c>
      <c r="B39" s="199" t="s">
        <v>1369</v>
      </c>
      <c r="C39" s="198"/>
    </row>
    <row r="40" spans="1:3">
      <c r="A40" s="198">
        <v>130104</v>
      </c>
      <c r="B40" s="199" t="s">
        <v>1370</v>
      </c>
      <c r="C40" s="198"/>
    </row>
    <row r="41" spans="1:3">
      <c r="A41" s="198">
        <v>130105</v>
      </c>
      <c r="B41" s="199" t="s">
        <v>1371</v>
      </c>
      <c r="C41" s="198"/>
    </row>
    <row r="42" spans="1:3">
      <c r="A42" s="198">
        <v>130107</v>
      </c>
      <c r="B42" s="199" t="s">
        <v>1372</v>
      </c>
      <c r="C42" s="198"/>
    </row>
    <row r="43" spans="1:3">
      <c r="A43" s="198">
        <v>130108</v>
      </c>
      <c r="B43" s="199" t="s">
        <v>1373</v>
      </c>
      <c r="C43" s="198"/>
    </row>
    <row r="44" spans="1:3">
      <c r="A44" s="198">
        <v>130109</v>
      </c>
      <c r="B44" s="199" t="s">
        <v>1374</v>
      </c>
      <c r="C44" s="198"/>
    </row>
    <row r="45" spans="1:3">
      <c r="A45" s="198">
        <v>130110</v>
      </c>
      <c r="B45" s="199" t="s">
        <v>1375</v>
      </c>
      <c r="C45" s="198"/>
    </row>
    <row r="46" spans="1:3">
      <c r="A46" s="198">
        <v>130111</v>
      </c>
      <c r="B46" s="199" t="s">
        <v>1376</v>
      </c>
      <c r="C46" s="198"/>
    </row>
    <row r="47" spans="1:3">
      <c r="A47" s="198">
        <v>130121</v>
      </c>
      <c r="B47" s="199" t="s">
        <v>1377</v>
      </c>
      <c r="C47" s="198"/>
    </row>
    <row r="48" spans="1:3">
      <c r="A48" s="198">
        <v>130123</v>
      </c>
      <c r="B48" s="199" t="s">
        <v>1378</v>
      </c>
      <c r="C48" s="198"/>
    </row>
    <row r="49" spans="1:3">
      <c r="A49" s="198">
        <v>130125</v>
      </c>
      <c r="B49" s="199" t="s">
        <v>1379</v>
      </c>
      <c r="C49" s="198"/>
    </row>
    <row r="50" spans="1:3">
      <c r="A50" s="198">
        <v>130126</v>
      </c>
      <c r="B50" s="199" t="s">
        <v>1380</v>
      </c>
      <c r="C50" s="198"/>
    </row>
    <row r="51" spans="1:3">
      <c r="A51" s="198">
        <v>130127</v>
      </c>
      <c r="B51" s="199" t="s">
        <v>1381</v>
      </c>
      <c r="C51" s="198"/>
    </row>
    <row r="52" spans="1:3">
      <c r="A52" s="198">
        <v>130128</v>
      </c>
      <c r="B52" s="199" t="s">
        <v>1382</v>
      </c>
      <c r="C52" s="198"/>
    </row>
    <row r="53" spans="1:3">
      <c r="A53" s="198">
        <v>130129</v>
      </c>
      <c r="B53" s="199" t="s">
        <v>1383</v>
      </c>
      <c r="C53" s="198"/>
    </row>
    <row r="54" spans="1:3">
      <c r="A54" s="198">
        <v>130130</v>
      </c>
      <c r="B54" s="199" t="s">
        <v>1384</v>
      </c>
      <c r="C54" s="198"/>
    </row>
    <row r="55" spans="1:3">
      <c r="A55" s="198">
        <v>130131</v>
      </c>
      <c r="B55" s="199" t="s">
        <v>1385</v>
      </c>
      <c r="C55" s="198"/>
    </row>
    <row r="56" spans="1:3">
      <c r="A56" s="198">
        <v>130132</v>
      </c>
      <c r="B56" s="199" t="s">
        <v>1386</v>
      </c>
      <c r="C56" s="198"/>
    </row>
    <row r="57" spans="1:3">
      <c r="A57" s="198">
        <v>130133</v>
      </c>
      <c r="B57" s="199" t="s">
        <v>1387</v>
      </c>
      <c r="C57" s="198"/>
    </row>
    <row r="58" spans="1:3">
      <c r="A58" s="198">
        <v>130181</v>
      </c>
      <c r="B58" s="199" t="s">
        <v>1388</v>
      </c>
      <c r="C58" s="198"/>
    </row>
    <row r="59" spans="1:3">
      <c r="A59" s="198">
        <v>130183</v>
      </c>
      <c r="B59" s="199" t="s">
        <v>1389</v>
      </c>
      <c r="C59" s="198"/>
    </row>
    <row r="60" spans="1:3">
      <c r="A60" s="198">
        <v>130184</v>
      </c>
      <c r="B60" s="199" t="s">
        <v>1390</v>
      </c>
      <c r="C60" s="198"/>
    </row>
    <row r="61" spans="1:3">
      <c r="A61" s="198">
        <v>130200</v>
      </c>
      <c r="B61" s="199" t="s">
        <v>1391</v>
      </c>
      <c r="C61" s="198"/>
    </row>
    <row r="62" spans="1:3">
      <c r="A62" s="198">
        <v>130202</v>
      </c>
      <c r="B62" s="199" t="s">
        <v>1392</v>
      </c>
      <c r="C62" s="198"/>
    </row>
    <row r="63" spans="1:3">
      <c r="A63" s="198">
        <v>130203</v>
      </c>
      <c r="B63" s="199" t="s">
        <v>1393</v>
      </c>
      <c r="C63" s="198"/>
    </row>
    <row r="64" spans="1:3">
      <c r="A64" s="198">
        <v>130204</v>
      </c>
      <c r="B64" s="199" t="s">
        <v>1394</v>
      </c>
      <c r="C64" s="198"/>
    </row>
    <row r="65" spans="1:3">
      <c r="A65" s="198">
        <v>130205</v>
      </c>
      <c r="B65" s="199" t="s">
        <v>1395</v>
      </c>
      <c r="C65" s="198"/>
    </row>
    <row r="66" spans="1:3">
      <c r="A66" s="198">
        <v>130207</v>
      </c>
      <c r="B66" s="199" t="s">
        <v>1396</v>
      </c>
      <c r="C66" s="198"/>
    </row>
    <row r="67" spans="1:3">
      <c r="A67" s="198">
        <v>130208</v>
      </c>
      <c r="B67" s="199" t="s">
        <v>1397</v>
      </c>
      <c r="C67" s="198"/>
    </row>
    <row r="68" spans="1:3">
      <c r="A68" s="198">
        <v>130209</v>
      </c>
      <c r="B68" s="199" t="s">
        <v>1398</v>
      </c>
      <c r="C68" s="198"/>
    </row>
    <row r="69" spans="1:3">
      <c r="A69" s="198">
        <v>130224</v>
      </c>
      <c r="B69" s="199" t="s">
        <v>1399</v>
      </c>
      <c r="C69" s="198"/>
    </row>
    <row r="70" spans="1:3">
      <c r="A70" s="198">
        <v>130225</v>
      </c>
      <c r="B70" s="199" t="s">
        <v>1400</v>
      </c>
      <c r="C70" s="198"/>
    </row>
    <row r="71" spans="1:3">
      <c r="A71" s="198">
        <v>130227</v>
      </c>
      <c r="B71" s="199" t="s">
        <v>1401</v>
      </c>
      <c r="C71" s="198"/>
    </row>
    <row r="72" spans="1:3">
      <c r="A72" s="198">
        <v>130229</v>
      </c>
      <c r="B72" s="199" t="s">
        <v>1402</v>
      </c>
      <c r="C72" s="198"/>
    </row>
    <row r="73" spans="1:3">
      <c r="A73" s="198">
        <v>130281</v>
      </c>
      <c r="B73" s="199" t="s">
        <v>1403</v>
      </c>
      <c r="C73" s="198"/>
    </row>
    <row r="74" spans="1:3">
      <c r="A74" s="198">
        <v>130283</v>
      </c>
      <c r="B74" s="199" t="s">
        <v>1404</v>
      </c>
      <c r="C74" s="198"/>
    </row>
    <row r="75" spans="1:3">
      <c r="A75" s="198">
        <v>130284</v>
      </c>
      <c r="B75" s="199" t="s">
        <v>1405</v>
      </c>
      <c r="C75" s="198"/>
    </row>
    <row r="76" spans="1:3">
      <c r="A76" s="198">
        <v>130300</v>
      </c>
      <c r="B76" s="199" t="s">
        <v>1406</v>
      </c>
      <c r="C76" s="198"/>
    </row>
    <row r="77" spans="1:3">
      <c r="A77" s="198">
        <v>130302</v>
      </c>
      <c r="B77" s="199" t="s">
        <v>1407</v>
      </c>
      <c r="C77" s="198"/>
    </row>
    <row r="78" spans="1:3">
      <c r="A78" s="198">
        <v>130303</v>
      </c>
      <c r="B78" s="199" t="s">
        <v>1408</v>
      </c>
      <c r="C78" s="198"/>
    </row>
    <row r="79" spans="1:3">
      <c r="A79" s="198">
        <v>130304</v>
      </c>
      <c r="B79" s="199" t="s">
        <v>1409</v>
      </c>
      <c r="C79" s="198"/>
    </row>
    <row r="80" spans="1:3">
      <c r="A80" s="198">
        <v>130306</v>
      </c>
      <c r="B80" s="199" t="s">
        <v>1410</v>
      </c>
      <c r="C80" s="198"/>
    </row>
    <row r="81" spans="1:3">
      <c r="A81" s="198">
        <v>130321</v>
      </c>
      <c r="B81" s="199" t="s">
        <v>1411</v>
      </c>
      <c r="C81" s="198"/>
    </row>
    <row r="82" spans="1:3">
      <c r="A82" s="198">
        <v>130322</v>
      </c>
      <c r="B82" s="199" t="s">
        <v>1412</v>
      </c>
      <c r="C82" s="198"/>
    </row>
    <row r="83" spans="1:3">
      <c r="A83" s="198">
        <v>130324</v>
      </c>
      <c r="B83" s="199" t="s">
        <v>1413</v>
      </c>
      <c r="C83" s="198"/>
    </row>
    <row r="84" spans="1:3">
      <c r="A84" s="198">
        <v>130400</v>
      </c>
      <c r="B84" s="199" t="s">
        <v>1414</v>
      </c>
      <c r="C84" s="198"/>
    </row>
    <row r="85" spans="1:3">
      <c r="A85" s="198">
        <v>130402</v>
      </c>
      <c r="B85" s="199" t="s">
        <v>1415</v>
      </c>
      <c r="C85" s="198"/>
    </row>
    <row r="86" spans="1:3">
      <c r="A86" s="198">
        <v>130403</v>
      </c>
      <c r="B86" s="199" t="s">
        <v>1416</v>
      </c>
      <c r="C86" s="198"/>
    </row>
    <row r="87" spans="1:3">
      <c r="A87" s="198">
        <v>130404</v>
      </c>
      <c r="B87" s="199" t="s">
        <v>1417</v>
      </c>
      <c r="C87" s="198"/>
    </row>
    <row r="88" spans="1:3">
      <c r="A88" s="198">
        <v>130406</v>
      </c>
      <c r="B88" s="199" t="s">
        <v>1418</v>
      </c>
      <c r="C88" s="198"/>
    </row>
    <row r="89" spans="1:3">
      <c r="A89" s="198">
        <v>130407</v>
      </c>
      <c r="B89" s="199" t="s">
        <v>1419</v>
      </c>
      <c r="C89" s="198"/>
    </row>
    <row r="90" spans="1:3">
      <c r="A90" s="198">
        <v>130408</v>
      </c>
      <c r="B90" s="199" t="s">
        <v>1420</v>
      </c>
      <c r="C90" s="198"/>
    </row>
    <row r="91" spans="1:3">
      <c r="A91" s="198">
        <v>130423</v>
      </c>
      <c r="B91" s="199" t="s">
        <v>1421</v>
      </c>
      <c r="C91" s="198"/>
    </row>
    <row r="92" spans="1:3">
      <c r="A92" s="198">
        <v>130424</v>
      </c>
      <c r="B92" s="199" t="s">
        <v>1422</v>
      </c>
      <c r="C92" s="198"/>
    </row>
    <row r="93" spans="1:3">
      <c r="A93" s="198">
        <v>130425</v>
      </c>
      <c r="B93" s="199" t="s">
        <v>1423</v>
      </c>
      <c r="C93" s="198"/>
    </row>
    <row r="94" spans="1:3">
      <c r="A94" s="198">
        <v>130426</v>
      </c>
      <c r="B94" s="199" t="s">
        <v>1424</v>
      </c>
      <c r="C94" s="198"/>
    </row>
    <row r="95" spans="1:3">
      <c r="A95" s="198">
        <v>130427</v>
      </c>
      <c r="B95" s="199" t="s">
        <v>1425</v>
      </c>
      <c r="C95" s="198"/>
    </row>
    <row r="96" spans="1:3">
      <c r="A96" s="198">
        <v>130430</v>
      </c>
      <c r="B96" s="199" t="s">
        <v>1426</v>
      </c>
      <c r="C96" s="198"/>
    </row>
    <row r="97" spans="1:3">
      <c r="A97" s="198">
        <v>130431</v>
      </c>
      <c r="B97" s="199" t="s">
        <v>1427</v>
      </c>
      <c r="C97" s="198"/>
    </row>
    <row r="98" spans="1:3">
      <c r="A98" s="198">
        <v>130432</v>
      </c>
      <c r="B98" s="199" t="s">
        <v>1428</v>
      </c>
      <c r="C98" s="198"/>
    </row>
    <row r="99" spans="1:3">
      <c r="A99" s="198">
        <v>130433</v>
      </c>
      <c r="B99" s="199" t="s">
        <v>1429</v>
      </c>
      <c r="C99" s="198"/>
    </row>
    <row r="100" spans="1:3">
      <c r="A100" s="198">
        <v>130434</v>
      </c>
      <c r="B100" s="199" t="s">
        <v>1430</v>
      </c>
      <c r="C100" s="198"/>
    </row>
    <row r="101" spans="1:3">
      <c r="A101" s="198">
        <v>130435</v>
      </c>
      <c r="B101" s="199" t="s">
        <v>1431</v>
      </c>
      <c r="C101" s="198"/>
    </row>
    <row r="102" spans="1:3">
      <c r="A102" s="198">
        <v>130481</v>
      </c>
      <c r="B102" s="199" t="s">
        <v>1432</v>
      </c>
      <c r="C102" s="198"/>
    </row>
    <row r="103" spans="1:3">
      <c r="A103" s="198">
        <v>130500</v>
      </c>
      <c r="B103" s="199" t="s">
        <v>1433</v>
      </c>
      <c r="C103" s="198"/>
    </row>
    <row r="104" spans="1:3">
      <c r="A104" s="198">
        <v>130502</v>
      </c>
      <c r="B104" s="199" t="s">
        <v>1434</v>
      </c>
      <c r="C104" s="198"/>
    </row>
    <row r="105" spans="1:3">
      <c r="A105" s="198">
        <v>130503</v>
      </c>
      <c r="B105" s="199" t="s">
        <v>1435</v>
      </c>
      <c r="C105" s="198"/>
    </row>
    <row r="106" spans="1:3">
      <c r="A106" s="198">
        <v>130505</v>
      </c>
      <c r="B106" s="199" t="s">
        <v>1436</v>
      </c>
      <c r="C106" s="198"/>
    </row>
    <row r="107" spans="1:3">
      <c r="A107" s="198">
        <v>130506</v>
      </c>
      <c r="B107" s="199" t="s">
        <v>1437</v>
      </c>
      <c r="C107" s="198"/>
    </row>
    <row r="108" spans="1:3">
      <c r="A108" s="198">
        <v>130522</v>
      </c>
      <c r="B108" s="199" t="s">
        <v>1438</v>
      </c>
      <c r="C108" s="198"/>
    </row>
    <row r="109" spans="1:3">
      <c r="A109" s="198">
        <v>130523</v>
      </c>
      <c r="B109" s="199" t="s">
        <v>1439</v>
      </c>
      <c r="C109" s="198"/>
    </row>
    <row r="110" spans="1:3">
      <c r="A110" s="198">
        <v>130524</v>
      </c>
      <c r="B110" s="199" t="s">
        <v>1440</v>
      </c>
      <c r="C110" s="198"/>
    </row>
    <row r="111" spans="1:3">
      <c r="A111" s="198">
        <v>130525</v>
      </c>
      <c r="B111" s="199" t="s">
        <v>1441</v>
      </c>
      <c r="C111" s="198"/>
    </row>
    <row r="112" spans="1:3">
      <c r="A112" s="198">
        <v>130528</v>
      </c>
      <c r="B112" s="199" t="s">
        <v>1442</v>
      </c>
      <c r="C112" s="198"/>
    </row>
    <row r="113" spans="1:3">
      <c r="A113" s="198">
        <v>130529</v>
      </c>
      <c r="B113" s="199" t="s">
        <v>1443</v>
      </c>
      <c r="C113" s="198"/>
    </row>
    <row r="114" spans="1:3">
      <c r="A114" s="198">
        <v>130530</v>
      </c>
      <c r="B114" s="199" t="s">
        <v>1444</v>
      </c>
      <c r="C114" s="198"/>
    </row>
    <row r="115" spans="1:3">
      <c r="A115" s="198">
        <v>130531</v>
      </c>
      <c r="B115" s="199" t="s">
        <v>1445</v>
      </c>
      <c r="C115" s="198"/>
    </row>
    <row r="116" spans="1:3">
      <c r="A116" s="198">
        <v>130532</v>
      </c>
      <c r="B116" s="199" t="s">
        <v>1446</v>
      </c>
      <c r="C116" s="198"/>
    </row>
    <row r="117" spans="1:3">
      <c r="A117" s="198">
        <v>130533</v>
      </c>
      <c r="B117" s="199" t="s">
        <v>1447</v>
      </c>
      <c r="C117" s="198"/>
    </row>
    <row r="118" spans="1:3">
      <c r="A118" s="198">
        <v>130534</v>
      </c>
      <c r="B118" s="199" t="s">
        <v>1448</v>
      </c>
      <c r="C118" s="198"/>
    </row>
    <row r="119" spans="1:3">
      <c r="A119" s="198">
        <v>130535</v>
      </c>
      <c r="B119" s="199" t="s">
        <v>1449</v>
      </c>
      <c r="C119" s="198"/>
    </row>
    <row r="120" spans="1:3">
      <c r="A120" s="198">
        <v>130581</v>
      </c>
      <c r="B120" s="199" t="s">
        <v>1450</v>
      </c>
      <c r="C120" s="198"/>
    </row>
    <row r="121" spans="1:3">
      <c r="A121" s="198">
        <v>130582</v>
      </c>
      <c r="B121" s="199" t="s">
        <v>1451</v>
      </c>
      <c r="C121" s="198"/>
    </row>
    <row r="122" spans="1:3">
      <c r="A122" s="198">
        <v>130600</v>
      </c>
      <c r="B122" s="199" t="s">
        <v>1452</v>
      </c>
      <c r="C122" s="198"/>
    </row>
    <row r="123" spans="1:3">
      <c r="A123" s="198">
        <v>130602</v>
      </c>
      <c r="B123" s="199" t="s">
        <v>1453</v>
      </c>
      <c r="C123" s="198"/>
    </row>
    <row r="124" spans="1:3">
      <c r="A124" s="198">
        <v>130606</v>
      </c>
      <c r="B124" s="199" t="s">
        <v>1454</v>
      </c>
      <c r="C124" s="198"/>
    </row>
    <row r="125" spans="1:3">
      <c r="A125" s="198">
        <v>130607</v>
      </c>
      <c r="B125" s="199" t="s">
        <v>1455</v>
      </c>
      <c r="C125" s="198"/>
    </row>
    <row r="126" spans="1:3">
      <c r="A126" s="198">
        <v>130608</v>
      </c>
      <c r="B126" s="199" t="s">
        <v>1456</v>
      </c>
      <c r="C126" s="198"/>
    </row>
    <row r="127" spans="1:3">
      <c r="A127" s="198">
        <v>130609</v>
      </c>
      <c r="B127" s="199" t="s">
        <v>1457</v>
      </c>
      <c r="C127" s="198"/>
    </row>
    <row r="128" spans="1:3">
      <c r="A128" s="198">
        <v>130623</v>
      </c>
      <c r="B128" s="199" t="s">
        <v>1458</v>
      </c>
      <c r="C128" s="198"/>
    </row>
    <row r="129" spans="1:3">
      <c r="A129" s="198">
        <v>130624</v>
      </c>
      <c r="B129" s="199" t="s">
        <v>1459</v>
      </c>
      <c r="C129" s="198"/>
    </row>
    <row r="130" spans="1:3">
      <c r="A130" s="198">
        <v>130626</v>
      </c>
      <c r="B130" s="199" t="s">
        <v>1460</v>
      </c>
      <c r="C130" s="198"/>
    </row>
    <row r="131" spans="1:3">
      <c r="A131" s="198">
        <v>130627</v>
      </c>
      <c r="B131" s="199" t="s">
        <v>1461</v>
      </c>
      <c r="C131" s="198"/>
    </row>
    <row r="132" spans="1:3">
      <c r="A132" s="198">
        <v>130628</v>
      </c>
      <c r="B132" s="199" t="s">
        <v>1462</v>
      </c>
      <c r="C132" s="198"/>
    </row>
    <row r="133" spans="1:3">
      <c r="A133" s="198">
        <v>130629</v>
      </c>
      <c r="B133" s="199" t="s">
        <v>1463</v>
      </c>
      <c r="C133" s="198"/>
    </row>
    <row r="134" spans="1:3">
      <c r="A134" s="198">
        <v>130630</v>
      </c>
      <c r="B134" s="199" t="s">
        <v>1464</v>
      </c>
      <c r="C134" s="198"/>
    </row>
    <row r="135" spans="1:3">
      <c r="A135" s="198">
        <v>130631</v>
      </c>
      <c r="B135" s="199" t="s">
        <v>1465</v>
      </c>
      <c r="C135" s="198"/>
    </row>
    <row r="136" spans="1:3">
      <c r="A136" s="198">
        <v>130632</v>
      </c>
      <c r="B136" s="199" t="s">
        <v>1466</v>
      </c>
      <c r="C136" s="198"/>
    </row>
    <row r="137" spans="1:3">
      <c r="A137" s="198">
        <v>130633</v>
      </c>
      <c r="B137" s="199" t="s">
        <v>1467</v>
      </c>
      <c r="C137" s="198"/>
    </row>
    <row r="138" spans="1:3">
      <c r="A138" s="198">
        <v>130634</v>
      </c>
      <c r="B138" s="199" t="s">
        <v>1468</v>
      </c>
      <c r="C138" s="198"/>
    </row>
    <row r="139" spans="1:3">
      <c r="A139" s="198">
        <v>130635</v>
      </c>
      <c r="B139" s="199" t="s">
        <v>1469</v>
      </c>
      <c r="C139" s="198"/>
    </row>
    <row r="140" spans="1:3">
      <c r="A140" s="198">
        <v>130636</v>
      </c>
      <c r="B140" s="199" t="s">
        <v>1470</v>
      </c>
      <c r="C140" s="198"/>
    </row>
    <row r="141" spans="1:3">
      <c r="A141" s="198">
        <v>130637</v>
      </c>
      <c r="B141" s="199" t="s">
        <v>1471</v>
      </c>
      <c r="C141" s="198"/>
    </row>
    <row r="142" spans="1:3">
      <c r="A142" s="198">
        <v>130638</v>
      </c>
      <c r="B142" s="199" t="s">
        <v>1472</v>
      </c>
      <c r="C142" s="198"/>
    </row>
    <row r="143" spans="1:3">
      <c r="A143" s="198">
        <v>130681</v>
      </c>
      <c r="B143" s="199" t="s">
        <v>1473</v>
      </c>
      <c r="C143" s="198"/>
    </row>
    <row r="144" spans="1:3">
      <c r="A144" s="198">
        <v>130682</v>
      </c>
      <c r="B144" s="199" t="s">
        <v>1474</v>
      </c>
      <c r="C144" s="198"/>
    </row>
    <row r="145" spans="1:3">
      <c r="A145" s="198">
        <v>130683</v>
      </c>
      <c r="B145" s="199" t="s">
        <v>1475</v>
      </c>
      <c r="C145" s="198"/>
    </row>
    <row r="146" spans="1:3">
      <c r="A146" s="198">
        <v>130684</v>
      </c>
      <c r="B146" s="199" t="s">
        <v>1476</v>
      </c>
      <c r="C146" s="198"/>
    </row>
    <row r="147" spans="1:3">
      <c r="A147" s="198">
        <v>130700</v>
      </c>
      <c r="B147" s="199" t="s">
        <v>1477</v>
      </c>
      <c r="C147" s="198"/>
    </row>
    <row r="148" spans="1:3">
      <c r="A148" s="198">
        <v>130702</v>
      </c>
      <c r="B148" s="199" t="s">
        <v>1478</v>
      </c>
      <c r="C148" s="198"/>
    </row>
    <row r="149" spans="1:3">
      <c r="A149" s="198">
        <v>130703</v>
      </c>
      <c r="B149" s="199" t="s">
        <v>1370</v>
      </c>
      <c r="C149" s="198"/>
    </row>
    <row r="150" spans="1:3">
      <c r="A150" s="198">
        <v>130705</v>
      </c>
      <c r="B150" s="199" t="s">
        <v>1479</v>
      </c>
      <c r="C150" s="198"/>
    </row>
    <row r="151" spans="1:3">
      <c r="A151" s="198">
        <v>130706</v>
      </c>
      <c r="B151" s="199" t="s">
        <v>1480</v>
      </c>
      <c r="C151" s="198"/>
    </row>
    <row r="152" spans="1:3">
      <c r="A152" s="198">
        <v>130708</v>
      </c>
      <c r="B152" s="199" t="s">
        <v>1481</v>
      </c>
      <c r="C152" s="198"/>
    </row>
    <row r="153" spans="1:3">
      <c r="A153" s="198">
        <v>130709</v>
      </c>
      <c r="B153" s="199" t="s">
        <v>1482</v>
      </c>
      <c r="C153" s="198"/>
    </row>
    <row r="154" spans="1:3">
      <c r="A154" s="198">
        <v>130722</v>
      </c>
      <c r="B154" s="199" t="s">
        <v>1483</v>
      </c>
      <c r="C154" s="198"/>
    </row>
    <row r="155" spans="1:3">
      <c r="A155" s="198">
        <v>130723</v>
      </c>
      <c r="B155" s="199" t="s">
        <v>1484</v>
      </c>
      <c r="C155" s="198"/>
    </row>
    <row r="156" spans="1:3">
      <c r="A156" s="198">
        <v>130724</v>
      </c>
      <c r="B156" s="199" t="s">
        <v>1485</v>
      </c>
      <c r="C156" s="198"/>
    </row>
    <row r="157" spans="1:3">
      <c r="A157" s="198">
        <v>130725</v>
      </c>
      <c r="B157" s="199" t="s">
        <v>1486</v>
      </c>
      <c r="C157" s="198"/>
    </row>
    <row r="158" spans="1:3">
      <c r="A158" s="198">
        <v>130726</v>
      </c>
      <c r="B158" s="199" t="s">
        <v>1487</v>
      </c>
      <c r="C158" s="198"/>
    </row>
    <row r="159" spans="1:3">
      <c r="A159" s="198">
        <v>130727</v>
      </c>
      <c r="B159" s="199" t="s">
        <v>1488</v>
      </c>
      <c r="C159" s="198"/>
    </row>
    <row r="160" spans="1:3">
      <c r="A160" s="198">
        <v>130728</v>
      </c>
      <c r="B160" s="199" t="s">
        <v>1489</v>
      </c>
      <c r="C160" s="198"/>
    </row>
    <row r="161" spans="1:3">
      <c r="A161" s="198">
        <v>130730</v>
      </c>
      <c r="B161" s="199" t="s">
        <v>1490</v>
      </c>
      <c r="C161" s="198"/>
    </row>
    <row r="162" spans="1:3">
      <c r="A162" s="198">
        <v>130731</v>
      </c>
      <c r="B162" s="199" t="s">
        <v>1491</v>
      </c>
      <c r="C162" s="198"/>
    </row>
    <row r="163" spans="1:3">
      <c r="A163" s="198">
        <v>130732</v>
      </c>
      <c r="B163" s="199" t="s">
        <v>1492</v>
      </c>
      <c r="C163" s="198"/>
    </row>
    <row r="164" spans="1:3">
      <c r="A164" s="198">
        <v>130800</v>
      </c>
      <c r="B164" s="199" t="s">
        <v>1493</v>
      </c>
      <c r="C164" s="198"/>
    </row>
    <row r="165" spans="1:3">
      <c r="A165" s="198">
        <v>130802</v>
      </c>
      <c r="B165" s="199" t="s">
        <v>1494</v>
      </c>
      <c r="C165" s="198"/>
    </row>
    <row r="166" spans="1:3">
      <c r="A166" s="198">
        <v>130803</v>
      </c>
      <c r="B166" s="199" t="s">
        <v>1495</v>
      </c>
      <c r="C166" s="198"/>
    </row>
    <row r="167" spans="1:3">
      <c r="A167" s="198">
        <v>130804</v>
      </c>
      <c r="B167" s="199" t="s">
        <v>1496</v>
      </c>
      <c r="C167" s="198"/>
    </row>
    <row r="168" spans="1:3">
      <c r="A168" s="198">
        <v>130821</v>
      </c>
      <c r="B168" s="199" t="s">
        <v>1497</v>
      </c>
      <c r="C168" s="198"/>
    </row>
    <row r="169" spans="1:3">
      <c r="A169" s="198">
        <v>130822</v>
      </c>
      <c r="B169" s="199" t="s">
        <v>1498</v>
      </c>
      <c r="C169" s="198"/>
    </row>
    <row r="170" spans="1:3">
      <c r="A170" s="198">
        <v>130824</v>
      </c>
      <c r="B170" s="199" t="s">
        <v>1499</v>
      </c>
      <c r="C170" s="198"/>
    </row>
    <row r="171" spans="1:3">
      <c r="A171" s="198">
        <v>130825</v>
      </c>
      <c r="B171" s="199" t="s">
        <v>1500</v>
      </c>
      <c r="C171" s="198"/>
    </row>
    <row r="172" spans="1:3">
      <c r="A172" s="198">
        <v>130826</v>
      </c>
      <c r="B172" s="199" t="s">
        <v>1501</v>
      </c>
      <c r="C172" s="198"/>
    </row>
    <row r="173" spans="1:3">
      <c r="A173" s="198">
        <v>130827</v>
      </c>
      <c r="B173" s="199" t="s">
        <v>1502</v>
      </c>
      <c r="C173" s="198"/>
    </row>
    <row r="174" spans="1:3">
      <c r="A174" s="198">
        <v>130828</v>
      </c>
      <c r="B174" s="199" t="s">
        <v>1503</v>
      </c>
      <c r="C174" s="198"/>
    </row>
    <row r="175" spans="1:3">
      <c r="A175" s="198">
        <v>130881</v>
      </c>
      <c r="B175" s="199" t="s">
        <v>1504</v>
      </c>
      <c r="C175" s="198"/>
    </row>
    <row r="176" spans="1:3">
      <c r="A176" s="198">
        <v>130900</v>
      </c>
      <c r="B176" s="199" t="s">
        <v>1505</v>
      </c>
      <c r="C176" s="198"/>
    </row>
    <row r="177" spans="1:3">
      <c r="A177" s="198">
        <v>130902</v>
      </c>
      <c r="B177" s="199" t="s">
        <v>1371</v>
      </c>
      <c r="C177" s="198"/>
    </row>
    <row r="178" spans="1:3">
      <c r="A178" s="198">
        <v>130903</v>
      </c>
      <c r="B178" s="199" t="s">
        <v>1506</v>
      </c>
      <c r="C178" s="198"/>
    </row>
    <row r="179" spans="1:3">
      <c r="A179" s="198">
        <v>130921</v>
      </c>
      <c r="B179" s="199" t="s">
        <v>1507</v>
      </c>
      <c r="C179" s="198"/>
    </row>
    <row r="180" spans="1:3">
      <c r="A180" s="198">
        <v>130922</v>
      </c>
      <c r="B180" s="199" t="s">
        <v>1508</v>
      </c>
      <c r="C180" s="198"/>
    </row>
    <row r="181" spans="1:3">
      <c r="A181" s="198">
        <v>130923</v>
      </c>
      <c r="B181" s="199" t="s">
        <v>1509</v>
      </c>
      <c r="C181" s="198"/>
    </row>
    <row r="182" spans="1:3">
      <c r="A182" s="198">
        <v>130924</v>
      </c>
      <c r="B182" s="199" t="s">
        <v>1510</v>
      </c>
      <c r="C182" s="198"/>
    </row>
    <row r="183" spans="1:3">
      <c r="A183" s="198">
        <v>130925</v>
      </c>
      <c r="B183" s="199" t="s">
        <v>1511</v>
      </c>
      <c r="C183" s="198"/>
    </row>
    <row r="184" spans="1:3">
      <c r="A184" s="198">
        <v>130926</v>
      </c>
      <c r="B184" s="199" t="s">
        <v>1512</v>
      </c>
      <c r="C184" s="198"/>
    </row>
    <row r="185" spans="1:3">
      <c r="A185" s="198">
        <v>130927</v>
      </c>
      <c r="B185" s="199" t="s">
        <v>1513</v>
      </c>
      <c r="C185" s="198"/>
    </row>
    <row r="186" spans="1:3">
      <c r="A186" s="198">
        <v>130928</v>
      </c>
      <c r="B186" s="199" t="s">
        <v>1514</v>
      </c>
      <c r="C186" s="198"/>
    </row>
    <row r="187" spans="1:3">
      <c r="A187" s="198">
        <v>130929</v>
      </c>
      <c r="B187" s="199" t="s">
        <v>1515</v>
      </c>
      <c r="C187" s="198"/>
    </row>
    <row r="188" spans="1:3">
      <c r="A188" s="198">
        <v>130930</v>
      </c>
      <c r="B188" s="199" t="s">
        <v>1516</v>
      </c>
      <c r="C188" s="198"/>
    </row>
    <row r="189" spans="1:3">
      <c r="A189" s="198">
        <v>130981</v>
      </c>
      <c r="B189" s="199" t="s">
        <v>1517</v>
      </c>
      <c r="C189" s="198"/>
    </row>
    <row r="190" spans="1:3">
      <c r="A190" s="198">
        <v>130982</v>
      </c>
      <c r="B190" s="199" t="s">
        <v>1518</v>
      </c>
      <c r="C190" s="198"/>
    </row>
    <row r="191" spans="1:3">
      <c r="A191" s="198">
        <v>130983</v>
      </c>
      <c r="B191" s="199" t="s">
        <v>1519</v>
      </c>
      <c r="C191" s="198"/>
    </row>
    <row r="192" spans="1:3">
      <c r="A192" s="198">
        <v>130984</v>
      </c>
      <c r="B192" s="199" t="s">
        <v>1520</v>
      </c>
      <c r="C192" s="198"/>
    </row>
    <row r="193" spans="1:3">
      <c r="A193" s="198">
        <v>131000</v>
      </c>
      <c r="B193" s="199" t="s">
        <v>1521</v>
      </c>
      <c r="C193" s="198"/>
    </row>
    <row r="194" spans="1:3">
      <c r="A194" s="198">
        <v>131002</v>
      </c>
      <c r="B194" s="199" t="s">
        <v>1522</v>
      </c>
      <c r="C194" s="198"/>
    </row>
    <row r="195" spans="1:3">
      <c r="A195" s="198">
        <v>131003</v>
      </c>
      <c r="B195" s="199" t="s">
        <v>1523</v>
      </c>
      <c r="C195" s="198"/>
    </row>
    <row r="196" spans="1:3">
      <c r="A196" s="198">
        <v>131022</v>
      </c>
      <c r="B196" s="199" t="s">
        <v>1524</v>
      </c>
      <c r="C196" s="198"/>
    </row>
    <row r="197" spans="1:3">
      <c r="A197" s="198">
        <v>131023</v>
      </c>
      <c r="B197" s="199" t="s">
        <v>1525</v>
      </c>
      <c r="C197" s="198"/>
    </row>
    <row r="198" spans="1:3">
      <c r="A198" s="198">
        <v>131024</v>
      </c>
      <c r="B198" s="199" t="s">
        <v>1526</v>
      </c>
      <c r="C198" s="198"/>
    </row>
    <row r="199" spans="1:3">
      <c r="A199" s="198">
        <v>131025</v>
      </c>
      <c r="B199" s="199" t="s">
        <v>1527</v>
      </c>
      <c r="C199" s="198"/>
    </row>
    <row r="200" spans="1:3">
      <c r="A200" s="198">
        <v>131026</v>
      </c>
      <c r="B200" s="199" t="s">
        <v>1528</v>
      </c>
      <c r="C200" s="198"/>
    </row>
    <row r="201" spans="1:3">
      <c r="A201" s="198">
        <v>131028</v>
      </c>
      <c r="B201" s="199" t="s">
        <v>1529</v>
      </c>
      <c r="C201" s="198"/>
    </row>
    <row r="202" spans="1:3">
      <c r="A202" s="198">
        <v>131081</v>
      </c>
      <c r="B202" s="199" t="s">
        <v>1530</v>
      </c>
      <c r="C202" s="198"/>
    </row>
    <row r="203" spans="1:3">
      <c r="A203" s="198">
        <v>131082</v>
      </c>
      <c r="B203" s="199" t="s">
        <v>1531</v>
      </c>
      <c r="C203" s="198"/>
    </row>
    <row r="204" spans="1:3">
      <c r="A204" s="198">
        <v>131100</v>
      </c>
      <c r="B204" s="199" t="s">
        <v>1532</v>
      </c>
      <c r="C204" s="198"/>
    </row>
    <row r="205" spans="1:3">
      <c r="A205" s="198">
        <v>131102</v>
      </c>
      <c r="B205" s="199" t="s">
        <v>1533</v>
      </c>
      <c r="C205" s="198"/>
    </row>
    <row r="206" spans="1:3">
      <c r="A206" s="198">
        <v>131103</v>
      </c>
      <c r="B206" s="199" t="s">
        <v>1534</v>
      </c>
      <c r="C206" s="198"/>
    </row>
    <row r="207" spans="1:3">
      <c r="A207" s="198">
        <v>131121</v>
      </c>
      <c r="B207" s="199" t="s">
        <v>1535</v>
      </c>
      <c r="C207" s="198"/>
    </row>
    <row r="208" spans="1:3">
      <c r="A208" s="198">
        <v>131122</v>
      </c>
      <c r="B208" s="199" t="s">
        <v>1536</v>
      </c>
      <c r="C208" s="198"/>
    </row>
    <row r="209" spans="1:3">
      <c r="A209" s="198">
        <v>131123</v>
      </c>
      <c r="B209" s="199" t="s">
        <v>1537</v>
      </c>
      <c r="C209" s="198"/>
    </row>
    <row r="210" spans="1:3">
      <c r="A210" s="198">
        <v>131124</v>
      </c>
      <c r="B210" s="199" t="s">
        <v>1538</v>
      </c>
      <c r="C210" s="198"/>
    </row>
    <row r="211" spans="1:3">
      <c r="A211" s="198">
        <v>131125</v>
      </c>
      <c r="B211" s="199" t="s">
        <v>1539</v>
      </c>
      <c r="C211" s="198"/>
    </row>
    <row r="212" spans="1:3">
      <c r="A212" s="198">
        <v>131126</v>
      </c>
      <c r="B212" s="199" t="s">
        <v>1540</v>
      </c>
      <c r="C212" s="198"/>
    </row>
    <row r="213" spans="1:3">
      <c r="A213" s="198">
        <v>131127</v>
      </c>
      <c r="B213" s="199" t="s">
        <v>1541</v>
      </c>
      <c r="C213" s="198"/>
    </row>
    <row r="214" spans="1:3">
      <c r="A214" s="198">
        <v>131128</v>
      </c>
      <c r="B214" s="199" t="s">
        <v>1542</v>
      </c>
      <c r="C214" s="198"/>
    </row>
    <row r="215" spans="1:3">
      <c r="A215" s="198">
        <v>131182</v>
      </c>
      <c r="B215" s="199" t="s">
        <v>1543</v>
      </c>
      <c r="C215" s="198"/>
    </row>
    <row r="216" spans="1:3">
      <c r="A216" s="198">
        <v>140000</v>
      </c>
      <c r="B216" s="199" t="s">
        <v>1544</v>
      </c>
      <c r="C216" s="198"/>
    </row>
    <row r="217" spans="1:3">
      <c r="A217" s="198">
        <v>140100</v>
      </c>
      <c r="B217" s="199" t="s">
        <v>1545</v>
      </c>
      <c r="C217" s="198"/>
    </row>
    <row r="218" spans="1:3">
      <c r="A218" s="198">
        <v>140105</v>
      </c>
      <c r="B218" s="199" t="s">
        <v>1546</v>
      </c>
      <c r="C218" s="198"/>
    </row>
    <row r="219" spans="1:3">
      <c r="A219" s="198">
        <v>140106</v>
      </c>
      <c r="B219" s="199" t="s">
        <v>1547</v>
      </c>
      <c r="C219" s="198"/>
    </row>
    <row r="220" spans="1:3">
      <c r="A220" s="198">
        <v>140107</v>
      </c>
      <c r="B220" s="199" t="s">
        <v>1548</v>
      </c>
      <c r="C220" s="198"/>
    </row>
    <row r="221" spans="1:3">
      <c r="A221" s="198">
        <v>140108</v>
      </c>
      <c r="B221" s="199" t="s">
        <v>1549</v>
      </c>
      <c r="C221" s="198"/>
    </row>
    <row r="222" spans="1:3">
      <c r="A222" s="198">
        <v>140109</v>
      </c>
      <c r="B222" s="199" t="s">
        <v>1550</v>
      </c>
      <c r="C222" s="198"/>
    </row>
    <row r="223" spans="1:3">
      <c r="A223" s="198">
        <v>140110</v>
      </c>
      <c r="B223" s="199" t="s">
        <v>1551</v>
      </c>
      <c r="C223" s="198"/>
    </row>
    <row r="224" spans="1:3">
      <c r="A224" s="198">
        <v>140121</v>
      </c>
      <c r="B224" s="199" t="s">
        <v>1552</v>
      </c>
      <c r="C224" s="198"/>
    </row>
    <row r="225" spans="1:3">
      <c r="A225" s="198">
        <v>140122</v>
      </c>
      <c r="B225" s="199" t="s">
        <v>1553</v>
      </c>
      <c r="C225" s="198"/>
    </row>
    <row r="226" spans="1:3">
      <c r="A226" s="198">
        <v>140123</v>
      </c>
      <c r="B226" s="199" t="s">
        <v>1554</v>
      </c>
      <c r="C226" s="198"/>
    </row>
    <row r="227" spans="1:3">
      <c r="A227" s="198">
        <v>140181</v>
      </c>
      <c r="B227" s="199" t="s">
        <v>1555</v>
      </c>
      <c r="C227" s="198"/>
    </row>
    <row r="228" spans="1:3">
      <c r="A228" s="198">
        <v>140200</v>
      </c>
      <c r="B228" s="199" t="s">
        <v>1556</v>
      </c>
      <c r="C228" s="198"/>
    </row>
    <row r="229" spans="1:3">
      <c r="A229" s="198">
        <v>140212</v>
      </c>
      <c r="B229" s="199" t="s">
        <v>1557</v>
      </c>
      <c r="C229" s="198"/>
    </row>
    <row r="230" spans="1:3">
      <c r="A230" s="198">
        <v>140213</v>
      </c>
      <c r="B230" s="199" t="s">
        <v>1558</v>
      </c>
      <c r="C230" s="198"/>
    </row>
    <row r="231" spans="1:3">
      <c r="A231" s="198">
        <v>140214</v>
      </c>
      <c r="B231" s="199" t="s">
        <v>1559</v>
      </c>
      <c r="C231" s="198"/>
    </row>
    <row r="232" spans="1:3">
      <c r="A232" s="198">
        <v>140215</v>
      </c>
      <c r="B232" s="199" t="s">
        <v>1560</v>
      </c>
      <c r="C232" s="198"/>
    </row>
    <row r="233" spans="1:3">
      <c r="A233" s="198">
        <v>140221</v>
      </c>
      <c r="B233" s="199" t="s">
        <v>1561</v>
      </c>
      <c r="C233" s="198"/>
    </row>
    <row r="234" spans="1:3">
      <c r="A234" s="198">
        <v>140222</v>
      </c>
      <c r="B234" s="199" t="s">
        <v>1562</v>
      </c>
      <c r="C234" s="198"/>
    </row>
    <row r="235" spans="1:3">
      <c r="A235" s="198">
        <v>140223</v>
      </c>
      <c r="B235" s="199" t="s">
        <v>1563</v>
      </c>
      <c r="C235" s="198"/>
    </row>
    <row r="236" spans="1:3">
      <c r="A236" s="198">
        <v>140224</v>
      </c>
      <c r="B236" s="199" t="s">
        <v>1564</v>
      </c>
      <c r="C236" s="198"/>
    </row>
    <row r="237" spans="1:3">
      <c r="A237" s="198">
        <v>140225</v>
      </c>
      <c r="B237" s="199" t="s">
        <v>1565</v>
      </c>
      <c r="C237" s="198"/>
    </row>
    <row r="238" spans="1:3">
      <c r="A238" s="198">
        <v>140226</v>
      </c>
      <c r="B238" s="199" t="s">
        <v>1566</v>
      </c>
      <c r="C238" s="198"/>
    </row>
    <row r="239" spans="1:3">
      <c r="A239" s="198">
        <v>140300</v>
      </c>
      <c r="B239" s="199" t="s">
        <v>1567</v>
      </c>
      <c r="C239" s="198"/>
    </row>
    <row r="240" spans="1:3">
      <c r="A240" s="198">
        <v>140302</v>
      </c>
      <c r="B240" s="199" t="s">
        <v>1568</v>
      </c>
      <c r="C240" s="198"/>
    </row>
    <row r="241" spans="1:3">
      <c r="A241" s="198">
        <v>140303</v>
      </c>
      <c r="B241" s="199" t="s">
        <v>1569</v>
      </c>
      <c r="C241" s="198"/>
    </row>
    <row r="242" spans="1:3">
      <c r="A242" s="198">
        <v>140311</v>
      </c>
      <c r="B242" s="199" t="s">
        <v>1570</v>
      </c>
      <c r="C242" s="198"/>
    </row>
    <row r="243" spans="1:3">
      <c r="A243" s="198">
        <v>140321</v>
      </c>
      <c r="B243" s="199" t="s">
        <v>1571</v>
      </c>
      <c r="C243" s="198"/>
    </row>
    <row r="244" spans="1:3">
      <c r="A244" s="198">
        <v>140322</v>
      </c>
      <c r="B244" s="199" t="s">
        <v>1572</v>
      </c>
      <c r="C244" s="198"/>
    </row>
    <row r="245" spans="1:3">
      <c r="A245" s="198">
        <v>140400</v>
      </c>
      <c r="B245" s="199" t="s">
        <v>1573</v>
      </c>
      <c r="C245" s="198"/>
    </row>
    <row r="246" spans="1:3">
      <c r="A246" s="198">
        <v>140403</v>
      </c>
      <c r="B246" s="199" t="s">
        <v>1574</v>
      </c>
      <c r="C246" s="198"/>
    </row>
    <row r="247" spans="1:3">
      <c r="A247" s="198">
        <v>140404</v>
      </c>
      <c r="B247" s="199" t="s">
        <v>1575</v>
      </c>
      <c r="C247" s="198"/>
    </row>
    <row r="248" spans="1:3">
      <c r="A248" s="198">
        <v>140405</v>
      </c>
      <c r="B248" s="199" t="s">
        <v>1576</v>
      </c>
      <c r="C248" s="198"/>
    </row>
    <row r="249" spans="1:3">
      <c r="A249" s="198">
        <v>140406</v>
      </c>
      <c r="B249" s="199" t="s">
        <v>1577</v>
      </c>
      <c r="C249" s="198"/>
    </row>
    <row r="250" spans="1:3">
      <c r="A250" s="198">
        <v>140423</v>
      </c>
      <c r="B250" s="199" t="s">
        <v>1578</v>
      </c>
      <c r="C250" s="198"/>
    </row>
    <row r="251" spans="1:3">
      <c r="A251" s="198">
        <v>140425</v>
      </c>
      <c r="B251" s="199" t="s">
        <v>1579</v>
      </c>
      <c r="C251" s="198"/>
    </row>
    <row r="252" spans="1:3">
      <c r="A252" s="198">
        <v>140426</v>
      </c>
      <c r="B252" s="199" t="s">
        <v>1580</v>
      </c>
      <c r="C252" s="198"/>
    </row>
    <row r="253" spans="1:3">
      <c r="A253" s="198">
        <v>140427</v>
      </c>
      <c r="B253" s="199" t="s">
        <v>1581</v>
      </c>
      <c r="C253" s="198"/>
    </row>
    <row r="254" spans="1:3">
      <c r="A254" s="198">
        <v>140428</v>
      </c>
      <c r="B254" s="199" t="s">
        <v>1582</v>
      </c>
      <c r="C254" s="198"/>
    </row>
    <row r="255" spans="1:3">
      <c r="A255" s="198">
        <v>140429</v>
      </c>
      <c r="B255" s="199" t="s">
        <v>1583</v>
      </c>
      <c r="C255" s="198"/>
    </row>
    <row r="256" spans="1:3">
      <c r="A256" s="198">
        <v>140430</v>
      </c>
      <c r="B256" s="199" t="s">
        <v>1584</v>
      </c>
      <c r="C256" s="198"/>
    </row>
    <row r="257" spans="1:3">
      <c r="A257" s="198">
        <v>140431</v>
      </c>
      <c r="B257" s="199" t="s">
        <v>1585</v>
      </c>
      <c r="C257" s="198"/>
    </row>
    <row r="258" spans="1:3">
      <c r="A258" s="198">
        <v>140500</v>
      </c>
      <c r="B258" s="199" t="s">
        <v>1586</v>
      </c>
      <c r="C258" s="198"/>
    </row>
    <row r="259" spans="1:3">
      <c r="A259" s="198">
        <v>140502</v>
      </c>
      <c r="B259" s="199" t="s">
        <v>1568</v>
      </c>
      <c r="C259" s="198"/>
    </row>
    <row r="260" spans="1:3">
      <c r="A260" s="198">
        <v>140521</v>
      </c>
      <c r="B260" s="199" t="s">
        <v>1587</v>
      </c>
      <c r="C260" s="198"/>
    </row>
    <row r="261" spans="1:3">
      <c r="A261" s="198">
        <v>140522</v>
      </c>
      <c r="B261" s="199" t="s">
        <v>1588</v>
      </c>
      <c r="C261" s="198"/>
    </row>
    <row r="262" spans="1:3">
      <c r="A262" s="198">
        <v>140524</v>
      </c>
      <c r="B262" s="199" t="s">
        <v>1589</v>
      </c>
      <c r="C262" s="198"/>
    </row>
    <row r="263" spans="1:3">
      <c r="A263" s="198">
        <v>140525</v>
      </c>
      <c r="B263" s="199" t="s">
        <v>1590</v>
      </c>
      <c r="C263" s="198"/>
    </row>
    <row r="264" spans="1:3">
      <c r="A264" s="198">
        <v>140581</v>
      </c>
      <c r="B264" s="199" t="s">
        <v>1591</v>
      </c>
      <c r="C264" s="198"/>
    </row>
    <row r="265" spans="1:3">
      <c r="A265" s="198">
        <v>140600</v>
      </c>
      <c r="B265" s="199" t="s">
        <v>1592</v>
      </c>
      <c r="C265" s="198"/>
    </row>
    <row r="266" spans="1:3">
      <c r="A266" s="198">
        <v>140602</v>
      </c>
      <c r="B266" s="199" t="s">
        <v>1593</v>
      </c>
      <c r="C266" s="198"/>
    </row>
    <row r="267" spans="1:3">
      <c r="A267" s="198">
        <v>140603</v>
      </c>
      <c r="B267" s="199" t="s">
        <v>1594</v>
      </c>
      <c r="C267" s="198"/>
    </row>
    <row r="268" spans="1:3">
      <c r="A268" s="198">
        <v>140621</v>
      </c>
      <c r="B268" s="199" t="s">
        <v>1595</v>
      </c>
      <c r="C268" s="198"/>
    </row>
    <row r="269" spans="1:3">
      <c r="A269" s="198">
        <v>140622</v>
      </c>
      <c r="B269" s="199" t="s">
        <v>1596</v>
      </c>
      <c r="C269" s="198"/>
    </row>
    <row r="270" spans="1:3">
      <c r="A270" s="198">
        <v>140623</v>
      </c>
      <c r="B270" s="199" t="s">
        <v>1597</v>
      </c>
      <c r="C270" s="198"/>
    </row>
    <row r="271" spans="1:3">
      <c r="A271" s="198">
        <v>140681</v>
      </c>
      <c r="B271" s="199" t="s">
        <v>1598</v>
      </c>
      <c r="C271" s="198"/>
    </row>
    <row r="272" spans="1:3">
      <c r="A272" s="198">
        <v>140700</v>
      </c>
      <c r="B272" s="199" t="s">
        <v>1599</v>
      </c>
      <c r="C272" s="198"/>
    </row>
    <row r="273" spans="1:3">
      <c r="A273" s="198">
        <v>140702</v>
      </c>
      <c r="B273" s="199" t="s">
        <v>1600</v>
      </c>
      <c r="C273" s="198"/>
    </row>
    <row r="274" spans="1:3">
      <c r="A274" s="198">
        <v>140703</v>
      </c>
      <c r="B274" s="199" t="s">
        <v>1601</v>
      </c>
      <c r="C274" s="198"/>
    </row>
    <row r="275" spans="1:3">
      <c r="A275" s="198">
        <v>140721</v>
      </c>
      <c r="B275" s="199" t="s">
        <v>1602</v>
      </c>
      <c r="C275" s="198"/>
    </row>
    <row r="276" spans="1:3">
      <c r="A276" s="198">
        <v>140722</v>
      </c>
      <c r="B276" s="199" t="s">
        <v>1603</v>
      </c>
      <c r="C276" s="198"/>
    </row>
    <row r="277" spans="1:3">
      <c r="A277" s="198">
        <v>140723</v>
      </c>
      <c r="B277" s="199" t="s">
        <v>1604</v>
      </c>
      <c r="C277" s="198"/>
    </row>
    <row r="278" spans="1:3">
      <c r="A278" s="198">
        <v>140724</v>
      </c>
      <c r="B278" s="199" t="s">
        <v>1605</v>
      </c>
      <c r="C278" s="198"/>
    </row>
    <row r="279" spans="1:3">
      <c r="A279" s="198">
        <v>140725</v>
      </c>
      <c r="B279" s="199" t="s">
        <v>1606</v>
      </c>
      <c r="C279" s="198"/>
    </row>
    <row r="280" spans="1:3">
      <c r="A280" s="198">
        <v>140727</v>
      </c>
      <c r="B280" s="199" t="s">
        <v>1607</v>
      </c>
      <c r="C280" s="198"/>
    </row>
    <row r="281" spans="1:3">
      <c r="A281" s="198">
        <v>140728</v>
      </c>
      <c r="B281" s="199" t="s">
        <v>1608</v>
      </c>
      <c r="C281" s="198"/>
    </row>
    <row r="282" spans="1:3">
      <c r="A282" s="198">
        <v>140729</v>
      </c>
      <c r="B282" s="199" t="s">
        <v>1609</v>
      </c>
      <c r="C282" s="198"/>
    </row>
    <row r="283" spans="1:3">
      <c r="A283" s="198">
        <v>140781</v>
      </c>
      <c r="B283" s="199" t="s">
        <v>1610</v>
      </c>
      <c r="C283" s="198"/>
    </row>
    <row r="284" spans="1:3">
      <c r="A284" s="198">
        <v>140800</v>
      </c>
      <c r="B284" s="199" t="s">
        <v>1611</v>
      </c>
      <c r="C284" s="198"/>
    </row>
    <row r="285" spans="1:3">
      <c r="A285" s="198">
        <v>140802</v>
      </c>
      <c r="B285" s="199" t="s">
        <v>1612</v>
      </c>
      <c r="C285" s="198"/>
    </row>
    <row r="286" spans="1:3">
      <c r="A286" s="198">
        <v>140821</v>
      </c>
      <c r="B286" s="199" t="s">
        <v>1613</v>
      </c>
      <c r="C286" s="198"/>
    </row>
    <row r="287" spans="1:3">
      <c r="A287" s="198">
        <v>140822</v>
      </c>
      <c r="B287" s="199" t="s">
        <v>1614</v>
      </c>
      <c r="C287" s="198"/>
    </row>
    <row r="288" spans="1:3">
      <c r="A288" s="198">
        <v>140823</v>
      </c>
      <c r="B288" s="199" t="s">
        <v>1615</v>
      </c>
      <c r="C288" s="198"/>
    </row>
    <row r="289" spans="1:3">
      <c r="A289" s="198">
        <v>140824</v>
      </c>
      <c r="B289" s="199" t="s">
        <v>1616</v>
      </c>
      <c r="C289" s="198"/>
    </row>
    <row r="290" spans="1:3">
      <c r="A290" s="198">
        <v>140825</v>
      </c>
      <c r="B290" s="199" t="s">
        <v>1617</v>
      </c>
      <c r="C290" s="198"/>
    </row>
    <row r="291" spans="1:3">
      <c r="A291" s="198">
        <v>140826</v>
      </c>
      <c r="B291" s="199" t="s">
        <v>1618</v>
      </c>
      <c r="C291" s="198"/>
    </row>
    <row r="292" spans="1:3">
      <c r="A292" s="198">
        <v>140827</v>
      </c>
      <c r="B292" s="199" t="s">
        <v>1619</v>
      </c>
      <c r="C292" s="198"/>
    </row>
    <row r="293" spans="1:3">
      <c r="A293" s="198">
        <v>140828</v>
      </c>
      <c r="B293" s="199" t="s">
        <v>1620</v>
      </c>
      <c r="C293" s="198"/>
    </row>
    <row r="294" spans="1:3">
      <c r="A294" s="198">
        <v>140829</v>
      </c>
      <c r="B294" s="199" t="s">
        <v>1621</v>
      </c>
      <c r="C294" s="198"/>
    </row>
    <row r="295" spans="1:3">
      <c r="A295" s="198">
        <v>140830</v>
      </c>
      <c r="B295" s="199" t="s">
        <v>1622</v>
      </c>
      <c r="C295" s="198"/>
    </row>
    <row r="296" spans="1:3">
      <c r="A296" s="198">
        <v>140881</v>
      </c>
      <c r="B296" s="199" t="s">
        <v>1623</v>
      </c>
      <c r="C296" s="198"/>
    </row>
    <row r="297" spans="1:3">
      <c r="A297" s="198">
        <v>140882</v>
      </c>
      <c r="B297" s="199" t="s">
        <v>1624</v>
      </c>
      <c r="C297" s="198"/>
    </row>
    <row r="298" spans="1:3">
      <c r="A298" s="198">
        <v>140900</v>
      </c>
      <c r="B298" s="199" t="s">
        <v>1625</v>
      </c>
      <c r="C298" s="198"/>
    </row>
    <row r="299" spans="1:3">
      <c r="A299" s="198">
        <v>140902</v>
      </c>
      <c r="B299" s="199" t="s">
        <v>1626</v>
      </c>
      <c r="C299" s="198"/>
    </row>
    <row r="300" spans="1:3">
      <c r="A300" s="198">
        <v>140921</v>
      </c>
      <c r="B300" s="199" t="s">
        <v>1627</v>
      </c>
      <c r="C300" s="198"/>
    </row>
    <row r="301" spans="1:3">
      <c r="A301" s="198">
        <v>140922</v>
      </c>
      <c r="B301" s="199" t="s">
        <v>1628</v>
      </c>
      <c r="C301" s="198"/>
    </row>
    <row r="302" spans="1:3">
      <c r="A302" s="198">
        <v>140923</v>
      </c>
      <c r="B302" s="199" t="s">
        <v>1629</v>
      </c>
      <c r="C302" s="198"/>
    </row>
    <row r="303" spans="1:3">
      <c r="A303" s="198">
        <v>140924</v>
      </c>
      <c r="B303" s="199" t="s">
        <v>1630</v>
      </c>
      <c r="C303" s="198"/>
    </row>
    <row r="304" spans="1:3">
      <c r="A304" s="198">
        <v>140925</v>
      </c>
      <c r="B304" s="199" t="s">
        <v>1631</v>
      </c>
      <c r="C304" s="198"/>
    </row>
    <row r="305" spans="1:3">
      <c r="A305" s="198">
        <v>140926</v>
      </c>
      <c r="B305" s="199" t="s">
        <v>1632</v>
      </c>
      <c r="C305" s="198"/>
    </row>
    <row r="306" spans="1:3">
      <c r="A306" s="198">
        <v>140927</v>
      </c>
      <c r="B306" s="199" t="s">
        <v>1633</v>
      </c>
      <c r="C306" s="198"/>
    </row>
    <row r="307" spans="1:3">
      <c r="A307" s="198">
        <v>140928</v>
      </c>
      <c r="B307" s="199" t="s">
        <v>1634</v>
      </c>
      <c r="C307" s="198"/>
    </row>
    <row r="308" spans="1:3">
      <c r="A308" s="198">
        <v>140929</v>
      </c>
      <c r="B308" s="199" t="s">
        <v>1635</v>
      </c>
      <c r="C308" s="198"/>
    </row>
    <row r="309" spans="1:3">
      <c r="A309" s="198">
        <v>140930</v>
      </c>
      <c r="B309" s="199" t="s">
        <v>1636</v>
      </c>
      <c r="C309" s="198"/>
    </row>
    <row r="310" spans="1:3">
      <c r="A310" s="198">
        <v>140931</v>
      </c>
      <c r="B310" s="199" t="s">
        <v>1637</v>
      </c>
      <c r="C310" s="198"/>
    </row>
    <row r="311" spans="1:3">
      <c r="A311" s="198">
        <v>140932</v>
      </c>
      <c r="B311" s="199" t="s">
        <v>1638</v>
      </c>
      <c r="C311" s="198"/>
    </row>
    <row r="312" spans="1:3">
      <c r="A312" s="198">
        <v>140981</v>
      </c>
      <c r="B312" s="199" t="s">
        <v>1639</v>
      </c>
      <c r="C312" s="198"/>
    </row>
    <row r="313" spans="1:3">
      <c r="A313" s="198">
        <v>141000</v>
      </c>
      <c r="B313" s="199" t="s">
        <v>1640</v>
      </c>
      <c r="C313" s="198"/>
    </row>
    <row r="314" spans="1:3">
      <c r="A314" s="198">
        <v>141002</v>
      </c>
      <c r="B314" s="199" t="s">
        <v>1641</v>
      </c>
      <c r="C314" s="198"/>
    </row>
    <row r="315" spans="1:3">
      <c r="A315" s="198">
        <v>141021</v>
      </c>
      <c r="B315" s="199" t="s">
        <v>1642</v>
      </c>
      <c r="C315" s="198"/>
    </row>
    <row r="316" spans="1:3">
      <c r="A316" s="198">
        <v>141022</v>
      </c>
      <c r="B316" s="199" t="s">
        <v>1643</v>
      </c>
      <c r="C316" s="198"/>
    </row>
    <row r="317" spans="1:3">
      <c r="A317" s="198">
        <v>141023</v>
      </c>
      <c r="B317" s="199" t="s">
        <v>1644</v>
      </c>
      <c r="C317" s="198"/>
    </row>
    <row r="318" spans="1:3">
      <c r="A318" s="198">
        <v>141024</v>
      </c>
      <c r="B318" s="199" t="s">
        <v>1645</v>
      </c>
      <c r="C318" s="198"/>
    </row>
    <row r="319" spans="1:3">
      <c r="A319" s="198">
        <v>141025</v>
      </c>
      <c r="B319" s="199" t="s">
        <v>1646</v>
      </c>
      <c r="C319" s="198"/>
    </row>
    <row r="320" spans="1:3">
      <c r="A320" s="198">
        <v>141026</v>
      </c>
      <c r="B320" s="199" t="s">
        <v>1647</v>
      </c>
      <c r="C320" s="198"/>
    </row>
    <row r="321" spans="1:3">
      <c r="A321" s="198">
        <v>141027</v>
      </c>
      <c r="B321" s="199" t="s">
        <v>1648</v>
      </c>
      <c r="C321" s="198"/>
    </row>
    <row r="322" spans="1:3">
      <c r="A322" s="198">
        <v>141028</v>
      </c>
      <c r="B322" s="199" t="s">
        <v>1649</v>
      </c>
      <c r="C322" s="198"/>
    </row>
    <row r="323" spans="1:3">
      <c r="A323" s="198">
        <v>141029</v>
      </c>
      <c r="B323" s="199" t="s">
        <v>1650</v>
      </c>
      <c r="C323" s="198"/>
    </row>
    <row r="324" spans="1:3">
      <c r="A324" s="198">
        <v>141030</v>
      </c>
      <c r="B324" s="199" t="s">
        <v>1651</v>
      </c>
      <c r="C324" s="198"/>
    </row>
    <row r="325" spans="1:3">
      <c r="A325" s="198">
        <v>141031</v>
      </c>
      <c r="B325" s="199" t="s">
        <v>1652</v>
      </c>
      <c r="C325" s="198"/>
    </row>
    <row r="326" spans="1:3">
      <c r="A326" s="198">
        <v>141032</v>
      </c>
      <c r="B326" s="199" t="s">
        <v>1653</v>
      </c>
      <c r="C326" s="198"/>
    </row>
    <row r="327" spans="1:3">
      <c r="A327" s="198">
        <v>141033</v>
      </c>
      <c r="B327" s="199" t="s">
        <v>1654</v>
      </c>
      <c r="C327" s="198"/>
    </row>
    <row r="328" spans="1:3">
      <c r="A328" s="198">
        <v>141034</v>
      </c>
      <c r="B328" s="199" t="s">
        <v>1655</v>
      </c>
      <c r="C328" s="198"/>
    </row>
    <row r="329" spans="1:3">
      <c r="A329" s="198">
        <v>141081</v>
      </c>
      <c r="B329" s="199" t="s">
        <v>1656</v>
      </c>
      <c r="C329" s="198"/>
    </row>
    <row r="330" spans="1:3">
      <c r="A330" s="198">
        <v>141082</v>
      </c>
      <c r="B330" s="199" t="s">
        <v>1657</v>
      </c>
      <c r="C330" s="198"/>
    </row>
    <row r="331" spans="1:3">
      <c r="A331" s="198">
        <v>141100</v>
      </c>
      <c r="B331" s="199" t="s">
        <v>1658</v>
      </c>
      <c r="C331" s="198"/>
    </row>
    <row r="332" spans="1:3">
      <c r="A332" s="198">
        <v>141102</v>
      </c>
      <c r="B332" s="199" t="s">
        <v>1659</v>
      </c>
      <c r="C332" s="198"/>
    </row>
    <row r="333" spans="1:3">
      <c r="A333" s="198">
        <v>141121</v>
      </c>
      <c r="B333" s="199" t="s">
        <v>1660</v>
      </c>
      <c r="C333" s="198"/>
    </row>
    <row r="334" spans="1:3">
      <c r="A334" s="198">
        <v>141122</v>
      </c>
      <c r="B334" s="199" t="s">
        <v>1661</v>
      </c>
      <c r="C334" s="198"/>
    </row>
    <row r="335" spans="1:3">
      <c r="A335" s="198">
        <v>141123</v>
      </c>
      <c r="B335" s="199" t="s">
        <v>1662</v>
      </c>
      <c r="C335" s="198"/>
    </row>
    <row r="336" spans="1:3">
      <c r="A336" s="198">
        <v>141124</v>
      </c>
      <c r="B336" s="199" t="s">
        <v>1663</v>
      </c>
      <c r="C336" s="198"/>
    </row>
    <row r="337" spans="1:3">
      <c r="A337" s="198">
        <v>141125</v>
      </c>
      <c r="B337" s="199" t="s">
        <v>1664</v>
      </c>
      <c r="C337" s="198"/>
    </row>
    <row r="338" spans="1:3">
      <c r="A338" s="198">
        <v>141126</v>
      </c>
      <c r="B338" s="199" t="s">
        <v>1665</v>
      </c>
      <c r="C338" s="198"/>
    </row>
    <row r="339" spans="1:3">
      <c r="A339" s="198">
        <v>141127</v>
      </c>
      <c r="B339" s="199" t="s">
        <v>1666</v>
      </c>
      <c r="C339" s="198"/>
    </row>
    <row r="340" spans="1:3">
      <c r="A340" s="198">
        <v>141128</v>
      </c>
      <c r="B340" s="199" t="s">
        <v>1667</v>
      </c>
      <c r="C340" s="198"/>
    </row>
    <row r="341" spans="1:3">
      <c r="A341" s="198">
        <v>141129</v>
      </c>
      <c r="B341" s="199" t="s">
        <v>1668</v>
      </c>
      <c r="C341" s="198"/>
    </row>
    <row r="342" spans="1:3">
      <c r="A342" s="198">
        <v>141130</v>
      </c>
      <c r="B342" s="199" t="s">
        <v>1669</v>
      </c>
      <c r="C342" s="198"/>
    </row>
    <row r="343" spans="1:3">
      <c r="A343" s="198">
        <v>141181</v>
      </c>
      <c r="B343" s="199" t="s">
        <v>1670</v>
      </c>
      <c r="C343" s="198"/>
    </row>
    <row r="344" spans="1:3">
      <c r="A344" s="198">
        <v>141182</v>
      </c>
      <c r="B344" s="199" t="s">
        <v>1671</v>
      </c>
      <c r="C344" s="198"/>
    </row>
    <row r="345" spans="1:3">
      <c r="A345" s="198">
        <v>150000</v>
      </c>
      <c r="B345" s="199" t="s">
        <v>1672</v>
      </c>
      <c r="C345" s="198"/>
    </row>
    <row r="346" spans="1:3">
      <c r="A346" s="198">
        <v>150100</v>
      </c>
      <c r="B346" s="199" t="s">
        <v>1673</v>
      </c>
      <c r="C346" s="198"/>
    </row>
    <row r="347" spans="1:3">
      <c r="A347" s="198">
        <v>150102</v>
      </c>
      <c r="B347" s="199" t="s">
        <v>1674</v>
      </c>
      <c r="C347" s="198"/>
    </row>
    <row r="348" spans="1:3">
      <c r="A348" s="198">
        <v>150103</v>
      </c>
      <c r="B348" s="199" t="s">
        <v>1675</v>
      </c>
      <c r="C348" s="198"/>
    </row>
    <row r="349" spans="1:3">
      <c r="A349" s="198">
        <v>150104</v>
      </c>
      <c r="B349" s="199" t="s">
        <v>1676</v>
      </c>
      <c r="C349" s="198"/>
    </row>
    <row r="350" spans="1:3">
      <c r="A350" s="198">
        <v>150105</v>
      </c>
      <c r="B350" s="199" t="s">
        <v>1677</v>
      </c>
      <c r="C350" s="198"/>
    </row>
    <row r="351" spans="1:3">
      <c r="A351" s="198">
        <v>150121</v>
      </c>
      <c r="B351" s="199" t="s">
        <v>1678</v>
      </c>
      <c r="C351" s="198"/>
    </row>
    <row r="352" spans="1:3">
      <c r="A352" s="198">
        <v>150122</v>
      </c>
      <c r="B352" s="199" t="s">
        <v>1679</v>
      </c>
      <c r="C352" s="198"/>
    </row>
    <row r="353" spans="1:3">
      <c r="A353" s="198">
        <v>150123</v>
      </c>
      <c r="B353" s="199" t="s">
        <v>1680</v>
      </c>
      <c r="C353" s="198"/>
    </row>
    <row r="354" spans="1:3">
      <c r="A354" s="198">
        <v>150124</v>
      </c>
      <c r="B354" s="199" t="s">
        <v>1681</v>
      </c>
      <c r="C354" s="198"/>
    </row>
    <row r="355" spans="1:3">
      <c r="A355" s="198">
        <v>150125</v>
      </c>
      <c r="B355" s="199" t="s">
        <v>1682</v>
      </c>
      <c r="C355" s="198"/>
    </row>
    <row r="356" spans="1:3">
      <c r="A356" s="198">
        <v>150200</v>
      </c>
      <c r="B356" s="199" t="s">
        <v>1683</v>
      </c>
      <c r="C356" s="198"/>
    </row>
    <row r="357" spans="1:3">
      <c r="A357" s="198">
        <v>150202</v>
      </c>
      <c r="B357" s="199" t="s">
        <v>1684</v>
      </c>
      <c r="C357" s="198"/>
    </row>
    <row r="358" spans="1:3">
      <c r="A358" s="198">
        <v>150203</v>
      </c>
      <c r="B358" s="199" t="s">
        <v>1685</v>
      </c>
      <c r="C358" s="198"/>
    </row>
    <row r="359" spans="1:3">
      <c r="A359" s="198">
        <v>150204</v>
      </c>
      <c r="B359" s="199" t="s">
        <v>1686</v>
      </c>
      <c r="C359" s="198"/>
    </row>
    <row r="360" spans="1:3">
      <c r="A360" s="198">
        <v>150205</v>
      </c>
      <c r="B360" s="199" t="s">
        <v>1687</v>
      </c>
      <c r="C360" s="198"/>
    </row>
    <row r="361" spans="1:3">
      <c r="A361" s="198">
        <v>150206</v>
      </c>
      <c r="B361" s="199" t="s">
        <v>1688</v>
      </c>
      <c r="C361" s="198"/>
    </row>
    <row r="362" spans="1:3">
      <c r="A362" s="198">
        <v>150207</v>
      </c>
      <c r="B362" s="199" t="s">
        <v>1689</v>
      </c>
      <c r="C362" s="198"/>
    </row>
    <row r="363" spans="1:3">
      <c r="A363" s="198">
        <v>150221</v>
      </c>
      <c r="B363" s="199" t="s">
        <v>1690</v>
      </c>
      <c r="C363" s="198"/>
    </row>
    <row r="364" spans="1:3">
      <c r="A364" s="198">
        <v>150222</v>
      </c>
      <c r="B364" s="199" t="s">
        <v>1691</v>
      </c>
      <c r="C364" s="198"/>
    </row>
    <row r="365" spans="1:3">
      <c r="A365" s="198">
        <v>150223</v>
      </c>
      <c r="B365" s="199" t="s">
        <v>1692</v>
      </c>
      <c r="C365" s="198"/>
    </row>
    <row r="366" spans="1:3">
      <c r="A366" s="198">
        <v>150300</v>
      </c>
      <c r="B366" s="199" t="s">
        <v>1693</v>
      </c>
      <c r="C366" s="198"/>
    </row>
    <row r="367" spans="1:3">
      <c r="A367" s="198">
        <v>150302</v>
      </c>
      <c r="B367" s="199" t="s">
        <v>1694</v>
      </c>
      <c r="C367" s="198"/>
    </row>
    <row r="368" spans="1:3">
      <c r="A368" s="198">
        <v>150303</v>
      </c>
      <c r="B368" s="199" t="s">
        <v>1695</v>
      </c>
      <c r="C368" s="198"/>
    </row>
    <row r="369" spans="1:3">
      <c r="A369" s="198">
        <v>150304</v>
      </c>
      <c r="B369" s="199" t="s">
        <v>1696</v>
      </c>
      <c r="C369" s="198"/>
    </row>
    <row r="370" spans="1:3">
      <c r="A370" s="198">
        <v>150400</v>
      </c>
      <c r="B370" s="199" t="s">
        <v>1697</v>
      </c>
      <c r="C370" s="198"/>
    </row>
    <row r="371" spans="1:3">
      <c r="A371" s="198">
        <v>150402</v>
      </c>
      <c r="B371" s="199" t="s">
        <v>1698</v>
      </c>
      <c r="C371" s="198"/>
    </row>
    <row r="372" spans="1:3">
      <c r="A372" s="198">
        <v>150403</v>
      </c>
      <c r="B372" s="199" t="s">
        <v>1699</v>
      </c>
      <c r="C372" s="198"/>
    </row>
    <row r="373" spans="1:3">
      <c r="A373" s="198">
        <v>150404</v>
      </c>
      <c r="B373" s="199" t="s">
        <v>1700</v>
      </c>
      <c r="C373" s="198"/>
    </row>
    <row r="374" spans="1:3">
      <c r="A374" s="198">
        <v>150421</v>
      </c>
      <c r="B374" s="199" t="s">
        <v>1701</v>
      </c>
      <c r="C374" s="198"/>
    </row>
    <row r="375" spans="1:3">
      <c r="A375" s="198">
        <v>150422</v>
      </c>
      <c r="B375" s="199" t="s">
        <v>1702</v>
      </c>
      <c r="C375" s="198"/>
    </row>
    <row r="376" spans="1:3">
      <c r="A376" s="198">
        <v>150423</v>
      </c>
      <c r="B376" s="199" t="s">
        <v>1703</v>
      </c>
      <c r="C376" s="198"/>
    </row>
    <row r="377" spans="1:3">
      <c r="A377" s="198">
        <v>150424</v>
      </c>
      <c r="B377" s="199" t="s">
        <v>1704</v>
      </c>
      <c r="C377" s="198"/>
    </row>
    <row r="378" spans="1:3">
      <c r="A378" s="198">
        <v>150425</v>
      </c>
      <c r="B378" s="199" t="s">
        <v>1705</v>
      </c>
      <c r="C378" s="198"/>
    </row>
    <row r="379" spans="1:3">
      <c r="A379" s="198">
        <v>150426</v>
      </c>
      <c r="B379" s="199" t="s">
        <v>1706</v>
      </c>
      <c r="C379" s="198"/>
    </row>
    <row r="380" spans="1:3">
      <c r="A380" s="198">
        <v>150428</v>
      </c>
      <c r="B380" s="199" t="s">
        <v>1707</v>
      </c>
      <c r="C380" s="198"/>
    </row>
    <row r="381" spans="1:3">
      <c r="A381" s="198">
        <v>150429</v>
      </c>
      <c r="B381" s="199" t="s">
        <v>1708</v>
      </c>
      <c r="C381" s="198"/>
    </row>
    <row r="382" spans="1:3">
      <c r="A382" s="198">
        <v>150430</v>
      </c>
      <c r="B382" s="199" t="s">
        <v>1709</v>
      </c>
      <c r="C382" s="198"/>
    </row>
    <row r="383" spans="1:3">
      <c r="A383" s="198">
        <v>150500</v>
      </c>
      <c r="B383" s="199" t="s">
        <v>1710</v>
      </c>
      <c r="C383" s="198"/>
    </row>
    <row r="384" spans="1:3">
      <c r="A384" s="198">
        <v>150502</v>
      </c>
      <c r="B384" s="199" t="s">
        <v>1711</v>
      </c>
      <c r="C384" s="198"/>
    </row>
    <row r="385" spans="1:3">
      <c r="A385" s="198">
        <v>150521</v>
      </c>
      <c r="B385" s="199" t="s">
        <v>1712</v>
      </c>
      <c r="C385" s="198"/>
    </row>
    <row r="386" spans="1:3">
      <c r="A386" s="198">
        <v>150522</v>
      </c>
      <c r="B386" s="199" t="s">
        <v>1713</v>
      </c>
      <c r="C386" s="198"/>
    </row>
    <row r="387" spans="1:3">
      <c r="A387" s="198">
        <v>150523</v>
      </c>
      <c r="B387" s="199" t="s">
        <v>1714</v>
      </c>
      <c r="C387" s="198"/>
    </row>
    <row r="388" spans="1:3">
      <c r="A388" s="198">
        <v>150524</v>
      </c>
      <c r="B388" s="199" t="s">
        <v>1715</v>
      </c>
      <c r="C388" s="198"/>
    </row>
    <row r="389" spans="1:3">
      <c r="A389" s="198">
        <v>150525</v>
      </c>
      <c r="B389" s="199" t="s">
        <v>1716</v>
      </c>
      <c r="C389" s="198"/>
    </row>
    <row r="390" spans="1:3">
      <c r="A390" s="198">
        <v>150526</v>
      </c>
      <c r="B390" s="199" t="s">
        <v>1717</v>
      </c>
      <c r="C390" s="198"/>
    </row>
    <row r="391" spans="1:3">
      <c r="A391" s="198">
        <v>150581</v>
      </c>
      <c r="B391" s="199" t="s">
        <v>1718</v>
      </c>
      <c r="C391" s="198"/>
    </row>
    <row r="392" spans="1:3">
      <c r="A392" s="198">
        <v>150600</v>
      </c>
      <c r="B392" s="199" t="s">
        <v>1719</v>
      </c>
      <c r="C392" s="198"/>
    </row>
    <row r="393" spans="1:3">
      <c r="A393" s="198">
        <v>150602</v>
      </c>
      <c r="B393" s="199" t="s">
        <v>1720</v>
      </c>
      <c r="C393" s="198"/>
    </row>
    <row r="394" spans="1:3">
      <c r="A394" s="198">
        <v>150603</v>
      </c>
      <c r="B394" s="199" t="s">
        <v>1721</v>
      </c>
      <c r="C394" s="198"/>
    </row>
    <row r="395" spans="1:3">
      <c r="A395" s="198">
        <v>150621</v>
      </c>
      <c r="B395" s="199" t="s">
        <v>1722</v>
      </c>
      <c r="C395" s="198"/>
    </row>
    <row r="396" spans="1:3">
      <c r="A396" s="198">
        <v>150622</v>
      </c>
      <c r="B396" s="199" t="s">
        <v>1723</v>
      </c>
      <c r="C396" s="198"/>
    </row>
    <row r="397" spans="1:3">
      <c r="A397" s="198">
        <v>150623</v>
      </c>
      <c r="B397" s="199" t="s">
        <v>1724</v>
      </c>
      <c r="C397" s="198"/>
    </row>
    <row r="398" spans="1:3">
      <c r="A398" s="198">
        <v>150624</v>
      </c>
      <c r="B398" s="199" t="s">
        <v>1725</v>
      </c>
      <c r="C398" s="198"/>
    </row>
    <row r="399" spans="1:3">
      <c r="A399" s="198">
        <v>150625</v>
      </c>
      <c r="B399" s="199" t="s">
        <v>1726</v>
      </c>
      <c r="C399" s="198"/>
    </row>
    <row r="400" spans="1:3">
      <c r="A400" s="198">
        <v>150626</v>
      </c>
      <c r="B400" s="199" t="s">
        <v>1727</v>
      </c>
      <c r="C400" s="198"/>
    </row>
    <row r="401" spans="1:3">
      <c r="A401" s="198">
        <v>150627</v>
      </c>
      <c r="B401" s="199" t="s">
        <v>1728</v>
      </c>
      <c r="C401" s="198"/>
    </row>
    <row r="402" spans="1:3">
      <c r="A402" s="198">
        <v>150700</v>
      </c>
      <c r="B402" s="199" t="s">
        <v>1729</v>
      </c>
      <c r="C402" s="198"/>
    </row>
    <row r="403" spans="1:3">
      <c r="A403" s="198">
        <v>150702</v>
      </c>
      <c r="B403" s="199" t="s">
        <v>1730</v>
      </c>
      <c r="C403" s="198"/>
    </row>
    <row r="404" spans="1:3">
      <c r="A404" s="198">
        <v>150703</v>
      </c>
      <c r="B404" s="199" t="s">
        <v>1731</v>
      </c>
      <c r="C404" s="198"/>
    </row>
    <row r="405" spans="1:3">
      <c r="A405" s="198">
        <v>150721</v>
      </c>
      <c r="B405" s="199" t="s">
        <v>1732</v>
      </c>
      <c r="C405" s="198"/>
    </row>
    <row r="406" spans="1:3">
      <c r="A406" s="198">
        <v>150722</v>
      </c>
      <c r="B406" s="199" t="s">
        <v>1733</v>
      </c>
      <c r="C406" s="198"/>
    </row>
    <row r="407" spans="1:3">
      <c r="A407" s="198">
        <v>150723</v>
      </c>
      <c r="B407" s="199" t="s">
        <v>1734</v>
      </c>
      <c r="C407" s="198"/>
    </row>
    <row r="408" spans="1:3">
      <c r="A408" s="198">
        <v>150724</v>
      </c>
      <c r="B408" s="199" t="s">
        <v>1735</v>
      </c>
      <c r="C408" s="198"/>
    </row>
    <row r="409" spans="1:3">
      <c r="A409" s="198">
        <v>150725</v>
      </c>
      <c r="B409" s="199" t="s">
        <v>1736</v>
      </c>
      <c r="C409" s="198"/>
    </row>
    <row r="410" spans="1:3">
      <c r="A410" s="198">
        <v>150726</v>
      </c>
      <c r="B410" s="199" t="s">
        <v>1737</v>
      </c>
      <c r="C410" s="198"/>
    </row>
    <row r="411" spans="1:3">
      <c r="A411" s="198">
        <v>150727</v>
      </c>
      <c r="B411" s="199" t="s">
        <v>1738</v>
      </c>
      <c r="C411" s="198"/>
    </row>
    <row r="412" spans="1:3">
      <c r="A412" s="198">
        <v>150781</v>
      </c>
      <c r="B412" s="199" t="s">
        <v>1739</v>
      </c>
      <c r="C412" s="198"/>
    </row>
    <row r="413" spans="1:3">
      <c r="A413" s="198">
        <v>150782</v>
      </c>
      <c r="B413" s="199" t="s">
        <v>1740</v>
      </c>
      <c r="C413" s="198"/>
    </row>
    <row r="414" spans="1:3">
      <c r="A414" s="198">
        <v>150783</v>
      </c>
      <c r="B414" s="199" t="s">
        <v>1741</v>
      </c>
      <c r="C414" s="198"/>
    </row>
    <row r="415" spans="1:3">
      <c r="A415" s="198">
        <v>150784</v>
      </c>
      <c r="B415" s="199" t="s">
        <v>1742</v>
      </c>
      <c r="C415" s="198"/>
    </row>
    <row r="416" spans="1:3">
      <c r="A416" s="198">
        <v>150785</v>
      </c>
      <c r="B416" s="199" t="s">
        <v>1743</v>
      </c>
      <c r="C416" s="198"/>
    </row>
    <row r="417" spans="1:3">
      <c r="A417" s="198">
        <v>150800</v>
      </c>
      <c r="B417" s="199" t="s">
        <v>1744</v>
      </c>
      <c r="C417" s="198"/>
    </row>
    <row r="418" spans="1:3">
      <c r="A418" s="198">
        <v>150802</v>
      </c>
      <c r="B418" s="199" t="s">
        <v>1745</v>
      </c>
      <c r="C418" s="198"/>
    </row>
    <row r="419" spans="1:3">
      <c r="A419" s="198">
        <v>150821</v>
      </c>
      <c r="B419" s="199" t="s">
        <v>1746</v>
      </c>
      <c r="C419" s="198"/>
    </row>
    <row r="420" spans="1:3">
      <c r="A420" s="198">
        <v>150822</v>
      </c>
      <c r="B420" s="199" t="s">
        <v>1747</v>
      </c>
      <c r="C420" s="198"/>
    </row>
    <row r="421" spans="1:3">
      <c r="A421" s="198">
        <v>150823</v>
      </c>
      <c r="B421" s="199" t="s">
        <v>1748</v>
      </c>
      <c r="C421" s="198"/>
    </row>
    <row r="422" spans="1:3">
      <c r="A422" s="198">
        <v>150824</v>
      </c>
      <c r="B422" s="199" t="s">
        <v>1749</v>
      </c>
      <c r="C422" s="198"/>
    </row>
    <row r="423" spans="1:3">
      <c r="A423" s="198">
        <v>150825</v>
      </c>
      <c r="B423" s="199" t="s">
        <v>1750</v>
      </c>
      <c r="C423" s="198"/>
    </row>
    <row r="424" spans="1:3">
      <c r="A424" s="198">
        <v>150826</v>
      </c>
      <c r="B424" s="199" t="s">
        <v>1751</v>
      </c>
      <c r="C424" s="198"/>
    </row>
    <row r="425" spans="1:3">
      <c r="A425" s="198">
        <v>150900</v>
      </c>
      <c r="B425" s="199" t="s">
        <v>1752</v>
      </c>
      <c r="C425" s="198"/>
    </row>
    <row r="426" spans="1:3">
      <c r="A426" s="198">
        <v>150902</v>
      </c>
      <c r="B426" s="199" t="s">
        <v>1753</v>
      </c>
      <c r="C426" s="198"/>
    </row>
    <row r="427" spans="1:3">
      <c r="A427" s="198">
        <v>150921</v>
      </c>
      <c r="B427" s="199" t="s">
        <v>1754</v>
      </c>
      <c r="C427" s="198"/>
    </row>
    <row r="428" spans="1:3">
      <c r="A428" s="198">
        <v>150922</v>
      </c>
      <c r="B428" s="199" t="s">
        <v>1755</v>
      </c>
      <c r="C428" s="198"/>
    </row>
    <row r="429" spans="1:3">
      <c r="A429" s="198">
        <v>150923</v>
      </c>
      <c r="B429" s="199" t="s">
        <v>1756</v>
      </c>
      <c r="C429" s="198"/>
    </row>
    <row r="430" spans="1:3">
      <c r="A430" s="198">
        <v>150924</v>
      </c>
      <c r="B430" s="199" t="s">
        <v>1757</v>
      </c>
      <c r="C430" s="198"/>
    </row>
    <row r="431" spans="1:3">
      <c r="A431" s="198">
        <v>150925</v>
      </c>
      <c r="B431" s="199" t="s">
        <v>1758</v>
      </c>
      <c r="C431" s="198"/>
    </row>
    <row r="432" spans="1:3">
      <c r="A432" s="198">
        <v>150926</v>
      </c>
      <c r="B432" s="199" t="s">
        <v>1759</v>
      </c>
      <c r="C432" s="198"/>
    </row>
    <row r="433" spans="1:3">
      <c r="A433" s="198">
        <v>150927</v>
      </c>
      <c r="B433" s="199" t="s">
        <v>1760</v>
      </c>
      <c r="C433" s="198"/>
    </row>
    <row r="434" spans="1:3">
      <c r="A434" s="198">
        <v>150928</v>
      </c>
      <c r="B434" s="199" t="s">
        <v>1761</v>
      </c>
      <c r="C434" s="198"/>
    </row>
    <row r="435" spans="1:3">
      <c r="A435" s="198">
        <v>150929</v>
      </c>
      <c r="B435" s="199" t="s">
        <v>1762</v>
      </c>
      <c r="C435" s="198"/>
    </row>
    <row r="436" spans="1:3">
      <c r="A436" s="198">
        <v>150981</v>
      </c>
      <c r="B436" s="199" t="s">
        <v>1763</v>
      </c>
      <c r="C436" s="198"/>
    </row>
    <row r="437" spans="1:3">
      <c r="A437" s="198">
        <v>152200</v>
      </c>
      <c r="B437" s="199" t="s">
        <v>1764</v>
      </c>
      <c r="C437" s="198"/>
    </row>
    <row r="438" spans="1:3">
      <c r="A438" s="198">
        <v>152201</v>
      </c>
      <c r="B438" s="199" t="s">
        <v>1765</v>
      </c>
      <c r="C438" s="198"/>
    </row>
    <row r="439" spans="1:3">
      <c r="A439" s="198">
        <v>152202</v>
      </c>
      <c r="B439" s="199" t="s">
        <v>1766</v>
      </c>
      <c r="C439" s="198"/>
    </row>
    <row r="440" spans="1:3">
      <c r="A440" s="198">
        <v>152221</v>
      </c>
      <c r="B440" s="199" t="s">
        <v>1767</v>
      </c>
      <c r="C440" s="198"/>
    </row>
    <row r="441" spans="1:3">
      <c r="A441" s="198">
        <v>152222</v>
      </c>
      <c r="B441" s="199" t="s">
        <v>1768</v>
      </c>
      <c r="C441" s="198"/>
    </row>
    <row r="442" spans="1:3">
      <c r="A442" s="198">
        <v>152223</v>
      </c>
      <c r="B442" s="199" t="s">
        <v>1769</v>
      </c>
      <c r="C442" s="198"/>
    </row>
    <row r="443" spans="1:3">
      <c r="A443" s="198">
        <v>152224</v>
      </c>
      <c r="B443" s="199" t="s">
        <v>1770</v>
      </c>
      <c r="C443" s="198"/>
    </row>
    <row r="444" spans="1:3">
      <c r="A444" s="198">
        <v>152500</v>
      </c>
      <c r="B444" s="199" t="s">
        <v>1771</v>
      </c>
      <c r="C444" s="198"/>
    </row>
    <row r="445" spans="1:3">
      <c r="A445" s="198">
        <v>152501</v>
      </c>
      <c r="B445" s="199" t="s">
        <v>1772</v>
      </c>
      <c r="C445" s="198"/>
    </row>
    <row r="446" spans="1:3">
      <c r="A446" s="198">
        <v>152502</v>
      </c>
      <c r="B446" s="199" t="s">
        <v>1773</v>
      </c>
      <c r="C446" s="198"/>
    </row>
    <row r="447" spans="1:3">
      <c r="A447" s="198">
        <v>152522</v>
      </c>
      <c r="B447" s="199" t="s">
        <v>1774</v>
      </c>
      <c r="C447" s="198"/>
    </row>
    <row r="448" spans="1:3">
      <c r="A448" s="198">
        <v>152523</v>
      </c>
      <c r="B448" s="199" t="s">
        <v>1775</v>
      </c>
      <c r="C448" s="198"/>
    </row>
    <row r="449" spans="1:3">
      <c r="A449" s="198">
        <v>152524</v>
      </c>
      <c r="B449" s="199" t="s">
        <v>1776</v>
      </c>
      <c r="C449" s="198"/>
    </row>
    <row r="450" spans="1:3">
      <c r="A450" s="198">
        <v>152525</v>
      </c>
      <c r="B450" s="199" t="s">
        <v>1777</v>
      </c>
      <c r="C450" s="198"/>
    </row>
    <row r="451" spans="1:3">
      <c r="A451" s="198">
        <v>152526</v>
      </c>
      <c r="B451" s="199" t="s">
        <v>1778</v>
      </c>
      <c r="C451" s="198"/>
    </row>
    <row r="452" spans="1:3">
      <c r="A452" s="198">
        <v>152527</v>
      </c>
      <c r="B452" s="199" t="s">
        <v>1779</v>
      </c>
      <c r="C452" s="198"/>
    </row>
    <row r="453" spans="1:3">
      <c r="A453" s="198">
        <v>152528</v>
      </c>
      <c r="B453" s="199" t="s">
        <v>1780</v>
      </c>
      <c r="C453" s="198"/>
    </row>
    <row r="454" spans="1:3">
      <c r="A454" s="198">
        <v>152529</v>
      </c>
      <c r="B454" s="199" t="s">
        <v>1781</v>
      </c>
      <c r="C454" s="198"/>
    </row>
    <row r="455" spans="1:3">
      <c r="A455" s="198">
        <v>152530</v>
      </c>
      <c r="B455" s="199" t="s">
        <v>1782</v>
      </c>
      <c r="C455" s="198"/>
    </row>
    <row r="456" spans="1:3">
      <c r="A456" s="198">
        <v>152531</v>
      </c>
      <c r="B456" s="199" t="s">
        <v>1783</v>
      </c>
      <c r="C456" s="198"/>
    </row>
    <row r="457" spans="1:3">
      <c r="A457" s="198">
        <v>152900</v>
      </c>
      <c r="B457" s="199" t="s">
        <v>1784</v>
      </c>
      <c r="C457" s="198"/>
    </row>
    <row r="458" spans="1:3">
      <c r="A458" s="198">
        <v>152921</v>
      </c>
      <c r="B458" s="199" t="s">
        <v>1785</v>
      </c>
      <c r="C458" s="198"/>
    </row>
    <row r="459" spans="1:3">
      <c r="A459" s="198">
        <v>152922</v>
      </c>
      <c r="B459" s="199" t="s">
        <v>1786</v>
      </c>
      <c r="C459" s="198"/>
    </row>
    <row r="460" spans="1:3">
      <c r="A460" s="198">
        <v>152923</v>
      </c>
      <c r="B460" s="199" t="s">
        <v>1787</v>
      </c>
      <c r="C460" s="198"/>
    </row>
    <row r="461" spans="1:3">
      <c r="A461" s="198">
        <v>210000</v>
      </c>
      <c r="B461" s="199" t="s">
        <v>1788</v>
      </c>
      <c r="C461" s="198"/>
    </row>
    <row r="462" spans="1:3">
      <c r="A462" s="198">
        <v>210100</v>
      </c>
      <c r="B462" s="199" t="s">
        <v>1789</v>
      </c>
      <c r="C462" s="198"/>
    </row>
    <row r="463" spans="1:3">
      <c r="A463" s="198">
        <v>210102</v>
      </c>
      <c r="B463" s="199" t="s">
        <v>1351</v>
      </c>
      <c r="C463" s="198"/>
    </row>
    <row r="464" spans="1:3">
      <c r="A464" s="198">
        <v>210103</v>
      </c>
      <c r="B464" s="199" t="s">
        <v>1790</v>
      </c>
      <c r="C464" s="198"/>
    </row>
    <row r="465" spans="1:3">
      <c r="A465" s="198">
        <v>210104</v>
      </c>
      <c r="B465" s="199" t="s">
        <v>1791</v>
      </c>
      <c r="C465" s="198"/>
    </row>
    <row r="466" spans="1:3">
      <c r="A466" s="198">
        <v>210105</v>
      </c>
      <c r="B466" s="199" t="s">
        <v>1792</v>
      </c>
      <c r="C466" s="198"/>
    </row>
    <row r="467" spans="1:3">
      <c r="A467" s="198">
        <v>210106</v>
      </c>
      <c r="B467" s="199" t="s">
        <v>1793</v>
      </c>
      <c r="C467" s="198"/>
    </row>
    <row r="468" spans="1:3">
      <c r="A468" s="198">
        <v>210111</v>
      </c>
      <c r="B468" s="199" t="s">
        <v>1794</v>
      </c>
      <c r="C468" s="198"/>
    </row>
    <row r="469" spans="1:3">
      <c r="A469" s="198">
        <v>210112</v>
      </c>
      <c r="B469" s="199" t="s">
        <v>1795</v>
      </c>
      <c r="C469" s="198"/>
    </row>
    <row r="470" spans="1:3">
      <c r="A470" s="198">
        <v>210113</v>
      </c>
      <c r="B470" s="199" t="s">
        <v>1796</v>
      </c>
      <c r="C470" s="198"/>
    </row>
    <row r="471" spans="1:3">
      <c r="A471" s="198">
        <v>210114</v>
      </c>
      <c r="B471" s="199" t="s">
        <v>1797</v>
      </c>
      <c r="C471" s="198"/>
    </row>
    <row r="472" spans="1:3">
      <c r="A472" s="198">
        <v>210115</v>
      </c>
      <c r="B472" s="199" t="s">
        <v>1798</v>
      </c>
      <c r="C472" s="198"/>
    </row>
    <row r="473" spans="1:3">
      <c r="A473" s="198">
        <v>210123</v>
      </c>
      <c r="B473" s="199" t="s">
        <v>1799</v>
      </c>
      <c r="C473" s="198"/>
    </row>
    <row r="474" spans="1:3">
      <c r="A474" s="198">
        <v>210124</v>
      </c>
      <c r="B474" s="199" t="s">
        <v>1800</v>
      </c>
      <c r="C474" s="198"/>
    </row>
    <row r="475" spans="1:3">
      <c r="A475" s="198">
        <v>210181</v>
      </c>
      <c r="B475" s="199" t="s">
        <v>1801</v>
      </c>
      <c r="C475" s="198"/>
    </row>
    <row r="476" spans="1:3">
      <c r="A476" s="198">
        <v>210200</v>
      </c>
      <c r="B476" s="199" t="s">
        <v>1802</v>
      </c>
      <c r="C476" s="198"/>
    </row>
    <row r="477" spans="1:3">
      <c r="A477" s="198">
        <v>210202</v>
      </c>
      <c r="B477" s="199" t="s">
        <v>1803</v>
      </c>
      <c r="C477" s="198"/>
    </row>
    <row r="478" spans="1:3">
      <c r="A478" s="198">
        <v>210203</v>
      </c>
      <c r="B478" s="199" t="s">
        <v>1804</v>
      </c>
      <c r="C478" s="198"/>
    </row>
    <row r="479" spans="1:3">
      <c r="A479" s="198">
        <v>210204</v>
      </c>
      <c r="B479" s="199" t="s">
        <v>1805</v>
      </c>
      <c r="C479" s="198"/>
    </row>
    <row r="480" spans="1:3">
      <c r="A480" s="198">
        <v>210211</v>
      </c>
      <c r="B480" s="199" t="s">
        <v>1806</v>
      </c>
      <c r="C480" s="198"/>
    </row>
    <row r="481" spans="1:3">
      <c r="A481" s="198">
        <v>210212</v>
      </c>
      <c r="B481" s="199" t="s">
        <v>1807</v>
      </c>
      <c r="C481" s="198"/>
    </row>
    <row r="482" spans="1:3">
      <c r="A482" s="198">
        <v>210213</v>
      </c>
      <c r="B482" s="199" t="s">
        <v>1808</v>
      </c>
      <c r="C482" s="198"/>
    </row>
    <row r="483" spans="1:3">
      <c r="A483" s="198">
        <v>210214</v>
      </c>
      <c r="B483" s="199" t="s">
        <v>1809</v>
      </c>
      <c r="C483" s="198"/>
    </row>
    <row r="484" spans="1:3">
      <c r="A484" s="198">
        <v>210224</v>
      </c>
      <c r="B484" s="199" t="s">
        <v>1810</v>
      </c>
      <c r="C484" s="198"/>
    </row>
    <row r="485" spans="1:3">
      <c r="A485" s="198">
        <v>210281</v>
      </c>
      <c r="B485" s="199" t="s">
        <v>1811</v>
      </c>
      <c r="C485" s="198"/>
    </row>
    <row r="486" spans="1:3">
      <c r="A486" s="198">
        <v>210283</v>
      </c>
      <c r="B486" s="199" t="s">
        <v>1812</v>
      </c>
      <c r="C486" s="198"/>
    </row>
    <row r="487" spans="1:3">
      <c r="A487" s="198">
        <v>210300</v>
      </c>
      <c r="B487" s="199" t="s">
        <v>1813</v>
      </c>
      <c r="C487" s="198"/>
    </row>
    <row r="488" spans="1:3">
      <c r="A488" s="198">
        <v>210302</v>
      </c>
      <c r="B488" s="199" t="s">
        <v>1814</v>
      </c>
      <c r="C488" s="198"/>
    </row>
    <row r="489" spans="1:3">
      <c r="A489" s="198">
        <v>210303</v>
      </c>
      <c r="B489" s="199" t="s">
        <v>1793</v>
      </c>
      <c r="C489" s="198"/>
    </row>
    <row r="490" spans="1:3">
      <c r="A490" s="198">
        <v>210304</v>
      </c>
      <c r="B490" s="199" t="s">
        <v>1815</v>
      </c>
      <c r="C490" s="198"/>
    </row>
    <row r="491" spans="1:3">
      <c r="A491" s="198">
        <v>210311</v>
      </c>
      <c r="B491" s="199" t="s">
        <v>1816</v>
      </c>
      <c r="C491" s="198"/>
    </row>
    <row r="492" spans="1:3">
      <c r="A492" s="198">
        <v>210321</v>
      </c>
      <c r="B492" s="199" t="s">
        <v>1817</v>
      </c>
      <c r="C492" s="198"/>
    </row>
    <row r="493" spans="1:3">
      <c r="A493" s="198">
        <v>210323</v>
      </c>
      <c r="B493" s="199" t="s">
        <v>1818</v>
      </c>
      <c r="C493" s="198"/>
    </row>
    <row r="494" spans="1:3">
      <c r="A494" s="198">
        <v>210381</v>
      </c>
      <c r="B494" s="199" t="s">
        <v>1819</v>
      </c>
      <c r="C494" s="198"/>
    </row>
    <row r="495" spans="1:3">
      <c r="A495" s="198">
        <v>210400</v>
      </c>
      <c r="B495" s="199" t="s">
        <v>1820</v>
      </c>
      <c r="C495" s="198"/>
    </row>
    <row r="496" spans="1:3">
      <c r="A496" s="198">
        <v>210402</v>
      </c>
      <c r="B496" s="199" t="s">
        <v>1821</v>
      </c>
      <c r="C496" s="198"/>
    </row>
    <row r="497" spans="1:3">
      <c r="A497" s="198">
        <v>210403</v>
      </c>
      <c r="B497" s="199" t="s">
        <v>1822</v>
      </c>
      <c r="C497" s="198"/>
    </row>
    <row r="498" spans="1:3">
      <c r="A498" s="198">
        <v>210404</v>
      </c>
      <c r="B498" s="199" t="s">
        <v>1823</v>
      </c>
      <c r="C498" s="198"/>
    </row>
    <row r="499" spans="1:3">
      <c r="A499" s="198">
        <v>210411</v>
      </c>
      <c r="B499" s="199" t="s">
        <v>1824</v>
      </c>
      <c r="C499" s="198"/>
    </row>
    <row r="500" spans="1:3">
      <c r="A500" s="198">
        <v>210421</v>
      </c>
      <c r="B500" s="199" t="s">
        <v>1825</v>
      </c>
      <c r="C500" s="198"/>
    </row>
    <row r="501" spans="1:3">
      <c r="A501" s="198">
        <v>210422</v>
      </c>
      <c r="B501" s="199" t="s">
        <v>1826</v>
      </c>
      <c r="C501" s="198"/>
    </row>
    <row r="502" spans="1:3">
      <c r="A502" s="198">
        <v>210423</v>
      </c>
      <c r="B502" s="199" t="s">
        <v>1827</v>
      </c>
      <c r="C502" s="198"/>
    </row>
    <row r="503" spans="1:3">
      <c r="A503" s="198">
        <v>210500</v>
      </c>
      <c r="B503" s="199" t="s">
        <v>1828</v>
      </c>
      <c r="C503" s="198"/>
    </row>
    <row r="504" spans="1:3">
      <c r="A504" s="198">
        <v>210502</v>
      </c>
      <c r="B504" s="199" t="s">
        <v>1829</v>
      </c>
      <c r="C504" s="198"/>
    </row>
    <row r="505" spans="1:3">
      <c r="A505" s="198">
        <v>210503</v>
      </c>
      <c r="B505" s="199" t="s">
        <v>1830</v>
      </c>
      <c r="C505" s="198"/>
    </row>
    <row r="506" spans="1:3">
      <c r="A506" s="198">
        <v>210504</v>
      </c>
      <c r="B506" s="199" t="s">
        <v>1831</v>
      </c>
      <c r="C506" s="198"/>
    </row>
    <row r="507" spans="1:3">
      <c r="A507" s="198">
        <v>210505</v>
      </c>
      <c r="B507" s="199" t="s">
        <v>1832</v>
      </c>
      <c r="C507" s="198"/>
    </row>
    <row r="508" spans="1:3">
      <c r="A508" s="198">
        <v>210521</v>
      </c>
      <c r="B508" s="199" t="s">
        <v>1833</v>
      </c>
      <c r="C508" s="198"/>
    </row>
    <row r="509" spans="1:3">
      <c r="A509" s="198">
        <v>210522</v>
      </c>
      <c r="B509" s="199" t="s">
        <v>1834</v>
      </c>
      <c r="C509" s="198"/>
    </row>
    <row r="510" spans="1:3">
      <c r="A510" s="198">
        <v>210600</v>
      </c>
      <c r="B510" s="199" t="s">
        <v>1835</v>
      </c>
      <c r="C510" s="198"/>
    </row>
    <row r="511" spans="1:3">
      <c r="A511" s="198">
        <v>210602</v>
      </c>
      <c r="B511" s="199" t="s">
        <v>1836</v>
      </c>
      <c r="C511" s="198"/>
    </row>
    <row r="512" spans="1:3">
      <c r="A512" s="198">
        <v>210603</v>
      </c>
      <c r="B512" s="199" t="s">
        <v>1837</v>
      </c>
      <c r="C512" s="198"/>
    </row>
    <row r="513" spans="1:3">
      <c r="A513" s="198">
        <v>210604</v>
      </c>
      <c r="B513" s="199" t="s">
        <v>1838</v>
      </c>
      <c r="C513" s="198"/>
    </row>
    <row r="514" spans="1:3">
      <c r="A514" s="198">
        <v>210624</v>
      </c>
      <c r="B514" s="199" t="s">
        <v>1839</v>
      </c>
      <c r="C514" s="198"/>
    </row>
    <row r="515" spans="1:3">
      <c r="A515" s="198">
        <v>210681</v>
      </c>
      <c r="B515" s="199" t="s">
        <v>1840</v>
      </c>
      <c r="C515" s="198"/>
    </row>
    <row r="516" spans="1:3">
      <c r="A516" s="198">
        <v>210682</v>
      </c>
      <c r="B516" s="199" t="s">
        <v>1841</v>
      </c>
      <c r="C516" s="198"/>
    </row>
    <row r="517" spans="1:3">
      <c r="A517" s="198">
        <v>210700</v>
      </c>
      <c r="B517" s="199" t="s">
        <v>1842</v>
      </c>
      <c r="C517" s="198"/>
    </row>
    <row r="518" spans="1:3">
      <c r="A518" s="198">
        <v>210702</v>
      </c>
      <c r="B518" s="199" t="s">
        <v>1843</v>
      </c>
      <c r="C518" s="198"/>
    </row>
    <row r="519" spans="1:3">
      <c r="A519" s="198">
        <v>210703</v>
      </c>
      <c r="B519" s="199" t="s">
        <v>1844</v>
      </c>
      <c r="C519" s="198"/>
    </row>
    <row r="520" spans="1:3">
      <c r="A520" s="198">
        <v>210711</v>
      </c>
      <c r="B520" s="199" t="s">
        <v>1845</v>
      </c>
      <c r="C520" s="198"/>
    </row>
    <row r="521" spans="1:3">
      <c r="A521" s="198">
        <v>210726</v>
      </c>
      <c r="B521" s="199" t="s">
        <v>1846</v>
      </c>
      <c r="C521" s="198"/>
    </row>
    <row r="522" spans="1:3">
      <c r="A522" s="198">
        <v>210727</v>
      </c>
      <c r="B522" s="199" t="s">
        <v>1847</v>
      </c>
      <c r="C522" s="198"/>
    </row>
    <row r="523" spans="1:3">
      <c r="A523" s="198">
        <v>210781</v>
      </c>
      <c r="B523" s="199" t="s">
        <v>1848</v>
      </c>
      <c r="C523" s="198"/>
    </row>
    <row r="524" spans="1:3">
      <c r="A524" s="198">
        <v>210782</v>
      </c>
      <c r="B524" s="199" t="s">
        <v>1849</v>
      </c>
      <c r="C524" s="198"/>
    </row>
    <row r="525" spans="1:3">
      <c r="A525" s="198">
        <v>210800</v>
      </c>
      <c r="B525" s="199" t="s">
        <v>1850</v>
      </c>
      <c r="C525" s="198"/>
    </row>
    <row r="526" spans="1:3">
      <c r="A526" s="198">
        <v>210802</v>
      </c>
      <c r="B526" s="199" t="s">
        <v>1851</v>
      </c>
      <c r="C526" s="198"/>
    </row>
    <row r="527" spans="1:3">
      <c r="A527" s="198">
        <v>210803</v>
      </c>
      <c r="B527" s="199" t="s">
        <v>1852</v>
      </c>
      <c r="C527" s="198"/>
    </row>
    <row r="528" spans="1:3">
      <c r="A528" s="198">
        <v>210804</v>
      </c>
      <c r="B528" s="199" t="s">
        <v>1853</v>
      </c>
      <c r="C528" s="198"/>
    </row>
    <row r="529" spans="1:3">
      <c r="A529" s="198">
        <v>210811</v>
      </c>
      <c r="B529" s="199" t="s">
        <v>1854</v>
      </c>
      <c r="C529" s="198"/>
    </row>
    <row r="530" spans="1:3">
      <c r="A530" s="198">
        <v>210881</v>
      </c>
      <c r="B530" s="199" t="s">
        <v>1855</v>
      </c>
      <c r="C530" s="198"/>
    </row>
    <row r="531" spans="1:3">
      <c r="A531" s="198">
        <v>210882</v>
      </c>
      <c r="B531" s="199" t="s">
        <v>1856</v>
      </c>
      <c r="C531" s="198"/>
    </row>
    <row r="532" spans="1:3">
      <c r="A532" s="198">
        <v>210900</v>
      </c>
      <c r="B532" s="199" t="s">
        <v>1857</v>
      </c>
      <c r="C532" s="198"/>
    </row>
    <row r="533" spans="1:3">
      <c r="A533" s="198">
        <v>210902</v>
      </c>
      <c r="B533" s="199" t="s">
        <v>1858</v>
      </c>
      <c r="C533" s="198"/>
    </row>
    <row r="534" spans="1:3">
      <c r="A534" s="198">
        <v>210903</v>
      </c>
      <c r="B534" s="199" t="s">
        <v>1859</v>
      </c>
      <c r="C534" s="198"/>
    </row>
    <row r="535" spans="1:3">
      <c r="A535" s="198">
        <v>210904</v>
      </c>
      <c r="B535" s="199" t="s">
        <v>1860</v>
      </c>
      <c r="C535" s="198"/>
    </row>
    <row r="536" spans="1:3">
      <c r="A536" s="198">
        <v>210905</v>
      </c>
      <c r="B536" s="199" t="s">
        <v>1861</v>
      </c>
      <c r="C536" s="198"/>
    </row>
    <row r="537" spans="1:3">
      <c r="A537" s="198">
        <v>210911</v>
      </c>
      <c r="B537" s="199" t="s">
        <v>1862</v>
      </c>
      <c r="C537" s="198"/>
    </row>
    <row r="538" spans="1:3">
      <c r="A538" s="198">
        <v>210921</v>
      </c>
      <c r="B538" s="199" t="s">
        <v>1863</v>
      </c>
      <c r="C538" s="198"/>
    </row>
    <row r="539" spans="1:3">
      <c r="A539" s="198">
        <v>210922</v>
      </c>
      <c r="B539" s="199" t="s">
        <v>1864</v>
      </c>
      <c r="C539" s="198"/>
    </row>
    <row r="540" spans="1:3">
      <c r="A540" s="198">
        <v>211000</v>
      </c>
      <c r="B540" s="199" t="s">
        <v>1865</v>
      </c>
      <c r="C540" s="198"/>
    </row>
    <row r="541" spans="1:3">
      <c r="A541" s="198">
        <v>211002</v>
      </c>
      <c r="B541" s="199" t="s">
        <v>1866</v>
      </c>
      <c r="C541" s="198"/>
    </row>
    <row r="542" spans="1:3">
      <c r="A542" s="198">
        <v>211003</v>
      </c>
      <c r="B542" s="199" t="s">
        <v>1867</v>
      </c>
      <c r="C542" s="198"/>
    </row>
    <row r="543" spans="1:3">
      <c r="A543" s="198">
        <v>211004</v>
      </c>
      <c r="B543" s="199" t="s">
        <v>1868</v>
      </c>
      <c r="C543" s="198"/>
    </row>
    <row r="544" spans="1:3">
      <c r="A544" s="198">
        <v>211005</v>
      </c>
      <c r="B544" s="199" t="s">
        <v>1869</v>
      </c>
      <c r="C544" s="198"/>
    </row>
    <row r="545" spans="1:3">
      <c r="A545" s="198">
        <v>211011</v>
      </c>
      <c r="B545" s="199" t="s">
        <v>1870</v>
      </c>
      <c r="C545" s="198"/>
    </row>
    <row r="546" spans="1:3">
      <c r="A546" s="198">
        <v>211021</v>
      </c>
      <c r="B546" s="199" t="s">
        <v>1871</v>
      </c>
      <c r="C546" s="198"/>
    </row>
    <row r="547" spans="1:3">
      <c r="A547" s="198">
        <v>211081</v>
      </c>
      <c r="B547" s="199" t="s">
        <v>1872</v>
      </c>
      <c r="C547" s="198"/>
    </row>
    <row r="548" spans="1:3">
      <c r="A548" s="198">
        <v>211100</v>
      </c>
      <c r="B548" s="199" t="s">
        <v>1873</v>
      </c>
      <c r="C548" s="198"/>
    </row>
    <row r="549" spans="1:3">
      <c r="A549" s="198">
        <v>211102</v>
      </c>
      <c r="B549" s="199" t="s">
        <v>1874</v>
      </c>
      <c r="C549" s="198"/>
    </row>
    <row r="550" spans="1:3">
      <c r="A550" s="198">
        <v>211103</v>
      </c>
      <c r="B550" s="199" t="s">
        <v>1875</v>
      </c>
      <c r="C550" s="198"/>
    </row>
    <row r="551" spans="1:3">
      <c r="A551" s="198">
        <v>211104</v>
      </c>
      <c r="B551" s="199" t="s">
        <v>1876</v>
      </c>
      <c r="C551" s="198"/>
    </row>
    <row r="552" spans="1:3">
      <c r="A552" s="198">
        <v>211122</v>
      </c>
      <c r="B552" s="199" t="s">
        <v>1877</v>
      </c>
      <c r="C552" s="198"/>
    </row>
    <row r="553" spans="1:3">
      <c r="A553" s="198">
        <v>211200</v>
      </c>
      <c r="B553" s="199" t="s">
        <v>1878</v>
      </c>
      <c r="C553" s="198"/>
    </row>
    <row r="554" spans="1:3">
      <c r="A554" s="198">
        <v>211202</v>
      </c>
      <c r="B554" s="199" t="s">
        <v>1879</v>
      </c>
      <c r="C554" s="198"/>
    </row>
    <row r="555" spans="1:3">
      <c r="A555" s="198">
        <v>211204</v>
      </c>
      <c r="B555" s="199" t="s">
        <v>1880</v>
      </c>
      <c r="C555" s="198"/>
    </row>
    <row r="556" spans="1:3">
      <c r="A556" s="198">
        <v>211221</v>
      </c>
      <c r="B556" s="199" t="s">
        <v>1881</v>
      </c>
      <c r="C556" s="198"/>
    </row>
    <row r="557" spans="1:3">
      <c r="A557" s="198">
        <v>211223</v>
      </c>
      <c r="B557" s="199" t="s">
        <v>1882</v>
      </c>
      <c r="C557" s="198"/>
    </row>
    <row r="558" spans="1:3">
      <c r="A558" s="198">
        <v>211224</v>
      </c>
      <c r="B558" s="199" t="s">
        <v>1883</v>
      </c>
      <c r="C558" s="198"/>
    </row>
    <row r="559" spans="1:3">
      <c r="A559" s="198">
        <v>211281</v>
      </c>
      <c r="B559" s="199" t="s">
        <v>1884</v>
      </c>
      <c r="C559" s="198"/>
    </row>
    <row r="560" spans="1:3">
      <c r="A560" s="198">
        <v>211282</v>
      </c>
      <c r="B560" s="199" t="s">
        <v>1885</v>
      </c>
      <c r="C560" s="198"/>
    </row>
    <row r="561" spans="1:3">
      <c r="A561" s="198">
        <v>211300</v>
      </c>
      <c r="B561" s="199" t="s">
        <v>1886</v>
      </c>
      <c r="C561" s="198"/>
    </row>
    <row r="562" spans="1:3">
      <c r="A562" s="198">
        <v>211302</v>
      </c>
      <c r="B562" s="199" t="s">
        <v>1887</v>
      </c>
      <c r="C562" s="198"/>
    </row>
    <row r="563" spans="1:3">
      <c r="A563" s="198">
        <v>211303</v>
      </c>
      <c r="B563" s="199" t="s">
        <v>1888</v>
      </c>
      <c r="C563" s="198"/>
    </row>
    <row r="564" spans="1:3">
      <c r="A564" s="198">
        <v>211321</v>
      </c>
      <c r="B564" s="199" t="s">
        <v>1889</v>
      </c>
      <c r="C564" s="198"/>
    </row>
    <row r="565" spans="1:3">
      <c r="A565" s="198">
        <v>211322</v>
      </c>
      <c r="B565" s="199" t="s">
        <v>1890</v>
      </c>
      <c r="C565" s="198"/>
    </row>
    <row r="566" spans="1:3">
      <c r="A566" s="198">
        <v>211324</v>
      </c>
      <c r="B566" s="199" t="s">
        <v>1891</v>
      </c>
      <c r="C566" s="198"/>
    </row>
    <row r="567" spans="1:3">
      <c r="A567" s="198">
        <v>211381</v>
      </c>
      <c r="B567" s="199" t="s">
        <v>1892</v>
      </c>
      <c r="C567" s="198"/>
    </row>
    <row r="568" spans="1:3">
      <c r="A568" s="198">
        <v>211382</v>
      </c>
      <c r="B568" s="199" t="s">
        <v>1893</v>
      </c>
      <c r="C568" s="198"/>
    </row>
    <row r="569" spans="1:3">
      <c r="A569" s="198">
        <v>211400</v>
      </c>
      <c r="B569" s="199" t="s">
        <v>1894</v>
      </c>
      <c r="C569" s="198"/>
    </row>
    <row r="570" spans="1:3">
      <c r="A570" s="198">
        <v>211402</v>
      </c>
      <c r="B570" s="199" t="s">
        <v>1895</v>
      </c>
      <c r="C570" s="198"/>
    </row>
    <row r="571" spans="1:3">
      <c r="A571" s="198">
        <v>211403</v>
      </c>
      <c r="B571" s="199" t="s">
        <v>1896</v>
      </c>
      <c r="C571" s="198"/>
    </row>
    <row r="572" spans="1:3">
      <c r="A572" s="198">
        <v>211404</v>
      </c>
      <c r="B572" s="199" t="s">
        <v>1897</v>
      </c>
      <c r="C572" s="198"/>
    </row>
    <row r="573" spans="1:3">
      <c r="A573" s="198">
        <v>211421</v>
      </c>
      <c r="B573" s="199" t="s">
        <v>1898</v>
      </c>
      <c r="C573" s="198"/>
    </row>
    <row r="574" spans="1:3">
      <c r="A574" s="198">
        <v>211422</v>
      </c>
      <c r="B574" s="199" t="s">
        <v>1899</v>
      </c>
      <c r="C574" s="198"/>
    </row>
    <row r="575" spans="1:3">
      <c r="A575" s="198">
        <v>211481</v>
      </c>
      <c r="B575" s="199" t="s">
        <v>1900</v>
      </c>
      <c r="C575" s="198"/>
    </row>
    <row r="576" spans="1:3">
      <c r="A576" s="198">
        <v>220000</v>
      </c>
      <c r="B576" s="199" t="s">
        <v>1901</v>
      </c>
      <c r="C576" s="198"/>
    </row>
    <row r="577" spans="1:3">
      <c r="A577" s="198">
        <v>220100</v>
      </c>
      <c r="B577" s="199" t="s">
        <v>1902</v>
      </c>
      <c r="C577" s="198"/>
    </row>
    <row r="578" spans="1:3">
      <c r="A578" s="198">
        <v>220102</v>
      </c>
      <c r="B578" s="199" t="s">
        <v>1903</v>
      </c>
      <c r="C578" s="198"/>
    </row>
    <row r="579" spans="1:3">
      <c r="A579" s="198">
        <v>220103</v>
      </c>
      <c r="B579" s="199" t="s">
        <v>1904</v>
      </c>
      <c r="C579" s="198"/>
    </row>
    <row r="580" spans="1:3">
      <c r="A580" s="198">
        <v>220104</v>
      </c>
      <c r="B580" s="199" t="s">
        <v>1336</v>
      </c>
      <c r="C580" s="198"/>
    </row>
    <row r="581" spans="1:3">
      <c r="A581" s="198">
        <v>220105</v>
      </c>
      <c r="B581" s="199" t="s">
        <v>1905</v>
      </c>
      <c r="C581" s="198"/>
    </row>
    <row r="582" spans="1:3">
      <c r="A582" s="198">
        <v>220106</v>
      </c>
      <c r="B582" s="199" t="s">
        <v>1906</v>
      </c>
      <c r="C582" s="198"/>
    </row>
    <row r="583" spans="1:3">
      <c r="A583" s="198">
        <v>220112</v>
      </c>
      <c r="B583" s="199" t="s">
        <v>1907</v>
      </c>
      <c r="C583" s="198"/>
    </row>
    <row r="584" spans="1:3">
      <c r="A584" s="198">
        <v>220113</v>
      </c>
      <c r="B584" s="199" t="s">
        <v>1908</v>
      </c>
      <c r="C584" s="198"/>
    </row>
    <row r="585" spans="1:3">
      <c r="A585" s="198">
        <v>220122</v>
      </c>
      <c r="B585" s="199" t="s">
        <v>1909</v>
      </c>
      <c r="C585" s="198"/>
    </row>
    <row r="586" spans="1:3">
      <c r="A586" s="198">
        <v>220182</v>
      </c>
      <c r="B586" s="199" t="s">
        <v>1910</v>
      </c>
      <c r="C586" s="198"/>
    </row>
    <row r="587" spans="1:3">
      <c r="A587" s="198">
        <v>220183</v>
      </c>
      <c r="B587" s="199" t="s">
        <v>1911</v>
      </c>
      <c r="C587" s="198"/>
    </row>
    <row r="588" spans="1:3">
      <c r="A588" s="198">
        <v>220184</v>
      </c>
      <c r="B588" s="199" t="s">
        <v>1912</v>
      </c>
      <c r="C588" s="198"/>
    </row>
    <row r="589" spans="1:3">
      <c r="A589" s="198">
        <v>220200</v>
      </c>
      <c r="B589" s="199" t="s">
        <v>1913</v>
      </c>
      <c r="C589" s="198"/>
    </row>
    <row r="590" spans="1:3">
      <c r="A590" s="198">
        <v>220202</v>
      </c>
      <c r="B590" s="199" t="s">
        <v>1914</v>
      </c>
      <c r="C590" s="198"/>
    </row>
    <row r="591" spans="1:3">
      <c r="A591" s="198">
        <v>220203</v>
      </c>
      <c r="B591" s="199" t="s">
        <v>1915</v>
      </c>
      <c r="C591" s="198"/>
    </row>
    <row r="592" spans="1:3">
      <c r="A592" s="198">
        <v>220204</v>
      </c>
      <c r="B592" s="199" t="s">
        <v>1916</v>
      </c>
      <c r="C592" s="198"/>
    </row>
    <row r="593" spans="1:3">
      <c r="A593" s="198">
        <v>220211</v>
      </c>
      <c r="B593" s="199" t="s">
        <v>1917</v>
      </c>
      <c r="C593" s="198"/>
    </row>
    <row r="594" spans="1:3">
      <c r="A594" s="198">
        <v>220221</v>
      </c>
      <c r="B594" s="199" t="s">
        <v>1918</v>
      </c>
      <c r="C594" s="198"/>
    </row>
    <row r="595" spans="1:3">
      <c r="A595" s="198">
        <v>220281</v>
      </c>
      <c r="B595" s="199" t="s">
        <v>1919</v>
      </c>
      <c r="C595" s="198"/>
    </row>
    <row r="596" spans="1:3">
      <c r="A596" s="198">
        <v>220282</v>
      </c>
      <c r="B596" s="199" t="s">
        <v>1920</v>
      </c>
      <c r="C596" s="198"/>
    </row>
    <row r="597" spans="1:3">
      <c r="A597" s="198">
        <v>220283</v>
      </c>
      <c r="B597" s="199" t="s">
        <v>1921</v>
      </c>
      <c r="C597" s="198"/>
    </row>
    <row r="598" spans="1:3">
      <c r="A598" s="198">
        <v>220284</v>
      </c>
      <c r="B598" s="199" t="s">
        <v>1922</v>
      </c>
      <c r="C598" s="198"/>
    </row>
    <row r="599" spans="1:3">
      <c r="A599" s="198">
        <v>220300</v>
      </c>
      <c r="B599" s="199" t="s">
        <v>1923</v>
      </c>
      <c r="C599" s="198"/>
    </row>
    <row r="600" spans="1:3">
      <c r="A600" s="198">
        <v>220302</v>
      </c>
      <c r="B600" s="199" t="s">
        <v>1793</v>
      </c>
      <c r="C600" s="198"/>
    </row>
    <row r="601" spans="1:3">
      <c r="A601" s="198">
        <v>220303</v>
      </c>
      <c r="B601" s="199" t="s">
        <v>1814</v>
      </c>
      <c r="C601" s="198"/>
    </row>
    <row r="602" spans="1:3">
      <c r="A602" s="198">
        <v>220322</v>
      </c>
      <c r="B602" s="199" t="s">
        <v>1924</v>
      </c>
      <c r="C602" s="198"/>
    </row>
    <row r="603" spans="1:3">
      <c r="A603" s="198">
        <v>220323</v>
      </c>
      <c r="B603" s="199" t="s">
        <v>1925</v>
      </c>
      <c r="C603" s="198"/>
    </row>
    <row r="604" spans="1:3">
      <c r="A604" s="198">
        <v>220382</v>
      </c>
      <c r="B604" s="199" t="s">
        <v>1926</v>
      </c>
      <c r="C604" s="198"/>
    </row>
    <row r="605" spans="1:3">
      <c r="A605" s="198">
        <v>220400</v>
      </c>
      <c r="B605" s="199" t="s">
        <v>1927</v>
      </c>
      <c r="C605" s="198"/>
    </row>
    <row r="606" spans="1:3">
      <c r="A606" s="198">
        <v>220402</v>
      </c>
      <c r="B606" s="199" t="s">
        <v>1928</v>
      </c>
      <c r="C606" s="198"/>
    </row>
    <row r="607" spans="1:3">
      <c r="A607" s="198">
        <v>220403</v>
      </c>
      <c r="B607" s="199" t="s">
        <v>1929</v>
      </c>
      <c r="C607" s="198"/>
    </row>
    <row r="608" spans="1:3">
      <c r="A608" s="198">
        <v>220421</v>
      </c>
      <c r="B608" s="199" t="s">
        <v>1930</v>
      </c>
      <c r="C608" s="198"/>
    </row>
    <row r="609" spans="1:3">
      <c r="A609" s="198">
        <v>220422</v>
      </c>
      <c r="B609" s="199" t="s">
        <v>1931</v>
      </c>
      <c r="C609" s="198"/>
    </row>
    <row r="610" spans="1:3">
      <c r="A610" s="198">
        <v>220500</v>
      </c>
      <c r="B610" s="199" t="s">
        <v>1932</v>
      </c>
      <c r="C610" s="198"/>
    </row>
    <row r="611" spans="1:3">
      <c r="A611" s="198">
        <v>220502</v>
      </c>
      <c r="B611" s="199" t="s">
        <v>1933</v>
      </c>
      <c r="C611" s="198"/>
    </row>
    <row r="612" spans="1:3">
      <c r="A612" s="198">
        <v>220503</v>
      </c>
      <c r="B612" s="199" t="s">
        <v>1934</v>
      </c>
      <c r="C612" s="198"/>
    </row>
    <row r="613" spans="1:3">
      <c r="A613" s="198">
        <v>220521</v>
      </c>
      <c r="B613" s="199" t="s">
        <v>1935</v>
      </c>
      <c r="C613" s="198"/>
    </row>
    <row r="614" spans="1:3">
      <c r="A614" s="198">
        <v>220523</v>
      </c>
      <c r="B614" s="199" t="s">
        <v>1936</v>
      </c>
      <c r="C614" s="198"/>
    </row>
    <row r="615" spans="1:3">
      <c r="A615" s="198">
        <v>220524</v>
      </c>
      <c r="B615" s="199" t="s">
        <v>1937</v>
      </c>
      <c r="C615" s="198"/>
    </row>
    <row r="616" spans="1:3">
      <c r="A616" s="198">
        <v>220581</v>
      </c>
      <c r="B616" s="199" t="s">
        <v>1938</v>
      </c>
      <c r="C616" s="198"/>
    </row>
    <row r="617" spans="1:3">
      <c r="A617" s="198">
        <v>220582</v>
      </c>
      <c r="B617" s="199" t="s">
        <v>1939</v>
      </c>
      <c r="C617" s="198"/>
    </row>
    <row r="618" spans="1:3">
      <c r="A618" s="198">
        <v>220600</v>
      </c>
      <c r="B618" s="199" t="s">
        <v>1940</v>
      </c>
      <c r="C618" s="198"/>
    </row>
    <row r="619" spans="1:3">
      <c r="A619" s="198">
        <v>220602</v>
      </c>
      <c r="B619" s="199" t="s">
        <v>1941</v>
      </c>
      <c r="C619" s="198"/>
    </row>
    <row r="620" spans="1:3">
      <c r="A620" s="198">
        <v>220605</v>
      </c>
      <c r="B620" s="199" t="s">
        <v>1942</v>
      </c>
      <c r="C620" s="198"/>
    </row>
    <row r="621" spans="1:3">
      <c r="A621" s="198">
        <v>220621</v>
      </c>
      <c r="B621" s="199" t="s">
        <v>1943</v>
      </c>
      <c r="C621" s="198"/>
    </row>
    <row r="622" spans="1:3">
      <c r="A622" s="198">
        <v>220622</v>
      </c>
      <c r="B622" s="199" t="s">
        <v>1944</v>
      </c>
      <c r="C622" s="198"/>
    </row>
    <row r="623" spans="1:3">
      <c r="A623" s="198">
        <v>220623</v>
      </c>
      <c r="B623" s="199" t="s">
        <v>1945</v>
      </c>
      <c r="C623" s="198"/>
    </row>
    <row r="624" spans="1:3">
      <c r="A624" s="198">
        <v>220681</v>
      </c>
      <c r="B624" s="199" t="s">
        <v>1946</v>
      </c>
      <c r="C624" s="198"/>
    </row>
    <row r="625" spans="1:3">
      <c r="A625" s="198">
        <v>220700</v>
      </c>
      <c r="B625" s="199" t="s">
        <v>1947</v>
      </c>
      <c r="C625" s="198"/>
    </row>
    <row r="626" spans="1:3">
      <c r="A626" s="198">
        <v>220702</v>
      </c>
      <c r="B626" s="199" t="s">
        <v>1948</v>
      </c>
      <c r="C626" s="198"/>
    </row>
    <row r="627" spans="1:3">
      <c r="A627" s="198">
        <v>220721</v>
      </c>
      <c r="B627" s="199" t="s">
        <v>1949</v>
      </c>
      <c r="C627" s="198"/>
    </row>
    <row r="628" spans="1:3">
      <c r="A628" s="198">
        <v>220722</v>
      </c>
      <c r="B628" s="199" t="s">
        <v>1950</v>
      </c>
      <c r="C628" s="198"/>
    </row>
    <row r="629" spans="1:3">
      <c r="A629" s="198">
        <v>220723</v>
      </c>
      <c r="B629" s="199" t="s">
        <v>1951</v>
      </c>
      <c r="C629" s="198"/>
    </row>
    <row r="630" spans="1:3">
      <c r="A630" s="198">
        <v>220781</v>
      </c>
      <c r="B630" s="199" t="s">
        <v>1952</v>
      </c>
      <c r="C630" s="198"/>
    </row>
    <row r="631" spans="1:3">
      <c r="A631" s="198">
        <v>220800</v>
      </c>
      <c r="B631" s="199" t="s">
        <v>1953</v>
      </c>
      <c r="C631" s="198"/>
    </row>
    <row r="632" spans="1:3">
      <c r="A632" s="198">
        <v>220802</v>
      </c>
      <c r="B632" s="199" t="s">
        <v>1954</v>
      </c>
      <c r="C632" s="198"/>
    </row>
    <row r="633" spans="1:3">
      <c r="A633" s="198">
        <v>220821</v>
      </c>
      <c r="B633" s="199" t="s">
        <v>1955</v>
      </c>
      <c r="C633" s="198"/>
    </row>
    <row r="634" spans="1:3">
      <c r="A634" s="198">
        <v>220822</v>
      </c>
      <c r="B634" s="199" t="s">
        <v>1956</v>
      </c>
      <c r="C634" s="198"/>
    </row>
    <row r="635" spans="1:3">
      <c r="A635" s="198">
        <v>220881</v>
      </c>
      <c r="B635" s="199" t="s">
        <v>1957</v>
      </c>
      <c r="C635" s="198"/>
    </row>
    <row r="636" spans="1:3">
      <c r="A636" s="198">
        <v>220882</v>
      </c>
      <c r="B636" s="199" t="s">
        <v>1958</v>
      </c>
      <c r="C636" s="198"/>
    </row>
    <row r="637" spans="1:3">
      <c r="A637" s="198">
        <v>222400</v>
      </c>
      <c r="B637" s="199" t="s">
        <v>1959</v>
      </c>
      <c r="C637" s="198"/>
    </row>
    <row r="638" spans="1:3">
      <c r="A638" s="198">
        <v>222401</v>
      </c>
      <c r="B638" s="199" t="s">
        <v>1960</v>
      </c>
      <c r="C638" s="198"/>
    </row>
    <row r="639" spans="1:3">
      <c r="A639" s="198">
        <v>222402</v>
      </c>
      <c r="B639" s="199" t="s">
        <v>1961</v>
      </c>
      <c r="C639" s="198"/>
    </row>
    <row r="640" spans="1:3">
      <c r="A640" s="198">
        <v>222403</v>
      </c>
      <c r="B640" s="199" t="s">
        <v>1962</v>
      </c>
      <c r="C640" s="198"/>
    </row>
    <row r="641" spans="1:3">
      <c r="A641" s="198">
        <v>222404</v>
      </c>
      <c r="B641" s="199" t="s">
        <v>1963</v>
      </c>
      <c r="C641" s="198"/>
    </row>
    <row r="642" spans="1:3">
      <c r="A642" s="198">
        <v>222405</v>
      </c>
      <c r="B642" s="199" t="s">
        <v>1964</v>
      </c>
      <c r="C642" s="198"/>
    </row>
    <row r="643" spans="1:3">
      <c r="A643" s="198">
        <v>222406</v>
      </c>
      <c r="B643" s="199" t="s">
        <v>1965</v>
      </c>
      <c r="C643" s="198"/>
    </row>
    <row r="644" spans="1:3">
      <c r="A644" s="198">
        <v>222424</v>
      </c>
      <c r="B644" s="199" t="s">
        <v>1966</v>
      </c>
      <c r="C644" s="198"/>
    </row>
    <row r="645" spans="1:3">
      <c r="A645" s="198">
        <v>222426</v>
      </c>
      <c r="B645" s="199" t="s">
        <v>1967</v>
      </c>
      <c r="C645" s="198"/>
    </row>
    <row r="646" spans="1:3">
      <c r="A646" s="198">
        <v>230000</v>
      </c>
      <c r="B646" s="199" t="s">
        <v>1968</v>
      </c>
      <c r="C646" s="198"/>
    </row>
    <row r="647" spans="1:3">
      <c r="A647" s="198">
        <v>230100</v>
      </c>
      <c r="B647" s="199" t="s">
        <v>1969</v>
      </c>
      <c r="C647" s="198"/>
    </row>
    <row r="648" spans="1:3">
      <c r="A648" s="198">
        <v>230102</v>
      </c>
      <c r="B648" s="199" t="s">
        <v>1970</v>
      </c>
      <c r="C648" s="198"/>
    </row>
    <row r="649" spans="1:3">
      <c r="A649" s="198">
        <v>230103</v>
      </c>
      <c r="B649" s="199" t="s">
        <v>1971</v>
      </c>
      <c r="C649" s="198"/>
    </row>
    <row r="650" spans="1:3">
      <c r="A650" s="198">
        <v>230104</v>
      </c>
      <c r="B650" s="199" t="s">
        <v>1972</v>
      </c>
      <c r="C650" s="198"/>
    </row>
    <row r="651" spans="1:3">
      <c r="A651" s="198">
        <v>230108</v>
      </c>
      <c r="B651" s="199" t="s">
        <v>1973</v>
      </c>
      <c r="C651" s="198"/>
    </row>
    <row r="652" spans="1:3">
      <c r="A652" s="198">
        <v>230109</v>
      </c>
      <c r="B652" s="199" t="s">
        <v>1974</v>
      </c>
      <c r="C652" s="198"/>
    </row>
    <row r="653" spans="1:3">
      <c r="A653" s="198">
        <v>230110</v>
      </c>
      <c r="B653" s="199" t="s">
        <v>1975</v>
      </c>
      <c r="C653" s="198"/>
    </row>
    <row r="654" spans="1:3">
      <c r="A654" s="198">
        <v>230111</v>
      </c>
      <c r="B654" s="199" t="s">
        <v>1976</v>
      </c>
      <c r="C654" s="198"/>
    </row>
    <row r="655" spans="1:3">
      <c r="A655" s="198">
        <v>230112</v>
      </c>
      <c r="B655" s="199" t="s">
        <v>1977</v>
      </c>
      <c r="C655" s="198"/>
    </row>
    <row r="656" spans="1:3">
      <c r="A656" s="198">
        <v>230113</v>
      </c>
      <c r="B656" s="199" t="s">
        <v>1978</v>
      </c>
      <c r="C656" s="198"/>
    </row>
    <row r="657" spans="1:3">
      <c r="A657" s="198">
        <v>230123</v>
      </c>
      <c r="B657" s="199" t="s">
        <v>1979</v>
      </c>
      <c r="C657" s="198"/>
    </row>
    <row r="658" spans="1:3">
      <c r="A658" s="198">
        <v>230124</v>
      </c>
      <c r="B658" s="199" t="s">
        <v>1980</v>
      </c>
      <c r="C658" s="198"/>
    </row>
    <row r="659" spans="1:3">
      <c r="A659" s="198">
        <v>230125</v>
      </c>
      <c r="B659" s="199" t="s">
        <v>1981</v>
      </c>
      <c r="C659" s="198"/>
    </row>
    <row r="660" spans="1:3">
      <c r="A660" s="198">
        <v>230126</v>
      </c>
      <c r="B660" s="199" t="s">
        <v>1982</v>
      </c>
      <c r="C660" s="198"/>
    </row>
    <row r="661" spans="1:3">
      <c r="A661" s="198">
        <v>230127</v>
      </c>
      <c r="B661" s="199" t="s">
        <v>1983</v>
      </c>
      <c r="C661" s="198"/>
    </row>
    <row r="662" spans="1:3">
      <c r="A662" s="198">
        <v>230128</v>
      </c>
      <c r="B662" s="199" t="s">
        <v>1984</v>
      </c>
      <c r="C662" s="198"/>
    </row>
    <row r="663" spans="1:3">
      <c r="A663" s="198">
        <v>230129</v>
      </c>
      <c r="B663" s="199" t="s">
        <v>1985</v>
      </c>
      <c r="C663" s="198"/>
    </row>
    <row r="664" spans="1:3">
      <c r="A664" s="198">
        <v>230183</v>
      </c>
      <c r="B664" s="199" t="s">
        <v>1986</v>
      </c>
      <c r="C664" s="198"/>
    </row>
    <row r="665" spans="1:3">
      <c r="A665" s="198">
        <v>230184</v>
      </c>
      <c r="B665" s="199" t="s">
        <v>1987</v>
      </c>
      <c r="C665" s="198"/>
    </row>
    <row r="666" spans="1:3">
      <c r="A666" s="198">
        <v>230200</v>
      </c>
      <c r="B666" s="199" t="s">
        <v>1988</v>
      </c>
      <c r="C666" s="198"/>
    </row>
    <row r="667" spans="1:3">
      <c r="A667" s="198">
        <v>230202</v>
      </c>
      <c r="B667" s="199" t="s">
        <v>1989</v>
      </c>
      <c r="C667" s="198"/>
    </row>
    <row r="668" spans="1:3">
      <c r="A668" s="198">
        <v>230203</v>
      </c>
      <c r="B668" s="199" t="s">
        <v>1990</v>
      </c>
      <c r="C668" s="198"/>
    </row>
    <row r="669" spans="1:3">
      <c r="A669" s="198">
        <v>230204</v>
      </c>
      <c r="B669" s="199" t="s">
        <v>1991</v>
      </c>
      <c r="C669" s="198"/>
    </row>
    <row r="670" spans="1:3">
      <c r="A670" s="198">
        <v>230205</v>
      </c>
      <c r="B670" s="199" t="s">
        <v>1992</v>
      </c>
      <c r="C670" s="198"/>
    </row>
    <row r="671" spans="1:3">
      <c r="A671" s="198">
        <v>230206</v>
      </c>
      <c r="B671" s="199" t="s">
        <v>1993</v>
      </c>
      <c r="C671" s="198"/>
    </row>
    <row r="672" spans="1:3">
      <c r="A672" s="198">
        <v>230207</v>
      </c>
      <c r="B672" s="199" t="s">
        <v>1994</v>
      </c>
      <c r="C672" s="198"/>
    </row>
    <row r="673" spans="1:3">
      <c r="A673" s="198">
        <v>230208</v>
      </c>
      <c r="B673" s="199" t="s">
        <v>1995</v>
      </c>
      <c r="C673" s="198"/>
    </row>
    <row r="674" spans="1:3">
      <c r="A674" s="198">
        <v>230221</v>
      </c>
      <c r="B674" s="199" t="s">
        <v>1996</v>
      </c>
      <c r="C674" s="198"/>
    </row>
    <row r="675" spans="1:3">
      <c r="A675" s="198">
        <v>230223</v>
      </c>
      <c r="B675" s="199" t="s">
        <v>1997</v>
      </c>
      <c r="C675" s="198"/>
    </row>
    <row r="676" spans="1:3">
      <c r="A676" s="198">
        <v>230224</v>
      </c>
      <c r="B676" s="199" t="s">
        <v>1998</v>
      </c>
      <c r="C676" s="198"/>
    </row>
    <row r="677" spans="1:3">
      <c r="A677" s="198">
        <v>230225</v>
      </c>
      <c r="B677" s="199" t="s">
        <v>1999</v>
      </c>
      <c r="C677" s="198"/>
    </row>
    <row r="678" spans="1:3">
      <c r="A678" s="198">
        <v>230227</v>
      </c>
      <c r="B678" s="199" t="s">
        <v>2000</v>
      </c>
      <c r="C678" s="198"/>
    </row>
    <row r="679" spans="1:3">
      <c r="A679" s="198">
        <v>230229</v>
      </c>
      <c r="B679" s="199" t="s">
        <v>2001</v>
      </c>
      <c r="C679" s="198"/>
    </row>
    <row r="680" spans="1:3">
      <c r="A680" s="198">
        <v>230230</v>
      </c>
      <c r="B680" s="199" t="s">
        <v>2002</v>
      </c>
      <c r="C680" s="198"/>
    </row>
    <row r="681" spans="1:3">
      <c r="A681" s="198">
        <v>230231</v>
      </c>
      <c r="B681" s="199" t="s">
        <v>2003</v>
      </c>
      <c r="C681" s="198"/>
    </row>
    <row r="682" spans="1:3">
      <c r="A682" s="198">
        <v>230281</v>
      </c>
      <c r="B682" s="199" t="s">
        <v>2004</v>
      </c>
      <c r="C682" s="198"/>
    </row>
    <row r="683" spans="1:3">
      <c r="A683" s="198">
        <v>230300</v>
      </c>
      <c r="B683" s="199" t="s">
        <v>2005</v>
      </c>
      <c r="C683" s="198"/>
    </row>
    <row r="684" spans="1:3">
      <c r="A684" s="198">
        <v>230302</v>
      </c>
      <c r="B684" s="199" t="s">
        <v>2006</v>
      </c>
      <c r="C684" s="198"/>
    </row>
    <row r="685" spans="1:3">
      <c r="A685" s="198">
        <v>230303</v>
      </c>
      <c r="B685" s="199" t="s">
        <v>2007</v>
      </c>
      <c r="C685" s="198"/>
    </row>
    <row r="686" spans="1:3">
      <c r="A686" s="198">
        <v>230304</v>
      </c>
      <c r="B686" s="199" t="s">
        <v>2008</v>
      </c>
      <c r="C686" s="198"/>
    </row>
    <row r="687" spans="1:3">
      <c r="A687" s="198">
        <v>230305</v>
      </c>
      <c r="B687" s="199" t="s">
        <v>2009</v>
      </c>
      <c r="C687" s="198"/>
    </row>
    <row r="688" spans="1:3">
      <c r="A688" s="198">
        <v>230306</v>
      </c>
      <c r="B688" s="199" t="s">
        <v>2010</v>
      </c>
      <c r="C688" s="198"/>
    </row>
    <row r="689" spans="1:3">
      <c r="A689" s="198">
        <v>230307</v>
      </c>
      <c r="B689" s="199" t="s">
        <v>2011</v>
      </c>
      <c r="C689" s="198"/>
    </row>
    <row r="690" spans="1:3">
      <c r="A690" s="198">
        <v>230321</v>
      </c>
      <c r="B690" s="199" t="s">
        <v>2012</v>
      </c>
      <c r="C690" s="198"/>
    </row>
    <row r="691" spans="1:3">
      <c r="A691" s="198">
        <v>230381</v>
      </c>
      <c r="B691" s="199" t="s">
        <v>2013</v>
      </c>
      <c r="C691" s="198"/>
    </row>
    <row r="692" spans="1:3">
      <c r="A692" s="198">
        <v>230382</v>
      </c>
      <c r="B692" s="199" t="s">
        <v>2014</v>
      </c>
      <c r="C692" s="198"/>
    </row>
    <row r="693" spans="1:3">
      <c r="A693" s="198">
        <v>230400</v>
      </c>
      <c r="B693" s="199" t="s">
        <v>2015</v>
      </c>
      <c r="C693" s="198"/>
    </row>
    <row r="694" spans="1:3">
      <c r="A694" s="198">
        <v>230402</v>
      </c>
      <c r="B694" s="199" t="s">
        <v>2016</v>
      </c>
      <c r="C694" s="198"/>
    </row>
    <row r="695" spans="1:3">
      <c r="A695" s="198">
        <v>230403</v>
      </c>
      <c r="B695" s="199" t="s">
        <v>2017</v>
      </c>
      <c r="C695" s="198"/>
    </row>
    <row r="696" spans="1:3">
      <c r="A696" s="198">
        <v>230404</v>
      </c>
      <c r="B696" s="199" t="s">
        <v>2018</v>
      </c>
      <c r="C696" s="198"/>
    </row>
    <row r="697" spans="1:3">
      <c r="A697" s="198">
        <v>230405</v>
      </c>
      <c r="B697" s="199" t="s">
        <v>2019</v>
      </c>
      <c r="C697" s="198"/>
    </row>
    <row r="698" spans="1:3">
      <c r="A698" s="198">
        <v>230406</v>
      </c>
      <c r="B698" s="199" t="s">
        <v>2020</v>
      </c>
      <c r="C698" s="198"/>
    </row>
    <row r="699" spans="1:3">
      <c r="A699" s="198">
        <v>230407</v>
      </c>
      <c r="B699" s="199" t="s">
        <v>2021</v>
      </c>
      <c r="C699" s="198"/>
    </row>
    <row r="700" spans="1:3">
      <c r="A700" s="198">
        <v>230421</v>
      </c>
      <c r="B700" s="199" t="s">
        <v>2022</v>
      </c>
      <c r="C700" s="198"/>
    </row>
    <row r="701" spans="1:3">
      <c r="A701" s="198">
        <v>230422</v>
      </c>
      <c r="B701" s="199" t="s">
        <v>2023</v>
      </c>
      <c r="C701" s="198"/>
    </row>
    <row r="702" spans="1:3">
      <c r="A702" s="198">
        <v>230500</v>
      </c>
      <c r="B702" s="199" t="s">
        <v>2024</v>
      </c>
      <c r="C702" s="198"/>
    </row>
    <row r="703" spans="1:3">
      <c r="A703" s="198">
        <v>230502</v>
      </c>
      <c r="B703" s="199" t="s">
        <v>2025</v>
      </c>
      <c r="C703" s="198"/>
    </row>
    <row r="704" spans="1:3">
      <c r="A704" s="198">
        <v>230503</v>
      </c>
      <c r="B704" s="199" t="s">
        <v>2026</v>
      </c>
      <c r="C704" s="198"/>
    </row>
    <row r="705" spans="1:3">
      <c r="A705" s="198">
        <v>230505</v>
      </c>
      <c r="B705" s="199" t="s">
        <v>2027</v>
      </c>
      <c r="C705" s="198"/>
    </row>
    <row r="706" spans="1:3">
      <c r="A706" s="198">
        <v>230506</v>
      </c>
      <c r="B706" s="199" t="s">
        <v>2028</v>
      </c>
      <c r="C706" s="198"/>
    </row>
    <row r="707" spans="1:3">
      <c r="A707" s="198">
        <v>230521</v>
      </c>
      <c r="B707" s="199" t="s">
        <v>2029</v>
      </c>
      <c r="C707" s="198"/>
    </row>
    <row r="708" spans="1:3">
      <c r="A708" s="198">
        <v>230522</v>
      </c>
      <c r="B708" s="199" t="s">
        <v>2030</v>
      </c>
      <c r="C708" s="198"/>
    </row>
    <row r="709" spans="1:3">
      <c r="A709" s="198">
        <v>230523</v>
      </c>
      <c r="B709" s="199" t="s">
        <v>2031</v>
      </c>
      <c r="C709" s="198"/>
    </row>
    <row r="710" spans="1:3">
      <c r="A710" s="198">
        <v>230524</v>
      </c>
      <c r="B710" s="199" t="s">
        <v>2032</v>
      </c>
      <c r="C710" s="198"/>
    </row>
    <row r="711" spans="1:3">
      <c r="A711" s="198">
        <v>230600</v>
      </c>
      <c r="B711" s="199" t="s">
        <v>2033</v>
      </c>
      <c r="C711" s="198"/>
    </row>
    <row r="712" spans="1:3">
      <c r="A712" s="198">
        <v>230602</v>
      </c>
      <c r="B712" s="199" t="s">
        <v>2034</v>
      </c>
      <c r="C712" s="198"/>
    </row>
    <row r="713" spans="1:3">
      <c r="A713" s="198">
        <v>230603</v>
      </c>
      <c r="B713" s="199" t="s">
        <v>2035</v>
      </c>
      <c r="C713" s="198"/>
    </row>
    <row r="714" spans="1:3">
      <c r="A714" s="198">
        <v>230604</v>
      </c>
      <c r="B714" s="199" t="s">
        <v>2036</v>
      </c>
      <c r="C714" s="198"/>
    </row>
    <row r="715" spans="1:3">
      <c r="A715" s="198">
        <v>230605</v>
      </c>
      <c r="B715" s="199" t="s">
        <v>2037</v>
      </c>
      <c r="C715" s="198"/>
    </row>
    <row r="716" spans="1:3">
      <c r="A716" s="198">
        <v>230606</v>
      </c>
      <c r="B716" s="199" t="s">
        <v>2038</v>
      </c>
      <c r="C716" s="198"/>
    </row>
    <row r="717" spans="1:3">
      <c r="A717" s="198">
        <v>230621</v>
      </c>
      <c r="B717" s="199" t="s">
        <v>2039</v>
      </c>
      <c r="C717" s="198"/>
    </row>
    <row r="718" spans="1:3">
      <c r="A718" s="198">
        <v>230622</v>
      </c>
      <c r="B718" s="199" t="s">
        <v>2040</v>
      </c>
      <c r="C718" s="198"/>
    </row>
    <row r="719" spans="1:3">
      <c r="A719" s="198">
        <v>230623</v>
      </c>
      <c r="B719" s="199" t="s">
        <v>2041</v>
      </c>
      <c r="C719" s="198"/>
    </row>
    <row r="720" spans="1:3">
      <c r="A720" s="198">
        <v>230624</v>
      </c>
      <c r="B720" s="199" t="s">
        <v>2042</v>
      </c>
      <c r="C720" s="198"/>
    </row>
    <row r="721" spans="1:3">
      <c r="A721" s="198">
        <v>230700</v>
      </c>
      <c r="B721" s="199" t="s">
        <v>2043</v>
      </c>
      <c r="C721" s="198"/>
    </row>
    <row r="722" spans="1:3">
      <c r="A722" s="198">
        <v>230717</v>
      </c>
      <c r="B722" s="199" t="s">
        <v>2044</v>
      </c>
      <c r="C722" s="198"/>
    </row>
    <row r="723" spans="1:3">
      <c r="A723" s="198">
        <v>230718</v>
      </c>
      <c r="B723" s="199" t="s">
        <v>2045</v>
      </c>
      <c r="C723" s="198"/>
    </row>
    <row r="724" spans="1:3">
      <c r="A724" s="198">
        <v>230719</v>
      </c>
      <c r="B724" s="199" t="s">
        <v>2046</v>
      </c>
      <c r="C724" s="198"/>
    </row>
    <row r="725" spans="1:3">
      <c r="A725" s="198">
        <v>230722</v>
      </c>
      <c r="B725" s="199" t="s">
        <v>2047</v>
      </c>
      <c r="C725" s="198"/>
    </row>
    <row r="726" spans="1:3">
      <c r="A726" s="198">
        <v>230723</v>
      </c>
      <c r="B726" s="199" t="s">
        <v>2048</v>
      </c>
      <c r="C726" s="198"/>
    </row>
    <row r="727" spans="1:3">
      <c r="A727" s="198">
        <v>230724</v>
      </c>
      <c r="B727" s="199" t="s">
        <v>2049</v>
      </c>
      <c r="C727" s="198"/>
    </row>
    <row r="728" spans="1:3">
      <c r="A728" s="198">
        <v>230725</v>
      </c>
      <c r="B728" s="199" t="s">
        <v>2050</v>
      </c>
      <c r="C728" s="198"/>
    </row>
    <row r="729" spans="1:3">
      <c r="A729" s="198">
        <v>230726</v>
      </c>
      <c r="B729" s="199" t="s">
        <v>2051</v>
      </c>
      <c r="C729" s="198"/>
    </row>
    <row r="730" spans="1:3">
      <c r="A730" s="198">
        <v>230751</v>
      </c>
      <c r="B730" s="199" t="s">
        <v>2052</v>
      </c>
      <c r="C730" s="198"/>
    </row>
    <row r="731" spans="1:3">
      <c r="A731" s="198">
        <v>230781</v>
      </c>
      <c r="B731" s="199" t="s">
        <v>2053</v>
      </c>
      <c r="C731" s="198"/>
    </row>
    <row r="732" spans="1:3">
      <c r="A732" s="198">
        <v>230800</v>
      </c>
      <c r="B732" s="199" t="s">
        <v>2054</v>
      </c>
      <c r="C732" s="198"/>
    </row>
    <row r="733" spans="1:3">
      <c r="A733" s="198">
        <v>230803</v>
      </c>
      <c r="B733" s="199" t="s">
        <v>2016</v>
      </c>
      <c r="C733" s="198"/>
    </row>
    <row r="734" spans="1:3">
      <c r="A734" s="198">
        <v>230804</v>
      </c>
      <c r="B734" s="199" t="s">
        <v>2055</v>
      </c>
      <c r="C734" s="198"/>
    </row>
    <row r="735" spans="1:3">
      <c r="A735" s="198">
        <v>230805</v>
      </c>
      <c r="B735" s="199" t="s">
        <v>2056</v>
      </c>
      <c r="C735" s="198"/>
    </row>
    <row r="736" spans="1:3">
      <c r="A736" s="198">
        <v>230811</v>
      </c>
      <c r="B736" s="199" t="s">
        <v>1570</v>
      </c>
      <c r="C736" s="198"/>
    </row>
    <row r="737" spans="1:3">
      <c r="A737" s="198">
        <v>230822</v>
      </c>
      <c r="B737" s="199" t="s">
        <v>2057</v>
      </c>
      <c r="C737" s="198"/>
    </row>
    <row r="738" spans="1:3">
      <c r="A738" s="198">
        <v>230826</v>
      </c>
      <c r="B738" s="199" t="s">
        <v>2058</v>
      </c>
      <c r="C738" s="198"/>
    </row>
    <row r="739" spans="1:3">
      <c r="A739" s="198">
        <v>230828</v>
      </c>
      <c r="B739" s="199" t="s">
        <v>2059</v>
      </c>
      <c r="C739" s="198"/>
    </row>
    <row r="740" spans="1:3">
      <c r="A740" s="198">
        <v>230881</v>
      </c>
      <c r="B740" s="199" t="s">
        <v>2060</v>
      </c>
      <c r="C740" s="198"/>
    </row>
    <row r="741" spans="1:3">
      <c r="A741" s="198">
        <v>230882</v>
      </c>
      <c r="B741" s="199" t="s">
        <v>2061</v>
      </c>
      <c r="C741" s="198"/>
    </row>
    <row r="742" spans="1:3">
      <c r="A742" s="198">
        <v>230883</v>
      </c>
      <c r="B742" s="199" t="s">
        <v>2062</v>
      </c>
      <c r="C742" s="198"/>
    </row>
    <row r="743" spans="1:3">
      <c r="A743" s="198">
        <v>230900</v>
      </c>
      <c r="B743" s="199" t="s">
        <v>2063</v>
      </c>
      <c r="C743" s="198"/>
    </row>
    <row r="744" spans="1:3">
      <c r="A744" s="198">
        <v>230902</v>
      </c>
      <c r="B744" s="199" t="s">
        <v>2064</v>
      </c>
      <c r="C744" s="198"/>
    </row>
    <row r="745" spans="1:3">
      <c r="A745" s="198">
        <v>230903</v>
      </c>
      <c r="B745" s="199" t="s">
        <v>2065</v>
      </c>
      <c r="C745" s="198"/>
    </row>
    <row r="746" spans="1:3">
      <c r="A746" s="198">
        <v>230904</v>
      </c>
      <c r="B746" s="199" t="s">
        <v>2066</v>
      </c>
      <c r="C746" s="198"/>
    </row>
    <row r="747" spans="1:3">
      <c r="A747" s="198">
        <v>230921</v>
      </c>
      <c r="B747" s="199" t="s">
        <v>2067</v>
      </c>
      <c r="C747" s="198"/>
    </row>
    <row r="748" spans="1:3">
      <c r="A748" s="198">
        <v>231000</v>
      </c>
      <c r="B748" s="199" t="s">
        <v>2068</v>
      </c>
      <c r="C748" s="198"/>
    </row>
    <row r="749" spans="1:3">
      <c r="A749" s="198">
        <v>231002</v>
      </c>
      <c r="B749" s="199" t="s">
        <v>2069</v>
      </c>
      <c r="C749" s="198"/>
    </row>
    <row r="750" spans="1:3">
      <c r="A750" s="198">
        <v>231003</v>
      </c>
      <c r="B750" s="199" t="s">
        <v>2070</v>
      </c>
      <c r="C750" s="198"/>
    </row>
    <row r="751" spans="1:3">
      <c r="A751" s="198">
        <v>231004</v>
      </c>
      <c r="B751" s="199" t="s">
        <v>2071</v>
      </c>
      <c r="C751" s="198"/>
    </row>
    <row r="752" spans="1:3">
      <c r="A752" s="198">
        <v>231005</v>
      </c>
      <c r="B752" s="199" t="s">
        <v>1929</v>
      </c>
      <c r="C752" s="198"/>
    </row>
    <row r="753" spans="1:3">
      <c r="A753" s="198">
        <v>231025</v>
      </c>
      <c r="B753" s="199" t="s">
        <v>2072</v>
      </c>
      <c r="C753" s="198"/>
    </row>
    <row r="754" spans="1:3">
      <c r="A754" s="198">
        <v>231081</v>
      </c>
      <c r="B754" s="199" t="s">
        <v>2073</v>
      </c>
      <c r="C754" s="198"/>
    </row>
    <row r="755" spans="1:3">
      <c r="A755" s="198">
        <v>231083</v>
      </c>
      <c r="B755" s="199" t="s">
        <v>2074</v>
      </c>
      <c r="C755" s="198"/>
    </row>
    <row r="756" spans="1:3">
      <c r="A756" s="198">
        <v>231084</v>
      </c>
      <c r="B756" s="199" t="s">
        <v>2075</v>
      </c>
      <c r="C756" s="198"/>
    </row>
    <row r="757" spans="1:3">
      <c r="A757" s="198">
        <v>231085</v>
      </c>
      <c r="B757" s="199" t="s">
        <v>2076</v>
      </c>
      <c r="C757" s="198"/>
    </row>
    <row r="758" spans="1:3">
      <c r="A758" s="198">
        <v>231086</v>
      </c>
      <c r="B758" s="199" t="s">
        <v>2077</v>
      </c>
      <c r="C758" s="198"/>
    </row>
    <row r="759" spans="1:3">
      <c r="A759" s="198">
        <v>231100</v>
      </c>
      <c r="B759" s="199" t="s">
        <v>2078</v>
      </c>
      <c r="C759" s="198"/>
    </row>
    <row r="760" spans="1:3">
      <c r="A760" s="198">
        <v>231102</v>
      </c>
      <c r="B760" s="199" t="s">
        <v>2079</v>
      </c>
      <c r="C760" s="198"/>
    </row>
    <row r="761" spans="1:3">
      <c r="A761" s="198">
        <v>231123</v>
      </c>
      <c r="B761" s="199" t="s">
        <v>2080</v>
      </c>
      <c r="C761" s="198"/>
    </row>
    <row r="762" spans="1:3">
      <c r="A762" s="198">
        <v>231124</v>
      </c>
      <c r="B762" s="199" t="s">
        <v>2081</v>
      </c>
      <c r="C762" s="198"/>
    </row>
    <row r="763" spans="1:3">
      <c r="A763" s="198">
        <v>231181</v>
      </c>
      <c r="B763" s="199" t="s">
        <v>2082</v>
      </c>
      <c r="C763" s="198"/>
    </row>
    <row r="764" spans="1:3">
      <c r="A764" s="198">
        <v>231182</v>
      </c>
      <c r="B764" s="199" t="s">
        <v>2083</v>
      </c>
      <c r="C764" s="198"/>
    </row>
    <row r="765" spans="1:3">
      <c r="A765" s="198">
        <v>231183</v>
      </c>
      <c r="B765" s="199" t="s">
        <v>2084</v>
      </c>
      <c r="C765" s="198"/>
    </row>
    <row r="766" spans="1:3">
      <c r="A766" s="198">
        <v>231200</v>
      </c>
      <c r="B766" s="199" t="s">
        <v>2085</v>
      </c>
      <c r="C766" s="198"/>
    </row>
    <row r="767" spans="1:3">
      <c r="A767" s="198">
        <v>231202</v>
      </c>
      <c r="B767" s="199" t="s">
        <v>2086</v>
      </c>
      <c r="C767" s="198"/>
    </row>
    <row r="768" spans="1:3">
      <c r="A768" s="198">
        <v>231221</v>
      </c>
      <c r="B768" s="199" t="s">
        <v>2087</v>
      </c>
      <c r="C768" s="198"/>
    </row>
    <row r="769" spans="1:3">
      <c r="A769" s="198">
        <v>231222</v>
      </c>
      <c r="B769" s="199" t="s">
        <v>2088</v>
      </c>
      <c r="C769" s="198"/>
    </row>
    <row r="770" spans="1:3">
      <c r="A770" s="198">
        <v>231223</v>
      </c>
      <c r="B770" s="199" t="s">
        <v>2089</v>
      </c>
      <c r="C770" s="198"/>
    </row>
    <row r="771" spans="1:3">
      <c r="A771" s="198">
        <v>231224</v>
      </c>
      <c r="B771" s="199" t="s">
        <v>2090</v>
      </c>
      <c r="C771" s="198"/>
    </row>
    <row r="772" spans="1:3">
      <c r="A772" s="198">
        <v>231225</v>
      </c>
      <c r="B772" s="199" t="s">
        <v>2091</v>
      </c>
      <c r="C772" s="198"/>
    </row>
    <row r="773" spans="1:3">
      <c r="A773" s="198">
        <v>231226</v>
      </c>
      <c r="B773" s="199" t="s">
        <v>2092</v>
      </c>
      <c r="C773" s="198"/>
    </row>
    <row r="774" spans="1:3">
      <c r="A774" s="198">
        <v>231281</v>
      </c>
      <c r="B774" s="199" t="s">
        <v>2093</v>
      </c>
      <c r="C774" s="198"/>
    </row>
    <row r="775" spans="1:3">
      <c r="A775" s="198">
        <v>231282</v>
      </c>
      <c r="B775" s="199" t="s">
        <v>2094</v>
      </c>
      <c r="C775" s="198"/>
    </row>
    <row r="776" spans="1:3">
      <c r="A776" s="198">
        <v>231283</v>
      </c>
      <c r="B776" s="199" t="s">
        <v>2095</v>
      </c>
      <c r="C776" s="198"/>
    </row>
    <row r="777" spans="1:3">
      <c r="A777" s="198">
        <v>232700</v>
      </c>
      <c r="B777" s="199" t="s">
        <v>2096</v>
      </c>
      <c r="C777" s="198"/>
    </row>
    <row r="778" spans="1:3">
      <c r="A778" s="198">
        <v>232701</v>
      </c>
      <c r="B778" s="199" t="s">
        <v>2097</v>
      </c>
      <c r="C778" s="198"/>
    </row>
    <row r="779" spans="1:3">
      <c r="A779" s="198">
        <v>232721</v>
      </c>
      <c r="B779" s="199" t="s">
        <v>2098</v>
      </c>
      <c r="C779" s="198"/>
    </row>
    <row r="780" spans="1:3">
      <c r="A780" s="198">
        <v>232722</v>
      </c>
      <c r="B780" s="199" t="s">
        <v>2099</v>
      </c>
      <c r="C780" s="198"/>
    </row>
    <row r="781" spans="1:3">
      <c r="A781" s="198">
        <v>310000</v>
      </c>
      <c r="B781" s="199" t="s">
        <v>2100</v>
      </c>
      <c r="C781" s="198"/>
    </row>
    <row r="782" spans="1:3">
      <c r="A782" s="198">
        <v>310101</v>
      </c>
      <c r="B782" s="199" t="s">
        <v>2101</v>
      </c>
      <c r="C782" s="198"/>
    </row>
    <row r="783" spans="1:3">
      <c r="A783" s="198">
        <v>310104</v>
      </c>
      <c r="B783" s="199" t="s">
        <v>2102</v>
      </c>
      <c r="C783" s="198"/>
    </row>
    <row r="784" spans="1:3">
      <c r="A784" s="198">
        <v>310105</v>
      </c>
      <c r="B784" s="199" t="s">
        <v>2103</v>
      </c>
      <c r="C784" s="198"/>
    </row>
    <row r="785" spans="1:3">
      <c r="A785" s="198">
        <v>310106</v>
      </c>
      <c r="B785" s="199" t="s">
        <v>2104</v>
      </c>
      <c r="C785" s="198"/>
    </row>
    <row r="786" spans="1:3">
      <c r="A786" s="198">
        <v>310107</v>
      </c>
      <c r="B786" s="199" t="s">
        <v>2105</v>
      </c>
      <c r="C786" s="198"/>
    </row>
    <row r="787" spans="1:3">
      <c r="A787" s="198">
        <v>310109</v>
      </c>
      <c r="B787" s="199" t="s">
        <v>2106</v>
      </c>
      <c r="C787" s="198"/>
    </row>
    <row r="788" spans="1:3">
      <c r="A788" s="198">
        <v>310110</v>
      </c>
      <c r="B788" s="199" t="s">
        <v>2107</v>
      </c>
      <c r="C788" s="198"/>
    </row>
    <row r="789" spans="1:3">
      <c r="A789" s="198">
        <v>310112</v>
      </c>
      <c r="B789" s="199" t="s">
        <v>2108</v>
      </c>
      <c r="C789" s="198"/>
    </row>
    <row r="790" spans="1:3">
      <c r="A790" s="198">
        <v>310113</v>
      </c>
      <c r="B790" s="199" t="s">
        <v>2028</v>
      </c>
      <c r="C790" s="198"/>
    </row>
    <row r="791" spans="1:3">
      <c r="A791" s="198">
        <v>310114</v>
      </c>
      <c r="B791" s="199" t="s">
        <v>2109</v>
      </c>
      <c r="C791" s="198"/>
    </row>
    <row r="792" spans="1:3">
      <c r="A792" s="198">
        <v>310115</v>
      </c>
      <c r="B792" s="199" t="s">
        <v>2110</v>
      </c>
      <c r="C792" s="198"/>
    </row>
    <row r="793" spans="1:3">
      <c r="A793" s="198">
        <v>310116</v>
      </c>
      <c r="B793" s="199" t="s">
        <v>2111</v>
      </c>
      <c r="C793" s="198"/>
    </row>
    <row r="794" spans="1:3">
      <c r="A794" s="198">
        <v>310117</v>
      </c>
      <c r="B794" s="199" t="s">
        <v>2112</v>
      </c>
      <c r="C794" s="198"/>
    </row>
    <row r="795" spans="1:3">
      <c r="A795" s="198">
        <v>310118</v>
      </c>
      <c r="B795" s="199" t="s">
        <v>2113</v>
      </c>
      <c r="C795" s="198"/>
    </row>
    <row r="796" spans="1:3">
      <c r="A796" s="198">
        <v>310120</v>
      </c>
      <c r="B796" s="199" t="s">
        <v>2114</v>
      </c>
      <c r="C796" s="198"/>
    </row>
    <row r="797" spans="1:3">
      <c r="A797" s="198">
        <v>310151</v>
      </c>
      <c r="B797" s="199" t="s">
        <v>2115</v>
      </c>
      <c r="C797" s="198"/>
    </row>
    <row r="798" spans="1:3">
      <c r="A798" s="198">
        <v>320000</v>
      </c>
      <c r="B798" s="199" t="s">
        <v>2116</v>
      </c>
      <c r="C798" s="198"/>
    </row>
    <row r="799" spans="1:3">
      <c r="A799" s="198">
        <v>320100</v>
      </c>
      <c r="B799" s="199" t="s">
        <v>2117</v>
      </c>
      <c r="C799" s="198"/>
    </row>
    <row r="800" spans="1:3">
      <c r="A800" s="198">
        <v>320102</v>
      </c>
      <c r="B800" s="199" t="s">
        <v>2118</v>
      </c>
      <c r="C800" s="198"/>
    </row>
    <row r="801" spans="1:3">
      <c r="A801" s="198">
        <v>320104</v>
      </c>
      <c r="B801" s="199" t="s">
        <v>2119</v>
      </c>
      <c r="C801" s="198"/>
    </row>
    <row r="802" spans="1:3">
      <c r="A802" s="198">
        <v>320105</v>
      </c>
      <c r="B802" s="199" t="s">
        <v>2120</v>
      </c>
      <c r="C802" s="198"/>
    </row>
    <row r="803" spans="1:3">
      <c r="A803" s="198">
        <v>320106</v>
      </c>
      <c r="B803" s="199" t="s">
        <v>2121</v>
      </c>
      <c r="C803" s="198"/>
    </row>
    <row r="804" spans="1:3">
      <c r="A804" s="198">
        <v>320111</v>
      </c>
      <c r="B804" s="199" t="s">
        <v>2122</v>
      </c>
      <c r="C804" s="198"/>
    </row>
    <row r="805" spans="1:3">
      <c r="A805" s="198">
        <v>320113</v>
      </c>
      <c r="B805" s="199" t="s">
        <v>2123</v>
      </c>
      <c r="C805" s="198"/>
    </row>
    <row r="806" spans="1:3">
      <c r="A806" s="198">
        <v>320114</v>
      </c>
      <c r="B806" s="199" t="s">
        <v>2124</v>
      </c>
      <c r="C806" s="198"/>
    </row>
    <row r="807" spans="1:3">
      <c r="A807" s="198">
        <v>320115</v>
      </c>
      <c r="B807" s="199" t="s">
        <v>2125</v>
      </c>
      <c r="C807" s="198"/>
    </row>
    <row r="808" spans="1:3">
      <c r="A808" s="198">
        <v>320116</v>
      </c>
      <c r="B808" s="199" t="s">
        <v>2126</v>
      </c>
      <c r="C808" s="198"/>
    </row>
    <row r="809" spans="1:3">
      <c r="A809" s="198">
        <v>320117</v>
      </c>
      <c r="B809" s="199" t="s">
        <v>2127</v>
      </c>
      <c r="C809" s="198"/>
    </row>
    <row r="810" spans="1:3">
      <c r="A810" s="198">
        <v>320118</v>
      </c>
      <c r="B810" s="199" t="s">
        <v>2128</v>
      </c>
      <c r="C810" s="198"/>
    </row>
    <row r="811" spans="1:3">
      <c r="A811" s="198">
        <v>320200</v>
      </c>
      <c r="B811" s="199" t="s">
        <v>2129</v>
      </c>
      <c r="C811" s="198"/>
    </row>
    <row r="812" spans="1:3">
      <c r="A812" s="198">
        <v>320205</v>
      </c>
      <c r="B812" s="199" t="s">
        <v>2130</v>
      </c>
      <c r="C812" s="198"/>
    </row>
    <row r="813" spans="1:3">
      <c r="A813" s="198">
        <v>320206</v>
      </c>
      <c r="B813" s="199" t="s">
        <v>2131</v>
      </c>
      <c r="C813" s="198"/>
    </row>
    <row r="814" spans="1:3">
      <c r="A814" s="198">
        <v>320211</v>
      </c>
      <c r="B814" s="199" t="s">
        <v>2132</v>
      </c>
      <c r="C814" s="198"/>
    </row>
    <row r="815" spans="1:3">
      <c r="A815" s="198">
        <v>320213</v>
      </c>
      <c r="B815" s="199" t="s">
        <v>2133</v>
      </c>
      <c r="C815" s="198"/>
    </row>
    <row r="816" spans="1:3">
      <c r="A816" s="198">
        <v>320214</v>
      </c>
      <c r="B816" s="199" t="s">
        <v>2134</v>
      </c>
      <c r="C816" s="198"/>
    </row>
    <row r="817" spans="1:3">
      <c r="A817" s="198">
        <v>320281</v>
      </c>
      <c r="B817" s="199" t="s">
        <v>2135</v>
      </c>
      <c r="C817" s="198"/>
    </row>
    <row r="818" spans="1:3">
      <c r="A818" s="198">
        <v>320282</v>
      </c>
      <c r="B818" s="199" t="s">
        <v>2136</v>
      </c>
      <c r="C818" s="198"/>
    </row>
    <row r="819" spans="1:3">
      <c r="A819" s="198">
        <v>320300</v>
      </c>
      <c r="B819" s="199" t="s">
        <v>2137</v>
      </c>
      <c r="C819" s="198"/>
    </row>
    <row r="820" spans="1:3">
      <c r="A820" s="198">
        <v>320302</v>
      </c>
      <c r="B820" s="199" t="s">
        <v>2121</v>
      </c>
      <c r="C820" s="198"/>
    </row>
    <row r="821" spans="1:3">
      <c r="A821" s="198">
        <v>320303</v>
      </c>
      <c r="B821" s="199" t="s">
        <v>2138</v>
      </c>
      <c r="C821" s="198"/>
    </row>
    <row r="822" spans="1:3">
      <c r="A822" s="198">
        <v>320305</v>
      </c>
      <c r="B822" s="199" t="s">
        <v>2139</v>
      </c>
      <c r="C822" s="198"/>
    </row>
    <row r="823" spans="1:3">
      <c r="A823" s="198">
        <v>320311</v>
      </c>
      <c r="B823" s="199" t="s">
        <v>2140</v>
      </c>
      <c r="C823" s="198"/>
    </row>
    <row r="824" spans="1:3">
      <c r="A824" s="198">
        <v>320312</v>
      </c>
      <c r="B824" s="199" t="s">
        <v>2141</v>
      </c>
      <c r="C824" s="198"/>
    </row>
    <row r="825" spans="1:3">
      <c r="A825" s="198">
        <v>320321</v>
      </c>
      <c r="B825" s="199" t="s">
        <v>2142</v>
      </c>
      <c r="C825" s="198"/>
    </row>
    <row r="826" spans="1:3">
      <c r="A826" s="198">
        <v>320322</v>
      </c>
      <c r="B826" s="199" t="s">
        <v>2143</v>
      </c>
      <c r="C826" s="198"/>
    </row>
    <row r="827" spans="1:3">
      <c r="A827" s="198">
        <v>320324</v>
      </c>
      <c r="B827" s="199" t="s">
        <v>2144</v>
      </c>
      <c r="C827" s="198"/>
    </row>
    <row r="828" spans="1:3">
      <c r="A828" s="198">
        <v>320381</v>
      </c>
      <c r="B828" s="199" t="s">
        <v>2145</v>
      </c>
      <c r="C828" s="198"/>
    </row>
    <row r="829" spans="1:3">
      <c r="A829" s="198">
        <v>320382</v>
      </c>
      <c r="B829" s="199" t="s">
        <v>2146</v>
      </c>
      <c r="C829" s="198"/>
    </row>
    <row r="830" spans="1:3">
      <c r="A830" s="198">
        <v>320400</v>
      </c>
      <c r="B830" s="199" t="s">
        <v>2147</v>
      </c>
      <c r="C830" s="198"/>
    </row>
    <row r="831" spans="1:3">
      <c r="A831" s="198">
        <v>320402</v>
      </c>
      <c r="B831" s="199" t="s">
        <v>2148</v>
      </c>
      <c r="C831" s="198"/>
    </row>
    <row r="832" spans="1:3">
      <c r="A832" s="198">
        <v>320404</v>
      </c>
      <c r="B832" s="199" t="s">
        <v>2149</v>
      </c>
      <c r="C832" s="198"/>
    </row>
    <row r="833" spans="1:3">
      <c r="A833" s="198">
        <v>320411</v>
      </c>
      <c r="B833" s="199" t="s">
        <v>2150</v>
      </c>
      <c r="C833" s="198"/>
    </row>
    <row r="834" spans="1:3">
      <c r="A834" s="198">
        <v>320412</v>
      </c>
      <c r="B834" s="199" t="s">
        <v>2151</v>
      </c>
      <c r="C834" s="198"/>
    </row>
    <row r="835" spans="1:3">
      <c r="A835" s="198">
        <v>320413</v>
      </c>
      <c r="B835" s="199" t="s">
        <v>2152</v>
      </c>
      <c r="C835" s="198"/>
    </row>
    <row r="836" spans="1:3">
      <c r="A836" s="198">
        <v>320481</v>
      </c>
      <c r="B836" s="199" t="s">
        <v>2153</v>
      </c>
      <c r="C836" s="198"/>
    </row>
    <row r="837" spans="1:3">
      <c r="A837" s="198">
        <v>320500</v>
      </c>
      <c r="B837" s="199" t="s">
        <v>2154</v>
      </c>
      <c r="C837" s="198"/>
    </row>
    <row r="838" spans="1:3">
      <c r="A838" s="198">
        <v>320505</v>
      </c>
      <c r="B838" s="199" t="s">
        <v>2155</v>
      </c>
      <c r="C838" s="198"/>
    </row>
    <row r="839" spans="1:3">
      <c r="A839" s="198">
        <v>320506</v>
      </c>
      <c r="B839" s="199" t="s">
        <v>2156</v>
      </c>
      <c r="C839" s="198"/>
    </row>
    <row r="840" spans="1:3">
      <c r="A840" s="198">
        <v>320507</v>
      </c>
      <c r="B840" s="199" t="s">
        <v>2157</v>
      </c>
      <c r="C840" s="198"/>
    </row>
    <row r="841" spans="1:3">
      <c r="A841" s="198">
        <v>320508</v>
      </c>
      <c r="B841" s="199" t="s">
        <v>2158</v>
      </c>
      <c r="C841" s="198"/>
    </row>
    <row r="842" spans="1:3">
      <c r="A842" s="198">
        <v>320509</v>
      </c>
      <c r="B842" s="199" t="s">
        <v>2159</v>
      </c>
      <c r="C842" s="198"/>
    </row>
    <row r="843" spans="1:3">
      <c r="A843" s="198">
        <v>320581</v>
      </c>
      <c r="B843" s="199" t="s">
        <v>2160</v>
      </c>
      <c r="C843" s="198"/>
    </row>
    <row r="844" spans="1:3">
      <c r="A844" s="198">
        <v>320582</v>
      </c>
      <c r="B844" s="199" t="s">
        <v>2161</v>
      </c>
      <c r="C844" s="198"/>
    </row>
    <row r="845" spans="1:3">
      <c r="A845" s="198">
        <v>320583</v>
      </c>
      <c r="B845" s="199" t="s">
        <v>2162</v>
      </c>
      <c r="C845" s="198"/>
    </row>
    <row r="846" spans="1:3">
      <c r="A846" s="198">
        <v>320585</v>
      </c>
      <c r="B846" s="199" t="s">
        <v>2163</v>
      </c>
      <c r="C846" s="198"/>
    </row>
    <row r="847" spans="1:3">
      <c r="A847" s="198">
        <v>320600</v>
      </c>
      <c r="B847" s="199" t="s">
        <v>2164</v>
      </c>
      <c r="C847" s="198"/>
    </row>
    <row r="848" spans="1:3">
      <c r="A848" s="198">
        <v>320612</v>
      </c>
      <c r="B848" s="199" t="s">
        <v>1342</v>
      </c>
      <c r="C848" s="198"/>
    </row>
    <row r="849" spans="1:3">
      <c r="A849" s="198">
        <v>320613</v>
      </c>
      <c r="B849" s="199" t="s">
        <v>2165</v>
      </c>
      <c r="C849" s="198"/>
    </row>
    <row r="850" spans="1:3">
      <c r="A850" s="198">
        <v>320614</v>
      </c>
      <c r="B850" s="199" t="s">
        <v>2166</v>
      </c>
      <c r="C850" s="198"/>
    </row>
    <row r="851" spans="1:3">
      <c r="A851" s="198">
        <v>320623</v>
      </c>
      <c r="B851" s="199" t="s">
        <v>2167</v>
      </c>
      <c r="C851" s="198"/>
    </row>
    <row r="852" spans="1:3">
      <c r="A852" s="198">
        <v>320681</v>
      </c>
      <c r="B852" s="199" t="s">
        <v>2168</v>
      </c>
      <c r="C852" s="198"/>
    </row>
    <row r="853" spans="1:3">
      <c r="A853" s="198">
        <v>320682</v>
      </c>
      <c r="B853" s="199" t="s">
        <v>2169</v>
      </c>
      <c r="C853" s="198"/>
    </row>
    <row r="854" spans="1:3">
      <c r="A854" s="198">
        <v>320685</v>
      </c>
      <c r="B854" s="199" t="s">
        <v>2170</v>
      </c>
      <c r="C854" s="198"/>
    </row>
    <row r="855" spans="1:3">
      <c r="A855" s="198">
        <v>320700</v>
      </c>
      <c r="B855" s="199" t="s">
        <v>2171</v>
      </c>
      <c r="C855" s="198"/>
    </row>
    <row r="856" spans="1:3">
      <c r="A856" s="198">
        <v>320703</v>
      </c>
      <c r="B856" s="199" t="s">
        <v>2172</v>
      </c>
      <c r="C856" s="198"/>
    </row>
    <row r="857" spans="1:3">
      <c r="A857" s="198">
        <v>320706</v>
      </c>
      <c r="B857" s="199" t="s">
        <v>1858</v>
      </c>
      <c r="C857" s="198"/>
    </row>
    <row r="858" spans="1:3">
      <c r="A858" s="198">
        <v>320707</v>
      </c>
      <c r="B858" s="199" t="s">
        <v>2173</v>
      </c>
      <c r="C858" s="198"/>
    </row>
    <row r="859" spans="1:3">
      <c r="A859" s="198">
        <v>320722</v>
      </c>
      <c r="B859" s="199" t="s">
        <v>2174</v>
      </c>
      <c r="C859" s="198"/>
    </row>
    <row r="860" spans="1:3">
      <c r="A860" s="198">
        <v>320723</v>
      </c>
      <c r="B860" s="199" t="s">
        <v>2175</v>
      </c>
      <c r="C860" s="198"/>
    </row>
    <row r="861" spans="1:3">
      <c r="A861" s="198">
        <v>320724</v>
      </c>
      <c r="B861" s="199" t="s">
        <v>2176</v>
      </c>
      <c r="C861" s="198"/>
    </row>
    <row r="862" spans="1:3">
      <c r="A862" s="198">
        <v>320800</v>
      </c>
      <c r="B862" s="199" t="s">
        <v>2177</v>
      </c>
      <c r="C862" s="198"/>
    </row>
    <row r="863" spans="1:3">
      <c r="A863" s="198">
        <v>320803</v>
      </c>
      <c r="B863" s="199" t="s">
        <v>2178</v>
      </c>
      <c r="C863" s="198"/>
    </row>
    <row r="864" spans="1:3">
      <c r="A864" s="198">
        <v>320804</v>
      </c>
      <c r="B864" s="199" t="s">
        <v>2179</v>
      </c>
      <c r="C864" s="198"/>
    </row>
    <row r="865" spans="1:3">
      <c r="A865" s="198">
        <v>320812</v>
      </c>
      <c r="B865" s="199" t="s">
        <v>2180</v>
      </c>
      <c r="C865" s="198"/>
    </row>
    <row r="866" spans="1:3">
      <c r="A866" s="198">
        <v>320813</v>
      </c>
      <c r="B866" s="199" t="s">
        <v>2181</v>
      </c>
      <c r="C866" s="198"/>
    </row>
    <row r="867" spans="1:3">
      <c r="A867" s="198">
        <v>320826</v>
      </c>
      <c r="B867" s="199" t="s">
        <v>2182</v>
      </c>
      <c r="C867" s="198"/>
    </row>
    <row r="868" spans="1:3">
      <c r="A868" s="198">
        <v>320830</v>
      </c>
      <c r="B868" s="199" t="s">
        <v>2183</v>
      </c>
      <c r="C868" s="198"/>
    </row>
    <row r="869" spans="1:3">
      <c r="A869" s="198">
        <v>320831</v>
      </c>
      <c r="B869" s="199" t="s">
        <v>2184</v>
      </c>
      <c r="C869" s="198"/>
    </row>
    <row r="870" spans="1:3">
      <c r="A870" s="198">
        <v>320900</v>
      </c>
      <c r="B870" s="199" t="s">
        <v>2185</v>
      </c>
      <c r="C870" s="198"/>
    </row>
    <row r="871" spans="1:3">
      <c r="A871" s="198">
        <v>320902</v>
      </c>
      <c r="B871" s="199" t="s">
        <v>2186</v>
      </c>
      <c r="C871" s="198"/>
    </row>
    <row r="872" spans="1:3">
      <c r="A872" s="198">
        <v>320903</v>
      </c>
      <c r="B872" s="199" t="s">
        <v>2187</v>
      </c>
      <c r="C872" s="198"/>
    </row>
    <row r="873" spans="1:3">
      <c r="A873" s="198">
        <v>320904</v>
      </c>
      <c r="B873" s="199" t="s">
        <v>2188</v>
      </c>
      <c r="C873" s="198"/>
    </row>
    <row r="874" spans="1:3">
      <c r="A874" s="198">
        <v>320921</v>
      </c>
      <c r="B874" s="199" t="s">
        <v>2189</v>
      </c>
      <c r="C874" s="198"/>
    </row>
    <row r="875" spans="1:3">
      <c r="A875" s="198">
        <v>320922</v>
      </c>
      <c r="B875" s="199" t="s">
        <v>2190</v>
      </c>
      <c r="C875" s="198"/>
    </row>
    <row r="876" spans="1:3">
      <c r="A876" s="198">
        <v>320923</v>
      </c>
      <c r="B876" s="199" t="s">
        <v>2191</v>
      </c>
      <c r="C876" s="198"/>
    </row>
    <row r="877" spans="1:3">
      <c r="A877" s="198">
        <v>320924</v>
      </c>
      <c r="B877" s="199" t="s">
        <v>2192</v>
      </c>
      <c r="C877" s="198"/>
    </row>
    <row r="878" spans="1:3">
      <c r="A878" s="198">
        <v>320925</v>
      </c>
      <c r="B878" s="199" t="s">
        <v>2193</v>
      </c>
      <c r="C878" s="198"/>
    </row>
    <row r="879" spans="1:3">
      <c r="A879" s="198">
        <v>320981</v>
      </c>
      <c r="B879" s="199" t="s">
        <v>2194</v>
      </c>
      <c r="C879" s="198"/>
    </row>
    <row r="880" spans="1:3">
      <c r="A880" s="198">
        <v>321000</v>
      </c>
      <c r="B880" s="199" t="s">
        <v>2195</v>
      </c>
      <c r="C880" s="198"/>
    </row>
    <row r="881" spans="1:3">
      <c r="A881" s="198">
        <v>321002</v>
      </c>
      <c r="B881" s="199" t="s">
        <v>2196</v>
      </c>
      <c r="C881" s="198"/>
    </row>
    <row r="882" spans="1:3">
      <c r="A882" s="198">
        <v>321003</v>
      </c>
      <c r="B882" s="199" t="s">
        <v>2197</v>
      </c>
      <c r="C882" s="198"/>
    </row>
    <row r="883" spans="1:3">
      <c r="A883" s="198">
        <v>321012</v>
      </c>
      <c r="B883" s="199" t="s">
        <v>2198</v>
      </c>
      <c r="C883" s="198"/>
    </row>
    <row r="884" spans="1:3">
      <c r="A884" s="198">
        <v>321023</v>
      </c>
      <c r="B884" s="199" t="s">
        <v>2199</v>
      </c>
      <c r="C884" s="198"/>
    </row>
    <row r="885" spans="1:3">
      <c r="A885" s="198">
        <v>321081</v>
      </c>
      <c r="B885" s="199" t="s">
        <v>2200</v>
      </c>
      <c r="C885" s="198"/>
    </row>
    <row r="886" spans="1:3">
      <c r="A886" s="198">
        <v>321084</v>
      </c>
      <c r="B886" s="199" t="s">
        <v>2201</v>
      </c>
      <c r="C886" s="198"/>
    </row>
    <row r="887" spans="1:3">
      <c r="A887" s="198">
        <v>321100</v>
      </c>
      <c r="B887" s="199" t="s">
        <v>2202</v>
      </c>
      <c r="C887" s="198"/>
    </row>
    <row r="888" spans="1:3">
      <c r="A888" s="198">
        <v>321102</v>
      </c>
      <c r="B888" s="199" t="s">
        <v>2203</v>
      </c>
      <c r="C888" s="198"/>
    </row>
    <row r="889" spans="1:3">
      <c r="A889" s="198">
        <v>321111</v>
      </c>
      <c r="B889" s="199" t="s">
        <v>2204</v>
      </c>
      <c r="C889" s="198"/>
    </row>
    <row r="890" spans="1:3">
      <c r="A890" s="198">
        <v>321112</v>
      </c>
      <c r="B890" s="199" t="s">
        <v>2205</v>
      </c>
      <c r="C890" s="198"/>
    </row>
    <row r="891" spans="1:3">
      <c r="A891" s="198">
        <v>321181</v>
      </c>
      <c r="B891" s="199" t="s">
        <v>2206</v>
      </c>
      <c r="C891" s="198"/>
    </row>
    <row r="892" spans="1:3">
      <c r="A892" s="198">
        <v>321182</v>
      </c>
      <c r="B892" s="199" t="s">
        <v>2207</v>
      </c>
      <c r="C892" s="198"/>
    </row>
    <row r="893" spans="1:3">
      <c r="A893" s="198">
        <v>321183</v>
      </c>
      <c r="B893" s="199" t="s">
        <v>2208</v>
      </c>
      <c r="C893" s="198"/>
    </row>
    <row r="894" spans="1:3">
      <c r="A894" s="198">
        <v>321200</v>
      </c>
      <c r="B894" s="199" t="s">
        <v>2209</v>
      </c>
      <c r="C894" s="198"/>
    </row>
    <row r="895" spans="1:3">
      <c r="A895" s="198">
        <v>321202</v>
      </c>
      <c r="B895" s="199" t="s">
        <v>2210</v>
      </c>
      <c r="C895" s="198"/>
    </row>
    <row r="896" spans="1:3">
      <c r="A896" s="198">
        <v>321203</v>
      </c>
      <c r="B896" s="199" t="s">
        <v>2211</v>
      </c>
      <c r="C896" s="198"/>
    </row>
    <row r="897" spans="1:3">
      <c r="A897" s="198">
        <v>321204</v>
      </c>
      <c r="B897" s="199" t="s">
        <v>2212</v>
      </c>
      <c r="C897" s="198"/>
    </row>
    <row r="898" spans="1:3">
      <c r="A898" s="198">
        <v>321281</v>
      </c>
      <c r="B898" s="199" t="s">
        <v>2213</v>
      </c>
      <c r="C898" s="198"/>
    </row>
    <row r="899" spans="1:3">
      <c r="A899" s="198">
        <v>321282</v>
      </c>
      <c r="B899" s="199" t="s">
        <v>2214</v>
      </c>
      <c r="C899" s="198"/>
    </row>
    <row r="900" spans="1:3">
      <c r="A900" s="198">
        <v>321283</v>
      </c>
      <c r="B900" s="199" t="s">
        <v>2215</v>
      </c>
      <c r="C900" s="198"/>
    </row>
    <row r="901" spans="1:3">
      <c r="A901" s="198">
        <v>321300</v>
      </c>
      <c r="B901" s="199" t="s">
        <v>2216</v>
      </c>
      <c r="C901" s="198"/>
    </row>
    <row r="902" spans="1:3">
      <c r="A902" s="198">
        <v>321302</v>
      </c>
      <c r="B902" s="199" t="s">
        <v>2217</v>
      </c>
      <c r="C902" s="198"/>
    </row>
    <row r="903" spans="1:3">
      <c r="A903" s="198">
        <v>321311</v>
      </c>
      <c r="B903" s="199" t="s">
        <v>2218</v>
      </c>
      <c r="C903" s="198"/>
    </row>
    <row r="904" spans="1:3">
      <c r="A904" s="198">
        <v>321322</v>
      </c>
      <c r="B904" s="199" t="s">
        <v>2219</v>
      </c>
      <c r="C904" s="198"/>
    </row>
    <row r="905" spans="1:3">
      <c r="A905" s="198">
        <v>321323</v>
      </c>
      <c r="B905" s="199" t="s">
        <v>2220</v>
      </c>
      <c r="C905" s="198"/>
    </row>
    <row r="906" spans="1:3">
      <c r="A906" s="198">
        <v>321324</v>
      </c>
      <c r="B906" s="199" t="s">
        <v>2221</v>
      </c>
      <c r="C906" s="198"/>
    </row>
    <row r="907" spans="1:3">
      <c r="A907" s="198">
        <v>330000</v>
      </c>
      <c r="B907" s="199" t="s">
        <v>2222</v>
      </c>
      <c r="C907" s="198"/>
    </row>
    <row r="908" spans="1:3">
      <c r="A908" s="198">
        <v>330100</v>
      </c>
      <c r="B908" s="199" t="s">
        <v>2223</v>
      </c>
      <c r="C908" s="198"/>
    </row>
    <row r="909" spans="1:3">
      <c r="A909" s="198">
        <v>330102</v>
      </c>
      <c r="B909" s="199" t="s">
        <v>2224</v>
      </c>
      <c r="C909" s="198"/>
    </row>
    <row r="910" spans="1:3">
      <c r="A910" s="198">
        <v>330103</v>
      </c>
      <c r="B910" s="199" t="s">
        <v>2225</v>
      </c>
      <c r="C910" s="198"/>
    </row>
    <row r="911" spans="1:3">
      <c r="A911" s="198">
        <v>330104</v>
      </c>
      <c r="B911" s="199" t="s">
        <v>2226</v>
      </c>
      <c r="C911" s="198"/>
    </row>
    <row r="912" spans="1:3">
      <c r="A912" s="198">
        <v>330105</v>
      </c>
      <c r="B912" s="199" t="s">
        <v>2227</v>
      </c>
      <c r="C912" s="198"/>
    </row>
    <row r="913" spans="1:3">
      <c r="A913" s="198">
        <v>330106</v>
      </c>
      <c r="B913" s="199" t="s">
        <v>2228</v>
      </c>
      <c r="C913" s="198"/>
    </row>
    <row r="914" spans="1:3">
      <c r="A914" s="198">
        <v>330108</v>
      </c>
      <c r="B914" s="199" t="s">
        <v>2229</v>
      </c>
      <c r="C914" s="198"/>
    </row>
    <row r="915" spans="1:3">
      <c r="A915" s="198">
        <v>330109</v>
      </c>
      <c r="B915" s="199" t="s">
        <v>2230</v>
      </c>
      <c r="C915" s="198"/>
    </row>
    <row r="916" spans="1:3">
      <c r="A916" s="198">
        <v>330110</v>
      </c>
      <c r="B916" s="199" t="s">
        <v>2231</v>
      </c>
      <c r="C916" s="198"/>
    </row>
    <row r="917" spans="1:3">
      <c r="A917" s="198">
        <v>330111</v>
      </c>
      <c r="B917" s="199" t="s">
        <v>2232</v>
      </c>
      <c r="C917" s="198"/>
    </row>
    <row r="918" spans="1:3">
      <c r="A918" s="198">
        <v>330112</v>
      </c>
      <c r="B918" s="199" t="s">
        <v>2233</v>
      </c>
      <c r="C918" s="198"/>
    </row>
    <row r="919" spans="1:3">
      <c r="A919" s="198">
        <v>330122</v>
      </c>
      <c r="B919" s="199" t="s">
        <v>2234</v>
      </c>
      <c r="C919" s="198"/>
    </row>
    <row r="920" spans="1:3">
      <c r="A920" s="198">
        <v>330127</v>
      </c>
      <c r="B920" s="199" t="s">
        <v>2235</v>
      </c>
      <c r="C920" s="198"/>
    </row>
    <row r="921" spans="1:3">
      <c r="A921" s="198">
        <v>330182</v>
      </c>
      <c r="B921" s="199" t="s">
        <v>2236</v>
      </c>
      <c r="C921" s="198"/>
    </row>
    <row r="922" spans="1:3">
      <c r="A922" s="198">
        <v>330200</v>
      </c>
      <c r="B922" s="199" t="s">
        <v>2237</v>
      </c>
      <c r="C922" s="198"/>
    </row>
    <row r="923" spans="1:3">
      <c r="A923" s="198">
        <v>330203</v>
      </c>
      <c r="B923" s="199" t="s">
        <v>2238</v>
      </c>
      <c r="C923" s="198"/>
    </row>
    <row r="924" spans="1:3">
      <c r="A924" s="198">
        <v>330205</v>
      </c>
      <c r="B924" s="199" t="s">
        <v>2239</v>
      </c>
      <c r="C924" s="198"/>
    </row>
    <row r="925" spans="1:3">
      <c r="A925" s="198">
        <v>330206</v>
      </c>
      <c r="B925" s="199" t="s">
        <v>2240</v>
      </c>
      <c r="C925" s="198"/>
    </row>
    <row r="926" spans="1:3">
      <c r="A926" s="198">
        <v>330211</v>
      </c>
      <c r="B926" s="199" t="s">
        <v>2241</v>
      </c>
      <c r="C926" s="198"/>
    </row>
    <row r="927" spans="1:3">
      <c r="A927" s="198">
        <v>330212</v>
      </c>
      <c r="B927" s="199" t="s">
        <v>2242</v>
      </c>
      <c r="C927" s="198"/>
    </row>
    <row r="928" spans="1:3">
      <c r="A928" s="198">
        <v>330213</v>
      </c>
      <c r="B928" s="199" t="s">
        <v>2243</v>
      </c>
      <c r="C928" s="198"/>
    </row>
    <row r="929" spans="1:3">
      <c r="A929" s="198">
        <v>330225</v>
      </c>
      <c r="B929" s="199" t="s">
        <v>2244</v>
      </c>
      <c r="C929" s="198"/>
    </row>
    <row r="930" spans="1:3">
      <c r="A930" s="198">
        <v>330226</v>
      </c>
      <c r="B930" s="199" t="s">
        <v>2245</v>
      </c>
      <c r="C930" s="198"/>
    </row>
    <row r="931" spans="1:3">
      <c r="A931" s="198">
        <v>330281</v>
      </c>
      <c r="B931" s="199" t="s">
        <v>2246</v>
      </c>
      <c r="C931" s="198"/>
    </row>
    <row r="932" spans="1:3">
      <c r="A932" s="198">
        <v>330282</v>
      </c>
      <c r="B932" s="199" t="s">
        <v>2247</v>
      </c>
      <c r="C932" s="198"/>
    </row>
    <row r="933" spans="1:3">
      <c r="A933" s="198">
        <v>330300</v>
      </c>
      <c r="B933" s="199" t="s">
        <v>2248</v>
      </c>
      <c r="C933" s="198"/>
    </row>
    <row r="934" spans="1:3">
      <c r="A934" s="198">
        <v>330302</v>
      </c>
      <c r="B934" s="199" t="s">
        <v>2249</v>
      </c>
      <c r="C934" s="198"/>
    </row>
    <row r="935" spans="1:3">
      <c r="A935" s="198">
        <v>330303</v>
      </c>
      <c r="B935" s="199" t="s">
        <v>2250</v>
      </c>
      <c r="C935" s="198"/>
    </row>
    <row r="936" spans="1:3">
      <c r="A936" s="198">
        <v>330304</v>
      </c>
      <c r="B936" s="199" t="s">
        <v>2251</v>
      </c>
      <c r="C936" s="198"/>
    </row>
    <row r="937" spans="1:3">
      <c r="A937" s="198">
        <v>330305</v>
      </c>
      <c r="B937" s="199" t="s">
        <v>2252</v>
      </c>
      <c r="C937" s="198"/>
    </row>
    <row r="938" spans="1:3">
      <c r="A938" s="198">
        <v>330324</v>
      </c>
      <c r="B938" s="199" t="s">
        <v>2253</v>
      </c>
      <c r="C938" s="198"/>
    </row>
    <row r="939" spans="1:3">
      <c r="A939" s="198">
        <v>330326</v>
      </c>
      <c r="B939" s="199" t="s">
        <v>2254</v>
      </c>
      <c r="C939" s="198"/>
    </row>
    <row r="940" spans="1:3">
      <c r="A940" s="198">
        <v>330327</v>
      </c>
      <c r="B940" s="199" t="s">
        <v>2255</v>
      </c>
      <c r="C940" s="198"/>
    </row>
    <row r="941" spans="1:3">
      <c r="A941" s="198">
        <v>330328</v>
      </c>
      <c r="B941" s="199" t="s">
        <v>2256</v>
      </c>
      <c r="C941" s="198"/>
    </row>
    <row r="942" spans="1:3">
      <c r="A942" s="198">
        <v>330329</v>
      </c>
      <c r="B942" s="199" t="s">
        <v>2257</v>
      </c>
      <c r="C942" s="198"/>
    </row>
    <row r="943" spans="1:3">
      <c r="A943" s="198">
        <v>330381</v>
      </c>
      <c r="B943" s="199" t="s">
        <v>2258</v>
      </c>
      <c r="C943" s="198"/>
    </row>
    <row r="944" spans="1:3">
      <c r="A944" s="198">
        <v>330382</v>
      </c>
      <c r="B944" s="199" t="s">
        <v>2259</v>
      </c>
      <c r="C944" s="198"/>
    </row>
    <row r="945" spans="1:3">
      <c r="A945" s="198">
        <v>330383</v>
      </c>
      <c r="B945" s="199" t="s">
        <v>2260</v>
      </c>
      <c r="C945" s="198"/>
    </row>
    <row r="946" spans="1:3">
      <c r="A946" s="198">
        <v>330400</v>
      </c>
      <c r="B946" s="199" t="s">
        <v>2261</v>
      </c>
      <c r="C946" s="198"/>
    </row>
    <row r="947" spans="1:3">
      <c r="A947" s="198">
        <v>330402</v>
      </c>
      <c r="B947" s="199" t="s">
        <v>2262</v>
      </c>
      <c r="C947" s="198"/>
    </row>
    <row r="948" spans="1:3">
      <c r="A948" s="198">
        <v>330411</v>
      </c>
      <c r="B948" s="199" t="s">
        <v>2263</v>
      </c>
      <c r="C948" s="198"/>
    </row>
    <row r="949" spans="1:3">
      <c r="A949" s="198">
        <v>330421</v>
      </c>
      <c r="B949" s="199" t="s">
        <v>2264</v>
      </c>
      <c r="C949" s="198"/>
    </row>
    <row r="950" spans="1:3">
      <c r="A950" s="198">
        <v>330424</v>
      </c>
      <c r="B950" s="199" t="s">
        <v>2265</v>
      </c>
      <c r="C950" s="198"/>
    </row>
    <row r="951" spans="1:3">
      <c r="A951" s="198">
        <v>330481</v>
      </c>
      <c r="B951" s="199" t="s">
        <v>2266</v>
      </c>
      <c r="C951" s="198"/>
    </row>
    <row r="952" spans="1:3">
      <c r="A952" s="198">
        <v>330482</v>
      </c>
      <c r="B952" s="199" t="s">
        <v>2267</v>
      </c>
      <c r="C952" s="198"/>
    </row>
    <row r="953" spans="1:3">
      <c r="A953" s="198">
        <v>330483</v>
      </c>
      <c r="B953" s="199" t="s">
        <v>2268</v>
      </c>
      <c r="C953" s="198"/>
    </row>
    <row r="954" spans="1:3">
      <c r="A954" s="198">
        <v>330500</v>
      </c>
      <c r="B954" s="199" t="s">
        <v>2269</v>
      </c>
      <c r="C954" s="198"/>
    </row>
    <row r="955" spans="1:3">
      <c r="A955" s="198">
        <v>330502</v>
      </c>
      <c r="B955" s="199" t="s">
        <v>2270</v>
      </c>
      <c r="C955" s="198"/>
    </row>
    <row r="956" spans="1:3">
      <c r="A956" s="198">
        <v>330503</v>
      </c>
      <c r="B956" s="199" t="s">
        <v>2271</v>
      </c>
      <c r="C956" s="198"/>
    </row>
    <row r="957" spans="1:3">
      <c r="A957" s="198">
        <v>330521</v>
      </c>
      <c r="B957" s="199" t="s">
        <v>2272</v>
      </c>
      <c r="C957" s="198"/>
    </row>
    <row r="958" spans="1:3">
      <c r="A958" s="198">
        <v>330522</v>
      </c>
      <c r="B958" s="199" t="s">
        <v>2273</v>
      </c>
      <c r="C958" s="198"/>
    </row>
    <row r="959" spans="1:3">
      <c r="A959" s="198">
        <v>330523</v>
      </c>
      <c r="B959" s="199" t="s">
        <v>2274</v>
      </c>
      <c r="C959" s="198"/>
    </row>
    <row r="960" spans="1:3">
      <c r="A960" s="198">
        <v>330600</v>
      </c>
      <c r="B960" s="199" t="s">
        <v>2275</v>
      </c>
      <c r="C960" s="198"/>
    </row>
    <row r="961" spans="1:3">
      <c r="A961" s="198">
        <v>330602</v>
      </c>
      <c r="B961" s="199" t="s">
        <v>2276</v>
      </c>
      <c r="C961" s="198"/>
    </row>
    <row r="962" spans="1:3">
      <c r="A962" s="198">
        <v>330603</v>
      </c>
      <c r="B962" s="199" t="s">
        <v>2277</v>
      </c>
      <c r="C962" s="198"/>
    </row>
    <row r="963" spans="1:3">
      <c r="A963" s="198">
        <v>330604</v>
      </c>
      <c r="B963" s="199" t="s">
        <v>2278</v>
      </c>
      <c r="C963" s="198"/>
    </row>
    <row r="964" spans="1:3">
      <c r="A964" s="198">
        <v>330624</v>
      </c>
      <c r="B964" s="199" t="s">
        <v>2279</v>
      </c>
      <c r="C964" s="198"/>
    </row>
    <row r="965" spans="1:3">
      <c r="A965" s="198">
        <v>330681</v>
      </c>
      <c r="B965" s="199" t="s">
        <v>2280</v>
      </c>
      <c r="C965" s="198"/>
    </row>
    <row r="966" spans="1:3">
      <c r="A966" s="198">
        <v>330683</v>
      </c>
      <c r="B966" s="199" t="s">
        <v>2281</v>
      </c>
      <c r="C966" s="198"/>
    </row>
    <row r="967" spans="1:3">
      <c r="A967" s="198">
        <v>330700</v>
      </c>
      <c r="B967" s="199" t="s">
        <v>2282</v>
      </c>
      <c r="C967" s="198"/>
    </row>
    <row r="968" spans="1:3">
      <c r="A968" s="198">
        <v>330702</v>
      </c>
      <c r="B968" s="199" t="s">
        <v>2283</v>
      </c>
      <c r="C968" s="198"/>
    </row>
    <row r="969" spans="1:3">
      <c r="A969" s="198">
        <v>330703</v>
      </c>
      <c r="B969" s="199" t="s">
        <v>2284</v>
      </c>
      <c r="C969" s="198"/>
    </row>
    <row r="970" spans="1:3">
      <c r="A970" s="198">
        <v>330723</v>
      </c>
      <c r="B970" s="199" t="s">
        <v>2285</v>
      </c>
      <c r="C970" s="198"/>
    </row>
    <row r="971" spans="1:3">
      <c r="A971" s="198">
        <v>330726</v>
      </c>
      <c r="B971" s="199" t="s">
        <v>2286</v>
      </c>
      <c r="C971" s="198"/>
    </row>
    <row r="972" spans="1:3">
      <c r="A972" s="198">
        <v>330727</v>
      </c>
      <c r="B972" s="199" t="s">
        <v>2287</v>
      </c>
      <c r="C972" s="198"/>
    </row>
    <row r="973" spans="1:3">
      <c r="A973" s="198">
        <v>330781</v>
      </c>
      <c r="B973" s="199" t="s">
        <v>2288</v>
      </c>
      <c r="C973" s="198"/>
    </row>
    <row r="974" spans="1:3">
      <c r="A974" s="198">
        <v>330782</v>
      </c>
      <c r="B974" s="199" t="s">
        <v>2289</v>
      </c>
      <c r="C974" s="198"/>
    </row>
    <row r="975" spans="1:3">
      <c r="A975" s="198">
        <v>330783</v>
      </c>
      <c r="B975" s="199" t="s">
        <v>2290</v>
      </c>
      <c r="C975" s="198"/>
    </row>
    <row r="976" spans="1:3">
      <c r="A976" s="198">
        <v>330784</v>
      </c>
      <c r="B976" s="199" t="s">
        <v>2291</v>
      </c>
      <c r="C976" s="198"/>
    </row>
    <row r="977" spans="1:3">
      <c r="A977" s="198">
        <v>330800</v>
      </c>
      <c r="B977" s="199" t="s">
        <v>2292</v>
      </c>
      <c r="C977" s="198"/>
    </row>
    <row r="978" spans="1:3">
      <c r="A978" s="198">
        <v>330802</v>
      </c>
      <c r="B978" s="199" t="s">
        <v>2293</v>
      </c>
      <c r="C978" s="198"/>
    </row>
    <row r="979" spans="1:3">
      <c r="A979" s="198">
        <v>330803</v>
      </c>
      <c r="B979" s="199" t="s">
        <v>2294</v>
      </c>
      <c r="C979" s="198"/>
    </row>
    <row r="980" spans="1:3">
      <c r="A980" s="198">
        <v>330822</v>
      </c>
      <c r="B980" s="199" t="s">
        <v>2295</v>
      </c>
      <c r="C980" s="198"/>
    </row>
    <row r="981" spans="1:3">
      <c r="A981" s="198">
        <v>330824</v>
      </c>
      <c r="B981" s="199" t="s">
        <v>2296</v>
      </c>
      <c r="C981" s="198"/>
    </row>
    <row r="982" spans="1:3">
      <c r="A982" s="198">
        <v>330825</v>
      </c>
      <c r="B982" s="199" t="s">
        <v>2297</v>
      </c>
      <c r="C982" s="198"/>
    </row>
    <row r="983" spans="1:3">
      <c r="A983" s="198">
        <v>330881</v>
      </c>
      <c r="B983" s="199" t="s">
        <v>2298</v>
      </c>
      <c r="C983" s="198"/>
    </row>
    <row r="984" spans="1:3">
      <c r="A984" s="198">
        <v>330900</v>
      </c>
      <c r="B984" s="199" t="s">
        <v>2299</v>
      </c>
      <c r="C984" s="198"/>
    </row>
    <row r="985" spans="1:3">
      <c r="A985" s="198">
        <v>330902</v>
      </c>
      <c r="B985" s="199" t="s">
        <v>2300</v>
      </c>
      <c r="C985" s="198"/>
    </row>
    <row r="986" spans="1:3">
      <c r="A986" s="198">
        <v>330903</v>
      </c>
      <c r="B986" s="199" t="s">
        <v>2105</v>
      </c>
      <c r="C986" s="198"/>
    </row>
    <row r="987" spans="1:3">
      <c r="A987" s="198">
        <v>330921</v>
      </c>
      <c r="B987" s="199" t="s">
        <v>2301</v>
      </c>
      <c r="C987" s="198"/>
    </row>
    <row r="988" spans="1:3">
      <c r="A988" s="198">
        <v>330922</v>
      </c>
      <c r="B988" s="199" t="s">
        <v>2302</v>
      </c>
      <c r="C988" s="198"/>
    </row>
    <row r="989" spans="1:3">
      <c r="A989" s="198">
        <v>331000</v>
      </c>
      <c r="B989" s="199" t="s">
        <v>2303</v>
      </c>
      <c r="C989" s="198"/>
    </row>
    <row r="990" spans="1:3">
      <c r="A990" s="198">
        <v>331002</v>
      </c>
      <c r="B990" s="199" t="s">
        <v>2304</v>
      </c>
      <c r="C990" s="198"/>
    </row>
    <row r="991" spans="1:3">
      <c r="A991" s="198">
        <v>331003</v>
      </c>
      <c r="B991" s="199" t="s">
        <v>2305</v>
      </c>
      <c r="C991" s="198"/>
    </row>
    <row r="992" spans="1:3">
      <c r="A992" s="198">
        <v>331004</v>
      </c>
      <c r="B992" s="199" t="s">
        <v>2306</v>
      </c>
      <c r="C992" s="198"/>
    </row>
    <row r="993" spans="1:3">
      <c r="A993" s="198">
        <v>331022</v>
      </c>
      <c r="B993" s="199" t="s">
        <v>2307</v>
      </c>
      <c r="C993" s="198"/>
    </row>
    <row r="994" spans="1:3">
      <c r="A994" s="198">
        <v>331023</v>
      </c>
      <c r="B994" s="199" t="s">
        <v>2308</v>
      </c>
      <c r="C994" s="198"/>
    </row>
    <row r="995" spans="1:3">
      <c r="A995" s="198">
        <v>331024</v>
      </c>
      <c r="B995" s="199" t="s">
        <v>2309</v>
      </c>
      <c r="C995" s="198"/>
    </row>
    <row r="996" spans="1:3">
      <c r="A996" s="198">
        <v>331081</v>
      </c>
      <c r="B996" s="199" t="s">
        <v>2310</v>
      </c>
      <c r="C996" s="198"/>
    </row>
    <row r="997" spans="1:3">
      <c r="A997" s="198">
        <v>331082</v>
      </c>
      <c r="B997" s="199" t="s">
        <v>2311</v>
      </c>
      <c r="C997" s="198"/>
    </row>
    <row r="998" spans="1:3">
      <c r="A998" s="198">
        <v>331083</v>
      </c>
      <c r="B998" s="199" t="s">
        <v>2312</v>
      </c>
      <c r="C998" s="198"/>
    </row>
    <row r="999" spans="1:3">
      <c r="A999" s="198">
        <v>331100</v>
      </c>
      <c r="B999" s="199" t="s">
        <v>2313</v>
      </c>
      <c r="C999" s="198"/>
    </row>
    <row r="1000" spans="1:3">
      <c r="A1000" s="198">
        <v>331102</v>
      </c>
      <c r="B1000" s="199" t="s">
        <v>2314</v>
      </c>
      <c r="C1000" s="198"/>
    </row>
    <row r="1001" spans="1:3">
      <c r="A1001" s="198">
        <v>331121</v>
      </c>
      <c r="B1001" s="199" t="s">
        <v>2315</v>
      </c>
      <c r="C1001" s="198"/>
    </row>
    <row r="1002" spans="1:3">
      <c r="A1002" s="198">
        <v>331122</v>
      </c>
      <c r="B1002" s="199" t="s">
        <v>2316</v>
      </c>
      <c r="C1002" s="198"/>
    </row>
    <row r="1003" spans="1:3">
      <c r="A1003" s="198">
        <v>331123</v>
      </c>
      <c r="B1003" s="199" t="s">
        <v>2317</v>
      </c>
      <c r="C1003" s="198"/>
    </row>
    <row r="1004" spans="1:3">
      <c r="A1004" s="198">
        <v>331124</v>
      </c>
      <c r="B1004" s="199" t="s">
        <v>2318</v>
      </c>
      <c r="C1004" s="198"/>
    </row>
    <row r="1005" spans="1:3">
      <c r="A1005" s="198">
        <v>331125</v>
      </c>
      <c r="B1005" s="199" t="s">
        <v>2319</v>
      </c>
      <c r="C1005" s="198"/>
    </row>
    <row r="1006" spans="1:3">
      <c r="A1006" s="198">
        <v>331126</v>
      </c>
      <c r="B1006" s="199" t="s">
        <v>2320</v>
      </c>
      <c r="C1006" s="198"/>
    </row>
    <row r="1007" spans="1:3">
      <c r="A1007" s="198">
        <v>331127</v>
      </c>
      <c r="B1007" s="199" t="s">
        <v>2321</v>
      </c>
      <c r="C1007" s="198"/>
    </row>
    <row r="1008" spans="1:3">
      <c r="A1008" s="198">
        <v>331181</v>
      </c>
      <c r="B1008" s="199" t="s">
        <v>2322</v>
      </c>
      <c r="C1008" s="198"/>
    </row>
    <row r="1009" spans="1:3">
      <c r="A1009" s="198">
        <v>340000</v>
      </c>
      <c r="B1009" s="199" t="s">
        <v>2323</v>
      </c>
      <c r="C1009" s="198"/>
    </row>
    <row r="1010" spans="1:3">
      <c r="A1010" s="198">
        <v>340100</v>
      </c>
      <c r="B1010" s="199" t="s">
        <v>2324</v>
      </c>
      <c r="C1010" s="198"/>
    </row>
    <row r="1011" spans="1:3">
      <c r="A1011" s="198">
        <v>340102</v>
      </c>
      <c r="B1011" s="199" t="s">
        <v>2325</v>
      </c>
      <c r="C1011" s="198"/>
    </row>
    <row r="1012" spans="1:3">
      <c r="A1012" s="198">
        <v>340103</v>
      </c>
      <c r="B1012" s="199" t="s">
        <v>2326</v>
      </c>
      <c r="C1012" s="198"/>
    </row>
    <row r="1013" spans="1:3">
      <c r="A1013" s="198">
        <v>340104</v>
      </c>
      <c r="B1013" s="199" t="s">
        <v>2327</v>
      </c>
      <c r="C1013" s="198"/>
    </row>
    <row r="1014" spans="1:3">
      <c r="A1014" s="198">
        <v>340111</v>
      </c>
      <c r="B1014" s="199" t="s">
        <v>2328</v>
      </c>
      <c r="C1014" s="198"/>
    </row>
    <row r="1015" spans="1:3">
      <c r="A1015" s="198">
        <v>340121</v>
      </c>
      <c r="B1015" s="199" t="s">
        <v>2329</v>
      </c>
      <c r="C1015" s="198"/>
    </row>
    <row r="1016" spans="1:3">
      <c r="A1016" s="198">
        <v>340122</v>
      </c>
      <c r="B1016" s="199" t="s">
        <v>2330</v>
      </c>
      <c r="C1016" s="198"/>
    </row>
    <row r="1017" spans="1:3">
      <c r="A1017" s="198">
        <v>340123</v>
      </c>
      <c r="B1017" s="199" t="s">
        <v>2331</v>
      </c>
      <c r="C1017" s="198"/>
    </row>
    <row r="1018" spans="1:3">
      <c r="A1018" s="198">
        <v>340124</v>
      </c>
      <c r="B1018" s="199" t="s">
        <v>2332</v>
      </c>
      <c r="C1018" s="198"/>
    </row>
    <row r="1019" spans="1:3">
      <c r="A1019" s="198">
        <v>340181</v>
      </c>
      <c r="B1019" s="199" t="s">
        <v>2333</v>
      </c>
      <c r="C1019" s="198"/>
    </row>
    <row r="1020" spans="1:3">
      <c r="A1020" s="198">
        <v>340200</v>
      </c>
      <c r="B1020" s="199" t="s">
        <v>2334</v>
      </c>
      <c r="C1020" s="198"/>
    </row>
    <row r="1021" spans="1:3">
      <c r="A1021" s="198">
        <v>340202</v>
      </c>
      <c r="B1021" s="199" t="s">
        <v>2335</v>
      </c>
      <c r="C1021" s="198"/>
    </row>
    <row r="1022" spans="1:3">
      <c r="A1022" s="198">
        <v>340207</v>
      </c>
      <c r="B1022" s="199" t="s">
        <v>2336</v>
      </c>
      <c r="C1022" s="198"/>
    </row>
    <row r="1023" spans="1:3">
      <c r="A1023" s="198">
        <v>340209</v>
      </c>
      <c r="B1023" s="199" t="s">
        <v>2337</v>
      </c>
      <c r="C1023" s="198"/>
    </row>
    <row r="1024" spans="1:3">
      <c r="A1024" s="198">
        <v>340210</v>
      </c>
      <c r="B1024" s="199" t="s">
        <v>2338</v>
      </c>
      <c r="C1024" s="198"/>
    </row>
    <row r="1025" spans="1:3">
      <c r="A1025" s="198">
        <v>340212</v>
      </c>
      <c r="B1025" s="199" t="s">
        <v>2339</v>
      </c>
      <c r="C1025" s="198"/>
    </row>
    <row r="1026" spans="1:3">
      <c r="A1026" s="198">
        <v>340223</v>
      </c>
      <c r="B1026" s="199" t="s">
        <v>2340</v>
      </c>
      <c r="C1026" s="198"/>
    </row>
    <row r="1027" spans="1:3">
      <c r="A1027" s="198">
        <v>340281</v>
      </c>
      <c r="B1027" s="199" t="s">
        <v>2341</v>
      </c>
      <c r="C1027" s="198"/>
    </row>
    <row r="1028" spans="1:3">
      <c r="A1028" s="198">
        <v>340300</v>
      </c>
      <c r="B1028" s="199" t="s">
        <v>2342</v>
      </c>
      <c r="C1028" s="198"/>
    </row>
    <row r="1029" spans="1:3">
      <c r="A1029" s="198">
        <v>340302</v>
      </c>
      <c r="B1029" s="199" t="s">
        <v>2343</v>
      </c>
      <c r="C1029" s="198"/>
    </row>
    <row r="1030" spans="1:3">
      <c r="A1030" s="198">
        <v>340303</v>
      </c>
      <c r="B1030" s="199" t="s">
        <v>2344</v>
      </c>
      <c r="C1030" s="198"/>
    </row>
    <row r="1031" spans="1:3">
      <c r="A1031" s="198">
        <v>340304</v>
      </c>
      <c r="B1031" s="199" t="s">
        <v>2345</v>
      </c>
      <c r="C1031" s="198"/>
    </row>
    <row r="1032" spans="1:3">
      <c r="A1032" s="198">
        <v>340311</v>
      </c>
      <c r="B1032" s="199" t="s">
        <v>2346</v>
      </c>
      <c r="C1032" s="198"/>
    </row>
    <row r="1033" spans="1:3">
      <c r="A1033" s="198">
        <v>340321</v>
      </c>
      <c r="B1033" s="199" t="s">
        <v>2347</v>
      </c>
      <c r="C1033" s="198"/>
    </row>
    <row r="1034" spans="1:3">
      <c r="A1034" s="198">
        <v>340322</v>
      </c>
      <c r="B1034" s="199" t="s">
        <v>2348</v>
      </c>
      <c r="C1034" s="198"/>
    </row>
    <row r="1035" spans="1:3">
      <c r="A1035" s="198">
        <v>340323</v>
      </c>
      <c r="B1035" s="199" t="s">
        <v>2349</v>
      </c>
      <c r="C1035" s="198"/>
    </row>
    <row r="1036" spans="1:3">
      <c r="A1036" s="198">
        <v>340400</v>
      </c>
      <c r="B1036" s="199" t="s">
        <v>2350</v>
      </c>
      <c r="C1036" s="198"/>
    </row>
    <row r="1037" spans="1:3">
      <c r="A1037" s="198">
        <v>340402</v>
      </c>
      <c r="B1037" s="199" t="s">
        <v>2351</v>
      </c>
      <c r="C1037" s="198"/>
    </row>
    <row r="1038" spans="1:3">
      <c r="A1038" s="198">
        <v>340403</v>
      </c>
      <c r="B1038" s="199" t="s">
        <v>2352</v>
      </c>
      <c r="C1038" s="198"/>
    </row>
    <row r="1039" spans="1:3">
      <c r="A1039" s="198">
        <v>340404</v>
      </c>
      <c r="B1039" s="199" t="s">
        <v>2353</v>
      </c>
      <c r="C1039" s="198"/>
    </row>
    <row r="1040" spans="1:3">
      <c r="A1040" s="198">
        <v>340405</v>
      </c>
      <c r="B1040" s="199" t="s">
        <v>2354</v>
      </c>
      <c r="C1040" s="198"/>
    </row>
    <row r="1041" spans="1:3">
      <c r="A1041" s="198">
        <v>340406</v>
      </c>
      <c r="B1041" s="199" t="s">
        <v>2355</v>
      </c>
      <c r="C1041" s="198"/>
    </row>
    <row r="1042" spans="1:3">
      <c r="A1042" s="198">
        <v>340421</v>
      </c>
      <c r="B1042" s="199" t="s">
        <v>2356</v>
      </c>
      <c r="C1042" s="198"/>
    </row>
    <row r="1043" spans="1:3">
      <c r="A1043" s="198">
        <v>340422</v>
      </c>
      <c r="B1043" s="199" t="s">
        <v>2357</v>
      </c>
      <c r="C1043" s="198"/>
    </row>
    <row r="1044" spans="1:3">
      <c r="A1044" s="198">
        <v>340500</v>
      </c>
      <c r="B1044" s="199" t="s">
        <v>2358</v>
      </c>
      <c r="C1044" s="198"/>
    </row>
    <row r="1045" spans="1:3">
      <c r="A1045" s="198">
        <v>340503</v>
      </c>
      <c r="B1045" s="199" t="s">
        <v>2359</v>
      </c>
      <c r="C1045" s="198"/>
    </row>
    <row r="1046" spans="1:3">
      <c r="A1046" s="198">
        <v>340504</v>
      </c>
      <c r="B1046" s="199" t="s">
        <v>2360</v>
      </c>
      <c r="C1046" s="198"/>
    </row>
    <row r="1047" spans="1:3">
      <c r="A1047" s="198">
        <v>340506</v>
      </c>
      <c r="B1047" s="199" t="s">
        <v>2361</v>
      </c>
      <c r="C1047" s="198"/>
    </row>
    <row r="1048" spans="1:3">
      <c r="A1048" s="198">
        <v>340521</v>
      </c>
      <c r="B1048" s="199" t="s">
        <v>2362</v>
      </c>
      <c r="C1048" s="198"/>
    </row>
    <row r="1049" spans="1:3">
      <c r="A1049" s="198">
        <v>340522</v>
      </c>
      <c r="B1049" s="199" t="s">
        <v>2363</v>
      </c>
      <c r="C1049" s="198"/>
    </row>
    <row r="1050" spans="1:3">
      <c r="A1050" s="198">
        <v>340523</v>
      </c>
      <c r="B1050" s="199" t="s">
        <v>2364</v>
      </c>
      <c r="C1050" s="198"/>
    </row>
    <row r="1051" spans="1:3">
      <c r="A1051" s="198">
        <v>340600</v>
      </c>
      <c r="B1051" s="199" t="s">
        <v>2365</v>
      </c>
      <c r="C1051" s="198"/>
    </row>
    <row r="1052" spans="1:3">
      <c r="A1052" s="198">
        <v>340602</v>
      </c>
      <c r="B1052" s="199" t="s">
        <v>2366</v>
      </c>
      <c r="C1052" s="198"/>
    </row>
    <row r="1053" spans="1:3">
      <c r="A1053" s="198">
        <v>340603</v>
      </c>
      <c r="B1053" s="199" t="s">
        <v>2367</v>
      </c>
      <c r="C1053" s="198"/>
    </row>
    <row r="1054" spans="1:3">
      <c r="A1054" s="198">
        <v>340604</v>
      </c>
      <c r="B1054" s="199" t="s">
        <v>2368</v>
      </c>
      <c r="C1054" s="198"/>
    </row>
    <row r="1055" spans="1:3">
      <c r="A1055" s="198">
        <v>340621</v>
      </c>
      <c r="B1055" s="199" t="s">
        <v>2369</v>
      </c>
      <c r="C1055" s="198"/>
    </row>
    <row r="1056" spans="1:3">
      <c r="A1056" s="198">
        <v>340700</v>
      </c>
      <c r="B1056" s="199" t="s">
        <v>2370</v>
      </c>
      <c r="C1056" s="198"/>
    </row>
    <row r="1057" spans="1:3">
      <c r="A1057" s="198">
        <v>340705</v>
      </c>
      <c r="B1057" s="199" t="s">
        <v>2371</v>
      </c>
      <c r="C1057" s="198"/>
    </row>
    <row r="1058" spans="1:3">
      <c r="A1058" s="198">
        <v>340706</v>
      </c>
      <c r="B1058" s="199" t="s">
        <v>2372</v>
      </c>
      <c r="C1058" s="198"/>
    </row>
    <row r="1059" spans="1:3">
      <c r="A1059" s="198">
        <v>340711</v>
      </c>
      <c r="B1059" s="199" t="s">
        <v>1570</v>
      </c>
      <c r="C1059" s="198"/>
    </row>
    <row r="1060" spans="1:3">
      <c r="A1060" s="198">
        <v>340722</v>
      </c>
      <c r="B1060" s="199" t="s">
        <v>2373</v>
      </c>
      <c r="C1060" s="198"/>
    </row>
    <row r="1061" spans="1:3">
      <c r="A1061" s="198">
        <v>340800</v>
      </c>
      <c r="B1061" s="199" t="s">
        <v>2374</v>
      </c>
      <c r="C1061" s="198"/>
    </row>
    <row r="1062" spans="1:3">
      <c r="A1062" s="198">
        <v>340802</v>
      </c>
      <c r="B1062" s="199" t="s">
        <v>2375</v>
      </c>
      <c r="C1062" s="198"/>
    </row>
    <row r="1063" spans="1:3">
      <c r="A1063" s="198">
        <v>340803</v>
      </c>
      <c r="B1063" s="199" t="s">
        <v>2376</v>
      </c>
      <c r="C1063" s="198"/>
    </row>
    <row r="1064" spans="1:3">
      <c r="A1064" s="198">
        <v>340811</v>
      </c>
      <c r="B1064" s="199" t="s">
        <v>2377</v>
      </c>
      <c r="C1064" s="198"/>
    </row>
    <row r="1065" spans="1:3">
      <c r="A1065" s="198">
        <v>340822</v>
      </c>
      <c r="B1065" s="199" t="s">
        <v>2378</v>
      </c>
      <c r="C1065" s="198"/>
    </row>
    <row r="1066" spans="1:3">
      <c r="A1066" s="198">
        <v>340825</v>
      </c>
      <c r="B1066" s="199" t="s">
        <v>2379</v>
      </c>
      <c r="C1066" s="198"/>
    </row>
    <row r="1067" spans="1:3">
      <c r="A1067" s="198">
        <v>340826</v>
      </c>
      <c r="B1067" s="199" t="s">
        <v>2380</v>
      </c>
      <c r="C1067" s="198"/>
    </row>
    <row r="1068" spans="1:3">
      <c r="A1068" s="198">
        <v>340827</v>
      </c>
      <c r="B1068" s="199" t="s">
        <v>2381</v>
      </c>
      <c r="C1068" s="198"/>
    </row>
    <row r="1069" spans="1:3">
      <c r="A1069" s="198">
        <v>340828</v>
      </c>
      <c r="B1069" s="199" t="s">
        <v>2382</v>
      </c>
      <c r="C1069" s="198"/>
    </row>
    <row r="1070" spans="1:3">
      <c r="A1070" s="198">
        <v>340881</v>
      </c>
      <c r="B1070" s="199" t="s">
        <v>2383</v>
      </c>
      <c r="C1070" s="198"/>
    </row>
    <row r="1071" spans="1:3">
      <c r="A1071" s="198">
        <v>340882</v>
      </c>
      <c r="B1071" s="199" t="s">
        <v>2384</v>
      </c>
      <c r="C1071" s="198"/>
    </row>
    <row r="1072" spans="1:3">
      <c r="A1072" s="198">
        <v>341000</v>
      </c>
      <c r="B1072" s="199" t="s">
        <v>2385</v>
      </c>
      <c r="C1072" s="198"/>
    </row>
    <row r="1073" spans="1:3">
      <c r="A1073" s="198">
        <v>341002</v>
      </c>
      <c r="B1073" s="199" t="s">
        <v>2386</v>
      </c>
      <c r="C1073" s="198"/>
    </row>
    <row r="1074" spans="1:3">
      <c r="A1074" s="198">
        <v>341003</v>
      </c>
      <c r="B1074" s="199" t="s">
        <v>2387</v>
      </c>
      <c r="C1074" s="198"/>
    </row>
    <row r="1075" spans="1:3">
      <c r="A1075" s="198">
        <v>341004</v>
      </c>
      <c r="B1075" s="199" t="s">
        <v>2388</v>
      </c>
      <c r="C1075" s="198"/>
    </row>
    <row r="1076" spans="1:3">
      <c r="A1076" s="198">
        <v>341021</v>
      </c>
      <c r="B1076" s="199" t="s">
        <v>2389</v>
      </c>
      <c r="C1076" s="198"/>
    </row>
    <row r="1077" spans="1:3">
      <c r="A1077" s="198">
        <v>341022</v>
      </c>
      <c r="B1077" s="199" t="s">
        <v>2390</v>
      </c>
      <c r="C1077" s="198"/>
    </row>
    <row r="1078" spans="1:3">
      <c r="A1078" s="198">
        <v>341023</v>
      </c>
      <c r="B1078" s="199" t="s">
        <v>2391</v>
      </c>
      <c r="C1078" s="198"/>
    </row>
    <row r="1079" spans="1:3">
      <c r="A1079" s="198">
        <v>341024</v>
      </c>
      <c r="B1079" s="199" t="s">
        <v>2392</v>
      </c>
      <c r="C1079" s="198"/>
    </row>
    <row r="1080" spans="1:3">
      <c r="A1080" s="198">
        <v>341100</v>
      </c>
      <c r="B1080" s="199" t="s">
        <v>2393</v>
      </c>
      <c r="C1080" s="198"/>
    </row>
    <row r="1081" spans="1:3">
      <c r="A1081" s="198">
        <v>341102</v>
      </c>
      <c r="B1081" s="199" t="s">
        <v>2394</v>
      </c>
      <c r="C1081" s="198"/>
    </row>
    <row r="1082" spans="1:3">
      <c r="A1082" s="198">
        <v>341103</v>
      </c>
      <c r="B1082" s="199" t="s">
        <v>2395</v>
      </c>
      <c r="C1082" s="198"/>
    </row>
    <row r="1083" spans="1:3">
      <c r="A1083" s="198">
        <v>341122</v>
      </c>
      <c r="B1083" s="199" t="s">
        <v>2396</v>
      </c>
      <c r="C1083" s="198"/>
    </row>
    <row r="1084" spans="1:3">
      <c r="A1084" s="198">
        <v>341124</v>
      </c>
      <c r="B1084" s="199" t="s">
        <v>2397</v>
      </c>
      <c r="C1084" s="198"/>
    </row>
    <row r="1085" spans="1:3">
      <c r="A1085" s="198">
        <v>341125</v>
      </c>
      <c r="B1085" s="199" t="s">
        <v>2398</v>
      </c>
      <c r="C1085" s="198"/>
    </row>
    <row r="1086" spans="1:3">
      <c r="A1086" s="198">
        <v>341126</v>
      </c>
      <c r="B1086" s="199" t="s">
        <v>2399</v>
      </c>
      <c r="C1086" s="198"/>
    </row>
    <row r="1087" spans="1:3">
      <c r="A1087" s="198">
        <v>341181</v>
      </c>
      <c r="B1087" s="199" t="s">
        <v>2400</v>
      </c>
      <c r="C1087" s="198"/>
    </row>
    <row r="1088" spans="1:3">
      <c r="A1088" s="198">
        <v>341182</v>
      </c>
      <c r="B1088" s="199" t="s">
        <v>2401</v>
      </c>
      <c r="C1088" s="198"/>
    </row>
    <row r="1089" spans="1:3">
      <c r="A1089" s="198">
        <v>341200</v>
      </c>
      <c r="B1089" s="199" t="s">
        <v>2402</v>
      </c>
      <c r="C1089" s="198"/>
    </row>
    <row r="1090" spans="1:3">
      <c r="A1090" s="198">
        <v>341202</v>
      </c>
      <c r="B1090" s="199" t="s">
        <v>2403</v>
      </c>
      <c r="C1090" s="198"/>
    </row>
    <row r="1091" spans="1:3">
      <c r="A1091" s="198">
        <v>341203</v>
      </c>
      <c r="B1091" s="199" t="s">
        <v>2404</v>
      </c>
      <c r="C1091" s="198"/>
    </row>
    <row r="1092" spans="1:3">
      <c r="A1092" s="198">
        <v>341204</v>
      </c>
      <c r="B1092" s="199" t="s">
        <v>2405</v>
      </c>
      <c r="C1092" s="198"/>
    </row>
    <row r="1093" spans="1:3">
      <c r="A1093" s="198">
        <v>341221</v>
      </c>
      <c r="B1093" s="199" t="s">
        <v>2406</v>
      </c>
      <c r="C1093" s="198"/>
    </row>
    <row r="1094" spans="1:3">
      <c r="A1094" s="198">
        <v>341222</v>
      </c>
      <c r="B1094" s="199" t="s">
        <v>2407</v>
      </c>
      <c r="C1094" s="198"/>
    </row>
    <row r="1095" spans="1:3">
      <c r="A1095" s="198">
        <v>341225</v>
      </c>
      <c r="B1095" s="199" t="s">
        <v>2408</v>
      </c>
      <c r="C1095" s="198"/>
    </row>
    <row r="1096" spans="1:3">
      <c r="A1096" s="198">
        <v>341226</v>
      </c>
      <c r="B1096" s="199" t="s">
        <v>2409</v>
      </c>
      <c r="C1096" s="198"/>
    </row>
    <row r="1097" spans="1:3">
      <c r="A1097" s="198">
        <v>341282</v>
      </c>
      <c r="B1097" s="199" t="s">
        <v>2410</v>
      </c>
      <c r="C1097" s="198"/>
    </row>
    <row r="1098" spans="1:3">
      <c r="A1098" s="198">
        <v>341300</v>
      </c>
      <c r="B1098" s="199" t="s">
        <v>2411</v>
      </c>
      <c r="C1098" s="198"/>
    </row>
    <row r="1099" spans="1:3">
      <c r="A1099" s="198">
        <v>341302</v>
      </c>
      <c r="B1099" s="199" t="s">
        <v>2412</v>
      </c>
      <c r="C1099" s="198"/>
    </row>
    <row r="1100" spans="1:3">
      <c r="A1100" s="198">
        <v>341321</v>
      </c>
      <c r="B1100" s="199" t="s">
        <v>2413</v>
      </c>
      <c r="C1100" s="198"/>
    </row>
    <row r="1101" spans="1:3">
      <c r="A1101" s="198">
        <v>341322</v>
      </c>
      <c r="B1101" s="199" t="s">
        <v>2414</v>
      </c>
      <c r="C1101" s="198"/>
    </row>
    <row r="1102" spans="1:3">
      <c r="A1102" s="198">
        <v>341323</v>
      </c>
      <c r="B1102" s="199" t="s">
        <v>2415</v>
      </c>
      <c r="C1102" s="198"/>
    </row>
    <row r="1103" spans="1:3">
      <c r="A1103" s="198">
        <v>341324</v>
      </c>
      <c r="B1103" s="199" t="s">
        <v>2416</v>
      </c>
      <c r="C1103" s="198"/>
    </row>
    <row r="1104" spans="1:3">
      <c r="A1104" s="198">
        <v>341500</v>
      </c>
      <c r="B1104" s="199" t="s">
        <v>2417</v>
      </c>
      <c r="C1104" s="198"/>
    </row>
    <row r="1105" spans="1:3">
      <c r="A1105" s="198">
        <v>341502</v>
      </c>
      <c r="B1105" s="199" t="s">
        <v>2418</v>
      </c>
      <c r="C1105" s="198"/>
    </row>
    <row r="1106" spans="1:3">
      <c r="A1106" s="198">
        <v>341503</v>
      </c>
      <c r="B1106" s="199" t="s">
        <v>2419</v>
      </c>
      <c r="C1106" s="198"/>
    </row>
    <row r="1107" spans="1:3">
      <c r="A1107" s="198">
        <v>341504</v>
      </c>
      <c r="B1107" s="199" t="s">
        <v>2420</v>
      </c>
      <c r="C1107" s="198"/>
    </row>
    <row r="1108" spans="1:3">
      <c r="A1108" s="198">
        <v>341522</v>
      </c>
      <c r="B1108" s="199" t="s">
        <v>2421</v>
      </c>
      <c r="C1108" s="198"/>
    </row>
    <row r="1109" spans="1:3">
      <c r="A1109" s="198">
        <v>341523</v>
      </c>
      <c r="B1109" s="199" t="s">
        <v>2422</v>
      </c>
      <c r="C1109" s="198"/>
    </row>
    <row r="1110" spans="1:3">
      <c r="A1110" s="198">
        <v>341524</v>
      </c>
      <c r="B1110" s="199" t="s">
        <v>2423</v>
      </c>
      <c r="C1110" s="198"/>
    </row>
    <row r="1111" spans="1:3">
      <c r="A1111" s="198">
        <v>341525</v>
      </c>
      <c r="B1111" s="199" t="s">
        <v>2424</v>
      </c>
      <c r="C1111" s="198"/>
    </row>
    <row r="1112" spans="1:3">
      <c r="A1112" s="198">
        <v>341600</v>
      </c>
      <c r="B1112" s="199" t="s">
        <v>2425</v>
      </c>
      <c r="C1112" s="198"/>
    </row>
    <row r="1113" spans="1:3">
      <c r="A1113" s="198">
        <v>341602</v>
      </c>
      <c r="B1113" s="199" t="s">
        <v>2426</v>
      </c>
      <c r="C1113" s="198"/>
    </row>
    <row r="1114" spans="1:3">
      <c r="A1114" s="198">
        <v>341621</v>
      </c>
      <c r="B1114" s="199" t="s">
        <v>2427</v>
      </c>
      <c r="C1114" s="198"/>
    </row>
    <row r="1115" spans="1:3">
      <c r="A1115" s="198">
        <v>341622</v>
      </c>
      <c r="B1115" s="199" t="s">
        <v>2428</v>
      </c>
      <c r="C1115" s="198"/>
    </row>
    <row r="1116" spans="1:3">
      <c r="A1116" s="198">
        <v>341623</v>
      </c>
      <c r="B1116" s="199" t="s">
        <v>2429</v>
      </c>
      <c r="C1116" s="198"/>
    </row>
    <row r="1117" spans="1:3">
      <c r="A1117" s="198">
        <v>341700</v>
      </c>
      <c r="B1117" s="199" t="s">
        <v>2430</v>
      </c>
      <c r="C1117" s="198"/>
    </row>
    <row r="1118" spans="1:3">
      <c r="A1118" s="198">
        <v>341702</v>
      </c>
      <c r="B1118" s="199" t="s">
        <v>2431</v>
      </c>
      <c r="C1118" s="198"/>
    </row>
    <row r="1119" spans="1:3">
      <c r="A1119" s="198">
        <v>341721</v>
      </c>
      <c r="B1119" s="199" t="s">
        <v>2432</v>
      </c>
      <c r="C1119" s="198"/>
    </row>
    <row r="1120" spans="1:3">
      <c r="A1120" s="198">
        <v>341722</v>
      </c>
      <c r="B1120" s="199" t="s">
        <v>2433</v>
      </c>
      <c r="C1120" s="198"/>
    </row>
    <row r="1121" spans="1:3">
      <c r="A1121" s="198">
        <v>341723</v>
      </c>
      <c r="B1121" s="199" t="s">
        <v>2434</v>
      </c>
      <c r="C1121" s="198"/>
    </row>
    <row r="1122" spans="1:3">
      <c r="A1122" s="198">
        <v>341800</v>
      </c>
      <c r="B1122" s="199" t="s">
        <v>2435</v>
      </c>
      <c r="C1122" s="198"/>
    </row>
    <row r="1123" spans="1:3">
      <c r="A1123" s="198">
        <v>341802</v>
      </c>
      <c r="B1123" s="199" t="s">
        <v>2436</v>
      </c>
      <c r="C1123" s="198"/>
    </row>
    <row r="1124" spans="1:3">
      <c r="A1124" s="198">
        <v>341821</v>
      </c>
      <c r="B1124" s="199" t="s">
        <v>2437</v>
      </c>
      <c r="C1124" s="198"/>
    </row>
    <row r="1125" spans="1:3">
      <c r="A1125" s="198">
        <v>341823</v>
      </c>
      <c r="B1125" s="199" t="s">
        <v>2438</v>
      </c>
      <c r="C1125" s="198"/>
    </row>
    <row r="1126" spans="1:3">
      <c r="A1126" s="198">
        <v>341824</v>
      </c>
      <c r="B1126" s="199" t="s">
        <v>2439</v>
      </c>
      <c r="C1126" s="198"/>
    </row>
    <row r="1127" spans="1:3">
      <c r="A1127" s="198">
        <v>341825</v>
      </c>
      <c r="B1127" s="199" t="s">
        <v>2440</v>
      </c>
      <c r="C1127" s="198"/>
    </row>
    <row r="1128" spans="1:3">
      <c r="A1128" s="198">
        <v>341881</v>
      </c>
      <c r="B1128" s="199" t="s">
        <v>2441</v>
      </c>
      <c r="C1128" s="198"/>
    </row>
    <row r="1129" spans="1:3">
      <c r="A1129" s="198">
        <v>341882</v>
      </c>
      <c r="B1129" s="199" t="s">
        <v>2442</v>
      </c>
      <c r="C1129" s="198"/>
    </row>
    <row r="1130" spans="1:3">
      <c r="A1130" s="198">
        <v>350000</v>
      </c>
      <c r="B1130" s="199" t="s">
        <v>2443</v>
      </c>
      <c r="C1130" s="198"/>
    </row>
    <row r="1131" spans="1:3">
      <c r="A1131" s="198">
        <v>350100</v>
      </c>
      <c r="B1131" s="199" t="s">
        <v>2444</v>
      </c>
      <c r="C1131" s="198"/>
    </row>
    <row r="1132" spans="1:3">
      <c r="A1132" s="198">
        <v>350102</v>
      </c>
      <c r="B1132" s="199" t="s">
        <v>2121</v>
      </c>
      <c r="C1132" s="198"/>
    </row>
    <row r="1133" spans="1:3">
      <c r="A1133" s="198">
        <v>350103</v>
      </c>
      <c r="B1133" s="199" t="s">
        <v>2445</v>
      </c>
      <c r="C1133" s="198"/>
    </row>
    <row r="1134" spans="1:3">
      <c r="A1134" s="198">
        <v>350104</v>
      </c>
      <c r="B1134" s="199" t="s">
        <v>2446</v>
      </c>
      <c r="C1134" s="198"/>
    </row>
    <row r="1135" spans="1:3">
      <c r="A1135" s="198">
        <v>350105</v>
      </c>
      <c r="B1135" s="199" t="s">
        <v>2447</v>
      </c>
      <c r="C1135" s="198"/>
    </row>
    <row r="1136" spans="1:3">
      <c r="A1136" s="198">
        <v>350111</v>
      </c>
      <c r="B1136" s="199" t="s">
        <v>2448</v>
      </c>
      <c r="C1136" s="198"/>
    </row>
    <row r="1137" spans="1:3">
      <c r="A1137" s="198">
        <v>350112</v>
      </c>
      <c r="B1137" s="199" t="s">
        <v>2449</v>
      </c>
      <c r="C1137" s="198"/>
    </row>
    <row r="1138" spans="1:3">
      <c r="A1138" s="198">
        <v>350121</v>
      </c>
      <c r="B1138" s="199" t="s">
        <v>2450</v>
      </c>
      <c r="C1138" s="198"/>
    </row>
    <row r="1139" spans="1:3">
      <c r="A1139" s="198">
        <v>350122</v>
      </c>
      <c r="B1139" s="199" t="s">
        <v>2451</v>
      </c>
      <c r="C1139" s="198"/>
    </row>
    <row r="1140" spans="1:3">
      <c r="A1140" s="198">
        <v>350123</v>
      </c>
      <c r="B1140" s="199" t="s">
        <v>2452</v>
      </c>
      <c r="C1140" s="198"/>
    </row>
    <row r="1141" spans="1:3">
      <c r="A1141" s="198">
        <v>350124</v>
      </c>
      <c r="B1141" s="199" t="s">
        <v>2453</v>
      </c>
      <c r="C1141" s="198"/>
    </row>
    <row r="1142" spans="1:3">
      <c r="A1142" s="198">
        <v>350125</v>
      </c>
      <c r="B1142" s="199" t="s">
        <v>2454</v>
      </c>
      <c r="C1142" s="198"/>
    </row>
    <row r="1143" spans="1:3">
      <c r="A1143" s="198">
        <v>350128</v>
      </c>
      <c r="B1143" s="199" t="s">
        <v>2455</v>
      </c>
      <c r="C1143" s="198"/>
    </row>
    <row r="1144" spans="1:3">
      <c r="A1144" s="198">
        <v>350181</v>
      </c>
      <c r="B1144" s="199" t="s">
        <v>2456</v>
      </c>
      <c r="C1144" s="198"/>
    </row>
    <row r="1145" spans="1:3">
      <c r="A1145" s="198">
        <v>350200</v>
      </c>
      <c r="B1145" s="199" t="s">
        <v>2457</v>
      </c>
      <c r="C1145" s="198"/>
    </row>
    <row r="1146" spans="1:3">
      <c r="A1146" s="198">
        <v>350203</v>
      </c>
      <c r="B1146" s="199" t="s">
        <v>2458</v>
      </c>
      <c r="C1146" s="198"/>
    </row>
    <row r="1147" spans="1:3">
      <c r="A1147" s="198">
        <v>350205</v>
      </c>
      <c r="B1147" s="199" t="s">
        <v>2459</v>
      </c>
      <c r="C1147" s="198"/>
    </row>
    <row r="1148" spans="1:3">
      <c r="A1148" s="198">
        <v>350206</v>
      </c>
      <c r="B1148" s="199" t="s">
        <v>2460</v>
      </c>
      <c r="C1148" s="198"/>
    </row>
    <row r="1149" spans="1:3">
      <c r="A1149" s="198">
        <v>350211</v>
      </c>
      <c r="B1149" s="199" t="s">
        <v>2461</v>
      </c>
      <c r="C1149" s="198"/>
    </row>
    <row r="1150" spans="1:3">
      <c r="A1150" s="198">
        <v>350212</v>
      </c>
      <c r="B1150" s="199" t="s">
        <v>2462</v>
      </c>
      <c r="C1150" s="198"/>
    </row>
    <row r="1151" spans="1:3">
      <c r="A1151" s="198">
        <v>350213</v>
      </c>
      <c r="B1151" s="199" t="s">
        <v>2463</v>
      </c>
      <c r="C1151" s="198"/>
    </row>
    <row r="1152" spans="1:3">
      <c r="A1152" s="198">
        <v>350300</v>
      </c>
      <c r="B1152" s="199" t="s">
        <v>2464</v>
      </c>
      <c r="C1152" s="198"/>
    </row>
    <row r="1153" spans="1:3">
      <c r="A1153" s="198">
        <v>350302</v>
      </c>
      <c r="B1153" s="199" t="s">
        <v>2465</v>
      </c>
      <c r="C1153" s="198"/>
    </row>
    <row r="1154" spans="1:3">
      <c r="A1154" s="198">
        <v>350303</v>
      </c>
      <c r="B1154" s="199" t="s">
        <v>2466</v>
      </c>
      <c r="C1154" s="198"/>
    </row>
    <row r="1155" spans="1:3">
      <c r="A1155" s="198">
        <v>350304</v>
      </c>
      <c r="B1155" s="199" t="s">
        <v>2467</v>
      </c>
      <c r="C1155" s="198"/>
    </row>
    <row r="1156" spans="1:3">
      <c r="A1156" s="198">
        <v>350305</v>
      </c>
      <c r="B1156" s="199" t="s">
        <v>2468</v>
      </c>
      <c r="C1156" s="198"/>
    </row>
    <row r="1157" spans="1:3">
      <c r="A1157" s="198">
        <v>350322</v>
      </c>
      <c r="B1157" s="199" t="s">
        <v>2469</v>
      </c>
      <c r="C1157" s="198"/>
    </row>
    <row r="1158" spans="1:3">
      <c r="A1158" s="198">
        <v>350400</v>
      </c>
      <c r="B1158" s="199" t="s">
        <v>2470</v>
      </c>
      <c r="C1158" s="198"/>
    </row>
    <row r="1159" spans="1:3">
      <c r="A1159" s="198">
        <v>350402</v>
      </c>
      <c r="B1159" s="199" t="s">
        <v>2471</v>
      </c>
      <c r="C1159" s="198"/>
    </row>
    <row r="1160" spans="1:3">
      <c r="A1160" s="198">
        <v>350403</v>
      </c>
      <c r="B1160" s="199" t="s">
        <v>2472</v>
      </c>
      <c r="C1160" s="198"/>
    </row>
    <row r="1161" spans="1:3">
      <c r="A1161" s="198">
        <v>350421</v>
      </c>
      <c r="B1161" s="199" t="s">
        <v>2473</v>
      </c>
      <c r="C1161" s="198"/>
    </row>
    <row r="1162" spans="1:3">
      <c r="A1162" s="198">
        <v>350423</v>
      </c>
      <c r="B1162" s="199" t="s">
        <v>2474</v>
      </c>
      <c r="C1162" s="198"/>
    </row>
    <row r="1163" spans="1:3">
      <c r="A1163" s="198">
        <v>350424</v>
      </c>
      <c r="B1163" s="199" t="s">
        <v>2475</v>
      </c>
      <c r="C1163" s="198"/>
    </row>
    <row r="1164" spans="1:3">
      <c r="A1164" s="198">
        <v>350425</v>
      </c>
      <c r="B1164" s="199" t="s">
        <v>2476</v>
      </c>
      <c r="C1164" s="198"/>
    </row>
    <row r="1165" spans="1:3">
      <c r="A1165" s="198">
        <v>350426</v>
      </c>
      <c r="B1165" s="199" t="s">
        <v>2477</v>
      </c>
      <c r="C1165" s="198"/>
    </row>
    <row r="1166" spans="1:3">
      <c r="A1166" s="198">
        <v>350427</v>
      </c>
      <c r="B1166" s="199" t="s">
        <v>2478</v>
      </c>
      <c r="C1166" s="198"/>
    </row>
    <row r="1167" spans="1:3">
      <c r="A1167" s="198">
        <v>350428</v>
      </c>
      <c r="B1167" s="199" t="s">
        <v>2479</v>
      </c>
      <c r="C1167" s="198"/>
    </row>
    <row r="1168" spans="1:3">
      <c r="A1168" s="198">
        <v>350429</v>
      </c>
      <c r="B1168" s="199" t="s">
        <v>2480</v>
      </c>
      <c r="C1168" s="198"/>
    </row>
    <row r="1169" spans="1:3">
      <c r="A1169" s="198">
        <v>350430</v>
      </c>
      <c r="B1169" s="199" t="s">
        <v>2481</v>
      </c>
      <c r="C1169" s="198"/>
    </row>
    <row r="1170" spans="1:3">
      <c r="A1170" s="198">
        <v>350481</v>
      </c>
      <c r="B1170" s="199" t="s">
        <v>2482</v>
      </c>
      <c r="C1170" s="198"/>
    </row>
    <row r="1171" spans="1:3">
      <c r="A1171" s="198">
        <v>350500</v>
      </c>
      <c r="B1171" s="199" t="s">
        <v>2483</v>
      </c>
      <c r="C1171" s="198"/>
    </row>
    <row r="1172" spans="1:3">
      <c r="A1172" s="198">
        <v>350502</v>
      </c>
      <c r="B1172" s="199" t="s">
        <v>2484</v>
      </c>
      <c r="C1172" s="198"/>
    </row>
    <row r="1173" spans="1:3">
      <c r="A1173" s="198">
        <v>350503</v>
      </c>
      <c r="B1173" s="199" t="s">
        <v>2485</v>
      </c>
      <c r="C1173" s="198"/>
    </row>
    <row r="1174" spans="1:3">
      <c r="A1174" s="198">
        <v>350504</v>
      </c>
      <c r="B1174" s="199" t="s">
        <v>2486</v>
      </c>
      <c r="C1174" s="198"/>
    </row>
    <row r="1175" spans="1:3">
      <c r="A1175" s="198">
        <v>350505</v>
      </c>
      <c r="B1175" s="199" t="s">
        <v>2487</v>
      </c>
      <c r="C1175" s="198"/>
    </row>
    <row r="1176" spans="1:3">
      <c r="A1176" s="198">
        <v>350521</v>
      </c>
      <c r="B1176" s="199" t="s">
        <v>2488</v>
      </c>
      <c r="C1176" s="198"/>
    </row>
    <row r="1177" spans="1:3">
      <c r="A1177" s="198">
        <v>350524</v>
      </c>
      <c r="B1177" s="199" t="s">
        <v>2489</v>
      </c>
      <c r="C1177" s="198"/>
    </row>
    <row r="1178" spans="1:3">
      <c r="A1178" s="198">
        <v>350525</v>
      </c>
      <c r="B1178" s="199" t="s">
        <v>2490</v>
      </c>
      <c r="C1178" s="198"/>
    </row>
    <row r="1179" spans="1:3">
      <c r="A1179" s="198">
        <v>350526</v>
      </c>
      <c r="B1179" s="199" t="s">
        <v>2491</v>
      </c>
      <c r="C1179" s="198"/>
    </row>
    <row r="1180" spans="1:3">
      <c r="A1180" s="198">
        <v>350527</v>
      </c>
      <c r="B1180" s="199" t="s">
        <v>2492</v>
      </c>
      <c r="C1180" s="198"/>
    </row>
    <row r="1181" spans="1:3">
      <c r="A1181" s="198">
        <v>350581</v>
      </c>
      <c r="B1181" s="199" t="s">
        <v>2493</v>
      </c>
      <c r="C1181" s="198"/>
    </row>
    <row r="1182" spans="1:3">
      <c r="A1182" s="198">
        <v>350582</v>
      </c>
      <c r="B1182" s="199" t="s">
        <v>2494</v>
      </c>
      <c r="C1182" s="198"/>
    </row>
    <row r="1183" spans="1:3">
      <c r="A1183" s="198">
        <v>350583</v>
      </c>
      <c r="B1183" s="199" t="s">
        <v>2495</v>
      </c>
      <c r="C1183" s="198"/>
    </row>
    <row r="1184" spans="1:3">
      <c r="A1184" s="198">
        <v>350600</v>
      </c>
      <c r="B1184" s="199" t="s">
        <v>2496</v>
      </c>
      <c r="C1184" s="198"/>
    </row>
    <row r="1185" spans="1:3">
      <c r="A1185" s="198">
        <v>350602</v>
      </c>
      <c r="B1185" s="199" t="s">
        <v>2497</v>
      </c>
      <c r="C1185" s="198"/>
    </row>
    <row r="1186" spans="1:3">
      <c r="A1186" s="198">
        <v>350603</v>
      </c>
      <c r="B1186" s="199" t="s">
        <v>2498</v>
      </c>
      <c r="C1186" s="198"/>
    </row>
    <row r="1187" spans="1:3">
      <c r="A1187" s="198">
        <v>350622</v>
      </c>
      <c r="B1187" s="199" t="s">
        <v>2499</v>
      </c>
      <c r="C1187" s="198"/>
    </row>
    <row r="1188" spans="1:3">
      <c r="A1188" s="198">
        <v>350623</v>
      </c>
      <c r="B1188" s="199" t="s">
        <v>2500</v>
      </c>
      <c r="C1188" s="198"/>
    </row>
    <row r="1189" spans="1:3">
      <c r="A1189" s="198">
        <v>350624</v>
      </c>
      <c r="B1189" s="199" t="s">
        <v>2501</v>
      </c>
      <c r="C1189" s="198"/>
    </row>
    <row r="1190" spans="1:3">
      <c r="A1190" s="198">
        <v>350625</v>
      </c>
      <c r="B1190" s="199" t="s">
        <v>2502</v>
      </c>
      <c r="C1190" s="198"/>
    </row>
    <row r="1191" spans="1:3">
      <c r="A1191" s="198">
        <v>350626</v>
      </c>
      <c r="B1191" s="199" t="s">
        <v>2503</v>
      </c>
      <c r="C1191" s="198"/>
    </row>
    <row r="1192" spans="1:3">
      <c r="A1192" s="198">
        <v>350627</v>
      </c>
      <c r="B1192" s="199" t="s">
        <v>2504</v>
      </c>
      <c r="C1192" s="198"/>
    </row>
    <row r="1193" spans="1:3">
      <c r="A1193" s="198">
        <v>350628</v>
      </c>
      <c r="B1193" s="199" t="s">
        <v>2505</v>
      </c>
      <c r="C1193" s="198"/>
    </row>
    <row r="1194" spans="1:3">
      <c r="A1194" s="198">
        <v>350629</v>
      </c>
      <c r="B1194" s="199" t="s">
        <v>2506</v>
      </c>
      <c r="C1194" s="198"/>
    </row>
    <row r="1195" spans="1:3">
      <c r="A1195" s="198">
        <v>350681</v>
      </c>
      <c r="B1195" s="199" t="s">
        <v>2507</v>
      </c>
      <c r="C1195" s="198"/>
    </row>
    <row r="1196" spans="1:3">
      <c r="A1196" s="198">
        <v>350700</v>
      </c>
      <c r="B1196" s="199" t="s">
        <v>2508</v>
      </c>
      <c r="C1196" s="198"/>
    </row>
    <row r="1197" spans="1:3">
      <c r="A1197" s="198">
        <v>350702</v>
      </c>
      <c r="B1197" s="199" t="s">
        <v>2509</v>
      </c>
      <c r="C1197" s="198"/>
    </row>
    <row r="1198" spans="1:3">
      <c r="A1198" s="198">
        <v>350703</v>
      </c>
      <c r="B1198" s="199" t="s">
        <v>2510</v>
      </c>
      <c r="C1198" s="198"/>
    </row>
    <row r="1199" spans="1:3">
      <c r="A1199" s="198">
        <v>350721</v>
      </c>
      <c r="B1199" s="199" t="s">
        <v>2511</v>
      </c>
      <c r="C1199" s="198"/>
    </row>
    <row r="1200" spans="1:3">
      <c r="A1200" s="198">
        <v>350722</v>
      </c>
      <c r="B1200" s="199" t="s">
        <v>2512</v>
      </c>
      <c r="C1200" s="198"/>
    </row>
    <row r="1201" spans="1:3">
      <c r="A1201" s="198">
        <v>350723</v>
      </c>
      <c r="B1201" s="199" t="s">
        <v>2513</v>
      </c>
      <c r="C1201" s="198"/>
    </row>
    <row r="1202" spans="1:3">
      <c r="A1202" s="198">
        <v>350724</v>
      </c>
      <c r="B1202" s="199" t="s">
        <v>2514</v>
      </c>
      <c r="C1202" s="198"/>
    </row>
    <row r="1203" spans="1:3">
      <c r="A1203" s="198">
        <v>350725</v>
      </c>
      <c r="B1203" s="199" t="s">
        <v>2515</v>
      </c>
      <c r="C1203" s="198"/>
    </row>
    <row r="1204" spans="1:3">
      <c r="A1204" s="198">
        <v>350781</v>
      </c>
      <c r="B1204" s="199" t="s">
        <v>2516</v>
      </c>
      <c r="C1204" s="198"/>
    </row>
    <row r="1205" spans="1:3">
      <c r="A1205" s="198">
        <v>350782</v>
      </c>
      <c r="B1205" s="199" t="s">
        <v>2517</v>
      </c>
      <c r="C1205" s="198"/>
    </row>
    <row r="1206" spans="1:3">
      <c r="A1206" s="198">
        <v>350783</v>
      </c>
      <c r="B1206" s="199" t="s">
        <v>2518</v>
      </c>
      <c r="C1206" s="198"/>
    </row>
    <row r="1207" spans="1:3">
      <c r="A1207" s="198">
        <v>350800</v>
      </c>
      <c r="B1207" s="199" t="s">
        <v>2519</v>
      </c>
      <c r="C1207" s="198"/>
    </row>
    <row r="1208" spans="1:3">
      <c r="A1208" s="198">
        <v>350802</v>
      </c>
      <c r="B1208" s="199" t="s">
        <v>2520</v>
      </c>
      <c r="C1208" s="198"/>
    </row>
    <row r="1209" spans="1:3">
      <c r="A1209" s="198">
        <v>350803</v>
      </c>
      <c r="B1209" s="199" t="s">
        <v>2521</v>
      </c>
      <c r="C1209" s="198"/>
    </row>
    <row r="1210" spans="1:3">
      <c r="A1210" s="198">
        <v>350821</v>
      </c>
      <c r="B1210" s="199" t="s">
        <v>2522</v>
      </c>
      <c r="C1210" s="198"/>
    </row>
    <row r="1211" spans="1:3">
      <c r="A1211" s="198">
        <v>350823</v>
      </c>
      <c r="B1211" s="199" t="s">
        <v>2523</v>
      </c>
      <c r="C1211" s="198"/>
    </row>
    <row r="1212" spans="1:3">
      <c r="A1212" s="198">
        <v>350824</v>
      </c>
      <c r="B1212" s="199" t="s">
        <v>2524</v>
      </c>
      <c r="C1212" s="198"/>
    </row>
    <row r="1213" spans="1:3">
      <c r="A1213" s="198">
        <v>350825</v>
      </c>
      <c r="B1213" s="199" t="s">
        <v>2525</v>
      </c>
      <c r="C1213" s="198"/>
    </row>
    <row r="1214" spans="1:3">
      <c r="A1214" s="198">
        <v>350881</v>
      </c>
      <c r="B1214" s="199" t="s">
        <v>2526</v>
      </c>
      <c r="C1214" s="198"/>
    </row>
    <row r="1215" spans="1:3">
      <c r="A1215" s="198">
        <v>350900</v>
      </c>
      <c r="B1215" s="199" t="s">
        <v>2527</v>
      </c>
      <c r="C1215" s="198"/>
    </row>
    <row r="1216" spans="1:3">
      <c r="A1216" s="198">
        <v>350902</v>
      </c>
      <c r="B1216" s="199" t="s">
        <v>2528</v>
      </c>
      <c r="C1216" s="198"/>
    </row>
    <row r="1217" spans="1:3">
      <c r="A1217" s="198">
        <v>350921</v>
      </c>
      <c r="B1217" s="199" t="s">
        <v>2529</v>
      </c>
      <c r="C1217" s="198"/>
    </row>
    <row r="1218" spans="1:3">
      <c r="A1218" s="198">
        <v>350922</v>
      </c>
      <c r="B1218" s="199" t="s">
        <v>2530</v>
      </c>
      <c r="C1218" s="198"/>
    </row>
    <row r="1219" spans="1:3">
      <c r="A1219" s="198">
        <v>350923</v>
      </c>
      <c r="B1219" s="199" t="s">
        <v>2531</v>
      </c>
      <c r="C1219" s="198"/>
    </row>
    <row r="1220" spans="1:3">
      <c r="A1220" s="198">
        <v>350924</v>
      </c>
      <c r="B1220" s="199" t="s">
        <v>2532</v>
      </c>
      <c r="C1220" s="198"/>
    </row>
    <row r="1221" spans="1:3">
      <c r="A1221" s="198">
        <v>350925</v>
      </c>
      <c r="B1221" s="199" t="s">
        <v>2533</v>
      </c>
      <c r="C1221" s="198"/>
    </row>
    <row r="1222" spans="1:3">
      <c r="A1222" s="198">
        <v>350926</v>
      </c>
      <c r="B1222" s="199" t="s">
        <v>2534</v>
      </c>
      <c r="C1222" s="198"/>
    </row>
    <row r="1223" spans="1:3">
      <c r="A1223" s="198">
        <v>350981</v>
      </c>
      <c r="B1223" s="199" t="s">
        <v>2535</v>
      </c>
      <c r="C1223" s="198"/>
    </row>
    <row r="1224" spans="1:3">
      <c r="A1224" s="198">
        <v>350982</v>
      </c>
      <c r="B1224" s="199" t="s">
        <v>2536</v>
      </c>
      <c r="C1224" s="198"/>
    </row>
    <row r="1225" spans="1:3">
      <c r="A1225" s="198">
        <v>360000</v>
      </c>
      <c r="B1225" s="199" t="s">
        <v>2537</v>
      </c>
      <c r="C1225" s="198"/>
    </row>
    <row r="1226" spans="1:3">
      <c r="A1226" s="198">
        <v>360100</v>
      </c>
      <c r="B1226" s="199" t="s">
        <v>2538</v>
      </c>
      <c r="C1226" s="198"/>
    </row>
    <row r="1227" spans="1:3">
      <c r="A1227" s="198">
        <v>360102</v>
      </c>
      <c r="B1227" s="199" t="s">
        <v>2539</v>
      </c>
      <c r="C1227" s="198"/>
    </row>
    <row r="1228" spans="1:3">
      <c r="A1228" s="198">
        <v>360103</v>
      </c>
      <c r="B1228" s="199" t="s">
        <v>2228</v>
      </c>
      <c r="C1228" s="198"/>
    </row>
    <row r="1229" spans="1:3">
      <c r="A1229" s="198">
        <v>360104</v>
      </c>
      <c r="B1229" s="199" t="s">
        <v>2540</v>
      </c>
      <c r="C1229" s="198"/>
    </row>
    <row r="1230" spans="1:3">
      <c r="A1230" s="198">
        <v>360111</v>
      </c>
      <c r="B1230" s="199" t="s">
        <v>2541</v>
      </c>
      <c r="C1230" s="198"/>
    </row>
    <row r="1231" spans="1:3">
      <c r="A1231" s="198">
        <v>360112</v>
      </c>
      <c r="B1231" s="199" t="s">
        <v>2542</v>
      </c>
      <c r="C1231" s="198"/>
    </row>
    <row r="1232" spans="1:3">
      <c r="A1232" s="198">
        <v>360113</v>
      </c>
      <c r="B1232" s="199" t="s">
        <v>2543</v>
      </c>
      <c r="C1232" s="198"/>
    </row>
    <row r="1233" spans="1:3">
      <c r="A1233" s="198">
        <v>360121</v>
      </c>
      <c r="B1233" s="199" t="s">
        <v>2544</v>
      </c>
      <c r="C1233" s="198"/>
    </row>
    <row r="1234" spans="1:3">
      <c r="A1234" s="198">
        <v>360123</v>
      </c>
      <c r="B1234" s="199" t="s">
        <v>2545</v>
      </c>
      <c r="C1234" s="198"/>
    </row>
    <row r="1235" spans="1:3">
      <c r="A1235" s="198">
        <v>360124</v>
      </c>
      <c r="B1235" s="199" t="s">
        <v>2546</v>
      </c>
      <c r="C1235" s="198"/>
    </row>
    <row r="1236" spans="1:3">
      <c r="A1236" s="198">
        <v>360200</v>
      </c>
      <c r="B1236" s="199" t="s">
        <v>2547</v>
      </c>
      <c r="C1236" s="198"/>
    </row>
    <row r="1237" spans="1:3">
      <c r="A1237" s="198">
        <v>360202</v>
      </c>
      <c r="B1237" s="199" t="s">
        <v>2548</v>
      </c>
      <c r="C1237" s="198"/>
    </row>
    <row r="1238" spans="1:3">
      <c r="A1238" s="198">
        <v>360203</v>
      </c>
      <c r="B1238" s="199" t="s">
        <v>2549</v>
      </c>
      <c r="C1238" s="198"/>
    </row>
    <row r="1239" spans="1:3">
      <c r="A1239" s="198">
        <v>360222</v>
      </c>
      <c r="B1239" s="199" t="s">
        <v>2550</v>
      </c>
      <c r="C1239" s="198"/>
    </row>
    <row r="1240" spans="1:3">
      <c r="A1240" s="198">
        <v>360281</v>
      </c>
      <c r="B1240" s="199" t="s">
        <v>2551</v>
      </c>
      <c r="C1240" s="198"/>
    </row>
    <row r="1241" spans="1:3">
      <c r="A1241" s="198">
        <v>360300</v>
      </c>
      <c r="B1241" s="199" t="s">
        <v>2552</v>
      </c>
      <c r="C1241" s="198"/>
    </row>
    <row r="1242" spans="1:3">
      <c r="A1242" s="198">
        <v>360302</v>
      </c>
      <c r="B1242" s="199" t="s">
        <v>2553</v>
      </c>
      <c r="C1242" s="198"/>
    </row>
    <row r="1243" spans="1:3">
      <c r="A1243" s="198">
        <v>360313</v>
      </c>
      <c r="B1243" s="199" t="s">
        <v>2554</v>
      </c>
      <c r="C1243" s="198"/>
    </row>
    <row r="1244" spans="1:3">
      <c r="A1244" s="198">
        <v>360321</v>
      </c>
      <c r="B1244" s="199" t="s">
        <v>2555</v>
      </c>
      <c r="C1244" s="198"/>
    </row>
    <row r="1245" spans="1:3">
      <c r="A1245" s="198">
        <v>360322</v>
      </c>
      <c r="B1245" s="199" t="s">
        <v>2556</v>
      </c>
      <c r="C1245" s="198"/>
    </row>
    <row r="1246" spans="1:3">
      <c r="A1246" s="198">
        <v>360323</v>
      </c>
      <c r="B1246" s="199" t="s">
        <v>2557</v>
      </c>
      <c r="C1246" s="198"/>
    </row>
    <row r="1247" spans="1:3">
      <c r="A1247" s="198">
        <v>360400</v>
      </c>
      <c r="B1247" s="199" t="s">
        <v>2558</v>
      </c>
      <c r="C1247" s="198"/>
    </row>
    <row r="1248" spans="1:3">
      <c r="A1248" s="198">
        <v>360402</v>
      </c>
      <c r="B1248" s="199" t="s">
        <v>2559</v>
      </c>
      <c r="C1248" s="198"/>
    </row>
    <row r="1249" spans="1:3">
      <c r="A1249" s="198">
        <v>360403</v>
      </c>
      <c r="B1249" s="199" t="s">
        <v>2560</v>
      </c>
      <c r="C1249" s="198"/>
    </row>
    <row r="1250" spans="1:3">
      <c r="A1250" s="198">
        <v>360404</v>
      </c>
      <c r="B1250" s="199" t="s">
        <v>2561</v>
      </c>
      <c r="C1250" s="198"/>
    </row>
    <row r="1251" spans="1:3">
      <c r="A1251" s="198">
        <v>360423</v>
      </c>
      <c r="B1251" s="199" t="s">
        <v>2562</v>
      </c>
      <c r="C1251" s="198"/>
    </row>
    <row r="1252" spans="1:3">
      <c r="A1252" s="198">
        <v>360424</v>
      </c>
      <c r="B1252" s="199" t="s">
        <v>2563</v>
      </c>
      <c r="C1252" s="198"/>
    </row>
    <row r="1253" spans="1:3">
      <c r="A1253" s="198">
        <v>360425</v>
      </c>
      <c r="B1253" s="199" t="s">
        <v>2564</v>
      </c>
      <c r="C1253" s="198"/>
    </row>
    <row r="1254" spans="1:3">
      <c r="A1254" s="198">
        <v>360426</v>
      </c>
      <c r="B1254" s="199" t="s">
        <v>2565</v>
      </c>
      <c r="C1254" s="198"/>
    </row>
    <row r="1255" spans="1:3">
      <c r="A1255" s="198">
        <v>360428</v>
      </c>
      <c r="B1255" s="199" t="s">
        <v>2566</v>
      </c>
      <c r="C1255" s="198"/>
    </row>
    <row r="1256" spans="1:3">
      <c r="A1256" s="198">
        <v>360429</v>
      </c>
      <c r="B1256" s="199" t="s">
        <v>2567</v>
      </c>
      <c r="C1256" s="198"/>
    </row>
    <row r="1257" spans="1:3">
      <c r="A1257" s="198">
        <v>360430</v>
      </c>
      <c r="B1257" s="199" t="s">
        <v>2568</v>
      </c>
      <c r="C1257" s="198"/>
    </row>
    <row r="1258" spans="1:3">
      <c r="A1258" s="198">
        <v>360481</v>
      </c>
      <c r="B1258" s="199" t="s">
        <v>2569</v>
      </c>
      <c r="C1258" s="198"/>
    </row>
    <row r="1259" spans="1:3">
      <c r="A1259" s="198">
        <v>360482</v>
      </c>
      <c r="B1259" s="199" t="s">
        <v>2570</v>
      </c>
      <c r="C1259" s="198"/>
    </row>
    <row r="1260" spans="1:3">
      <c r="A1260" s="198">
        <v>360483</v>
      </c>
      <c r="B1260" s="199" t="s">
        <v>2571</v>
      </c>
      <c r="C1260" s="198"/>
    </row>
    <row r="1261" spans="1:3">
      <c r="A1261" s="198">
        <v>360500</v>
      </c>
      <c r="B1261" s="199" t="s">
        <v>2572</v>
      </c>
      <c r="C1261" s="198"/>
    </row>
    <row r="1262" spans="1:3">
      <c r="A1262" s="198">
        <v>360502</v>
      </c>
      <c r="B1262" s="199" t="s">
        <v>2573</v>
      </c>
      <c r="C1262" s="198"/>
    </row>
    <row r="1263" spans="1:3">
      <c r="A1263" s="198">
        <v>360521</v>
      </c>
      <c r="B1263" s="199" t="s">
        <v>2574</v>
      </c>
      <c r="C1263" s="198"/>
    </row>
    <row r="1264" spans="1:3">
      <c r="A1264" s="198">
        <v>360600</v>
      </c>
      <c r="B1264" s="199" t="s">
        <v>2575</v>
      </c>
      <c r="C1264" s="198"/>
    </row>
    <row r="1265" spans="1:3">
      <c r="A1265" s="198">
        <v>360602</v>
      </c>
      <c r="B1265" s="199" t="s">
        <v>2576</v>
      </c>
      <c r="C1265" s="198"/>
    </row>
    <row r="1266" spans="1:3">
      <c r="A1266" s="198">
        <v>360603</v>
      </c>
      <c r="B1266" s="199" t="s">
        <v>2577</v>
      </c>
      <c r="C1266" s="198"/>
    </row>
    <row r="1267" spans="1:3">
      <c r="A1267" s="198">
        <v>360681</v>
      </c>
      <c r="B1267" s="199" t="s">
        <v>2578</v>
      </c>
      <c r="C1267" s="198"/>
    </row>
    <row r="1268" spans="1:3">
      <c r="A1268" s="198">
        <v>360700</v>
      </c>
      <c r="B1268" s="199" t="s">
        <v>2579</v>
      </c>
      <c r="C1268" s="198"/>
    </row>
    <row r="1269" spans="1:3">
      <c r="A1269" s="198">
        <v>360702</v>
      </c>
      <c r="B1269" s="199" t="s">
        <v>2580</v>
      </c>
      <c r="C1269" s="198"/>
    </row>
    <row r="1270" spans="1:3">
      <c r="A1270" s="198">
        <v>360703</v>
      </c>
      <c r="B1270" s="199" t="s">
        <v>2581</v>
      </c>
      <c r="C1270" s="198"/>
    </row>
    <row r="1271" spans="1:3">
      <c r="A1271" s="198">
        <v>360704</v>
      </c>
      <c r="B1271" s="199" t="s">
        <v>2582</v>
      </c>
      <c r="C1271" s="198"/>
    </row>
    <row r="1272" spans="1:3">
      <c r="A1272" s="198">
        <v>360722</v>
      </c>
      <c r="B1272" s="199" t="s">
        <v>2583</v>
      </c>
      <c r="C1272" s="198"/>
    </row>
    <row r="1273" spans="1:3">
      <c r="A1273" s="198">
        <v>360723</v>
      </c>
      <c r="B1273" s="199" t="s">
        <v>2584</v>
      </c>
      <c r="C1273" s="198"/>
    </row>
    <row r="1274" spans="1:3">
      <c r="A1274" s="198">
        <v>360724</v>
      </c>
      <c r="B1274" s="199" t="s">
        <v>2585</v>
      </c>
      <c r="C1274" s="198"/>
    </row>
    <row r="1275" spans="1:3">
      <c r="A1275" s="198">
        <v>360725</v>
      </c>
      <c r="B1275" s="199" t="s">
        <v>2586</v>
      </c>
      <c r="C1275" s="198"/>
    </row>
    <row r="1276" spans="1:3">
      <c r="A1276" s="198">
        <v>360726</v>
      </c>
      <c r="B1276" s="199" t="s">
        <v>2587</v>
      </c>
      <c r="C1276" s="198"/>
    </row>
    <row r="1277" spans="1:3">
      <c r="A1277" s="198">
        <v>360728</v>
      </c>
      <c r="B1277" s="199" t="s">
        <v>2588</v>
      </c>
      <c r="C1277" s="198"/>
    </row>
    <row r="1278" spans="1:3">
      <c r="A1278" s="198">
        <v>360729</v>
      </c>
      <c r="B1278" s="199" t="s">
        <v>2589</v>
      </c>
      <c r="C1278" s="198"/>
    </row>
    <row r="1279" spans="1:3">
      <c r="A1279" s="198">
        <v>360730</v>
      </c>
      <c r="B1279" s="199" t="s">
        <v>2590</v>
      </c>
      <c r="C1279" s="198"/>
    </row>
    <row r="1280" spans="1:3">
      <c r="A1280" s="198">
        <v>360731</v>
      </c>
      <c r="B1280" s="199" t="s">
        <v>2591</v>
      </c>
      <c r="C1280" s="198"/>
    </row>
    <row r="1281" spans="1:3">
      <c r="A1281" s="198">
        <v>360732</v>
      </c>
      <c r="B1281" s="199" t="s">
        <v>2592</v>
      </c>
      <c r="C1281" s="198"/>
    </row>
    <row r="1282" spans="1:3">
      <c r="A1282" s="198">
        <v>360733</v>
      </c>
      <c r="B1282" s="199" t="s">
        <v>2593</v>
      </c>
      <c r="C1282" s="198"/>
    </row>
    <row r="1283" spans="1:3">
      <c r="A1283" s="198">
        <v>360734</v>
      </c>
      <c r="B1283" s="199" t="s">
        <v>2594</v>
      </c>
      <c r="C1283" s="198"/>
    </row>
    <row r="1284" spans="1:3">
      <c r="A1284" s="198">
        <v>360735</v>
      </c>
      <c r="B1284" s="199" t="s">
        <v>2595</v>
      </c>
      <c r="C1284" s="198"/>
    </row>
    <row r="1285" spans="1:3">
      <c r="A1285" s="198">
        <v>360781</v>
      </c>
      <c r="B1285" s="199" t="s">
        <v>2596</v>
      </c>
      <c r="C1285" s="198"/>
    </row>
    <row r="1286" spans="1:3">
      <c r="A1286" s="198">
        <v>360783</v>
      </c>
      <c r="B1286" s="199" t="s">
        <v>2597</v>
      </c>
      <c r="C1286" s="198"/>
    </row>
    <row r="1287" spans="1:3">
      <c r="A1287" s="198">
        <v>360800</v>
      </c>
      <c r="B1287" s="199" t="s">
        <v>2598</v>
      </c>
      <c r="C1287" s="198"/>
    </row>
    <row r="1288" spans="1:3">
      <c r="A1288" s="198">
        <v>360802</v>
      </c>
      <c r="B1288" s="199" t="s">
        <v>2599</v>
      </c>
      <c r="C1288" s="198"/>
    </row>
    <row r="1289" spans="1:3">
      <c r="A1289" s="198">
        <v>360803</v>
      </c>
      <c r="B1289" s="199" t="s">
        <v>2600</v>
      </c>
      <c r="C1289" s="198"/>
    </row>
    <row r="1290" spans="1:3">
      <c r="A1290" s="198">
        <v>360821</v>
      </c>
      <c r="B1290" s="199" t="s">
        <v>2601</v>
      </c>
      <c r="C1290" s="198"/>
    </row>
    <row r="1291" spans="1:3">
      <c r="A1291" s="198">
        <v>360822</v>
      </c>
      <c r="B1291" s="199" t="s">
        <v>2602</v>
      </c>
      <c r="C1291" s="198"/>
    </row>
    <row r="1292" spans="1:3">
      <c r="A1292" s="198">
        <v>360823</v>
      </c>
      <c r="B1292" s="199" t="s">
        <v>2603</v>
      </c>
      <c r="C1292" s="198"/>
    </row>
    <row r="1293" spans="1:3">
      <c r="A1293" s="198">
        <v>360824</v>
      </c>
      <c r="B1293" s="199" t="s">
        <v>2604</v>
      </c>
      <c r="C1293" s="198"/>
    </row>
    <row r="1294" spans="1:3">
      <c r="A1294" s="198">
        <v>360825</v>
      </c>
      <c r="B1294" s="199" t="s">
        <v>2605</v>
      </c>
      <c r="C1294" s="198"/>
    </row>
    <row r="1295" spans="1:3">
      <c r="A1295" s="198">
        <v>360826</v>
      </c>
      <c r="B1295" s="199" t="s">
        <v>2606</v>
      </c>
      <c r="C1295" s="198"/>
    </row>
    <row r="1296" spans="1:3">
      <c r="A1296" s="198">
        <v>360827</v>
      </c>
      <c r="B1296" s="199" t="s">
        <v>2607</v>
      </c>
      <c r="C1296" s="198"/>
    </row>
    <row r="1297" spans="1:3">
      <c r="A1297" s="198">
        <v>360828</v>
      </c>
      <c r="B1297" s="199" t="s">
        <v>2608</v>
      </c>
      <c r="C1297" s="198"/>
    </row>
    <row r="1298" spans="1:3">
      <c r="A1298" s="198">
        <v>360829</v>
      </c>
      <c r="B1298" s="199" t="s">
        <v>2609</v>
      </c>
      <c r="C1298" s="198"/>
    </row>
    <row r="1299" spans="1:3">
      <c r="A1299" s="198">
        <v>360830</v>
      </c>
      <c r="B1299" s="199" t="s">
        <v>2610</v>
      </c>
      <c r="C1299" s="198"/>
    </row>
    <row r="1300" spans="1:3">
      <c r="A1300" s="198">
        <v>360881</v>
      </c>
      <c r="B1300" s="199" t="s">
        <v>2611</v>
      </c>
      <c r="C1300" s="198"/>
    </row>
    <row r="1301" spans="1:3">
      <c r="A1301" s="198">
        <v>360900</v>
      </c>
      <c r="B1301" s="199" t="s">
        <v>2612</v>
      </c>
      <c r="C1301" s="198"/>
    </row>
    <row r="1302" spans="1:3">
      <c r="A1302" s="198">
        <v>360902</v>
      </c>
      <c r="B1302" s="199" t="s">
        <v>2613</v>
      </c>
      <c r="C1302" s="198"/>
    </row>
    <row r="1303" spans="1:3">
      <c r="A1303" s="198">
        <v>360921</v>
      </c>
      <c r="B1303" s="199" t="s">
        <v>2614</v>
      </c>
      <c r="C1303" s="198"/>
    </row>
    <row r="1304" spans="1:3">
      <c r="A1304" s="198">
        <v>360922</v>
      </c>
      <c r="B1304" s="199" t="s">
        <v>2615</v>
      </c>
      <c r="C1304" s="198"/>
    </row>
    <row r="1305" spans="1:3">
      <c r="A1305" s="198">
        <v>360923</v>
      </c>
      <c r="B1305" s="199" t="s">
        <v>2616</v>
      </c>
      <c r="C1305" s="198"/>
    </row>
    <row r="1306" spans="1:3">
      <c r="A1306" s="198">
        <v>360924</v>
      </c>
      <c r="B1306" s="199" t="s">
        <v>2617</v>
      </c>
      <c r="C1306" s="198"/>
    </row>
    <row r="1307" spans="1:3">
      <c r="A1307" s="198">
        <v>360925</v>
      </c>
      <c r="B1307" s="199" t="s">
        <v>2618</v>
      </c>
      <c r="C1307" s="198"/>
    </row>
    <row r="1308" spans="1:3">
      <c r="A1308" s="198">
        <v>360926</v>
      </c>
      <c r="B1308" s="199" t="s">
        <v>2619</v>
      </c>
      <c r="C1308" s="198"/>
    </row>
    <row r="1309" spans="1:3">
      <c r="A1309" s="198">
        <v>360981</v>
      </c>
      <c r="B1309" s="199" t="s">
        <v>2620</v>
      </c>
      <c r="C1309" s="198"/>
    </row>
    <row r="1310" spans="1:3">
      <c r="A1310" s="198">
        <v>360982</v>
      </c>
      <c r="B1310" s="199" t="s">
        <v>2621</v>
      </c>
      <c r="C1310" s="198"/>
    </row>
    <row r="1311" spans="1:3">
      <c r="A1311" s="198">
        <v>360983</v>
      </c>
      <c r="B1311" s="199" t="s">
        <v>2622</v>
      </c>
      <c r="C1311" s="198"/>
    </row>
    <row r="1312" spans="1:3">
      <c r="A1312" s="198">
        <v>361000</v>
      </c>
      <c r="B1312" s="199" t="s">
        <v>2623</v>
      </c>
      <c r="C1312" s="198"/>
    </row>
    <row r="1313" spans="1:3">
      <c r="A1313" s="198">
        <v>361002</v>
      </c>
      <c r="B1313" s="199" t="s">
        <v>2624</v>
      </c>
      <c r="C1313" s="198"/>
    </row>
    <row r="1314" spans="1:3">
      <c r="A1314" s="198">
        <v>361003</v>
      </c>
      <c r="B1314" s="199" t="s">
        <v>2625</v>
      </c>
      <c r="C1314" s="198"/>
    </row>
    <row r="1315" spans="1:3">
      <c r="A1315" s="198">
        <v>361021</v>
      </c>
      <c r="B1315" s="199" t="s">
        <v>2626</v>
      </c>
      <c r="C1315" s="198"/>
    </row>
    <row r="1316" spans="1:3">
      <c r="A1316" s="198">
        <v>361022</v>
      </c>
      <c r="B1316" s="199" t="s">
        <v>2627</v>
      </c>
      <c r="C1316" s="198"/>
    </row>
    <row r="1317" spans="1:3">
      <c r="A1317" s="198">
        <v>361023</v>
      </c>
      <c r="B1317" s="199" t="s">
        <v>2628</v>
      </c>
      <c r="C1317" s="198"/>
    </row>
    <row r="1318" spans="1:3">
      <c r="A1318" s="198">
        <v>361024</v>
      </c>
      <c r="B1318" s="199" t="s">
        <v>2629</v>
      </c>
      <c r="C1318" s="198"/>
    </row>
    <row r="1319" spans="1:3">
      <c r="A1319" s="198">
        <v>361025</v>
      </c>
      <c r="B1319" s="199" t="s">
        <v>2630</v>
      </c>
      <c r="C1319" s="198"/>
    </row>
    <row r="1320" spans="1:3">
      <c r="A1320" s="198">
        <v>361026</v>
      </c>
      <c r="B1320" s="199" t="s">
        <v>2631</v>
      </c>
      <c r="C1320" s="198"/>
    </row>
    <row r="1321" spans="1:3">
      <c r="A1321" s="198">
        <v>361027</v>
      </c>
      <c r="B1321" s="199" t="s">
        <v>2632</v>
      </c>
      <c r="C1321" s="198"/>
    </row>
    <row r="1322" spans="1:3">
      <c r="A1322" s="198">
        <v>361028</v>
      </c>
      <c r="B1322" s="199" t="s">
        <v>2633</v>
      </c>
      <c r="C1322" s="198"/>
    </row>
    <row r="1323" spans="1:3">
      <c r="A1323" s="198">
        <v>361030</v>
      </c>
      <c r="B1323" s="199" t="s">
        <v>2634</v>
      </c>
      <c r="C1323" s="198"/>
    </row>
    <row r="1324" spans="1:3">
      <c r="A1324" s="198">
        <v>361100</v>
      </c>
      <c r="B1324" s="199" t="s">
        <v>2635</v>
      </c>
      <c r="C1324" s="198"/>
    </row>
    <row r="1325" spans="1:3">
      <c r="A1325" s="198">
        <v>361102</v>
      </c>
      <c r="B1325" s="199" t="s">
        <v>2636</v>
      </c>
      <c r="C1325" s="198"/>
    </row>
    <row r="1326" spans="1:3">
      <c r="A1326" s="198">
        <v>361103</v>
      </c>
      <c r="B1326" s="199" t="s">
        <v>2637</v>
      </c>
      <c r="C1326" s="198"/>
    </row>
    <row r="1327" spans="1:3">
      <c r="A1327" s="198">
        <v>361104</v>
      </c>
      <c r="B1327" s="199" t="s">
        <v>2638</v>
      </c>
      <c r="C1327" s="198"/>
    </row>
    <row r="1328" spans="1:3">
      <c r="A1328" s="198">
        <v>361123</v>
      </c>
      <c r="B1328" s="199" t="s">
        <v>2639</v>
      </c>
      <c r="C1328" s="198"/>
    </row>
    <row r="1329" spans="1:3">
      <c r="A1329" s="198">
        <v>361124</v>
      </c>
      <c r="B1329" s="199" t="s">
        <v>2640</v>
      </c>
      <c r="C1329" s="198"/>
    </row>
    <row r="1330" spans="1:3">
      <c r="A1330" s="198">
        <v>361125</v>
      </c>
      <c r="B1330" s="199" t="s">
        <v>2641</v>
      </c>
      <c r="C1330" s="198"/>
    </row>
    <row r="1331" spans="1:3">
      <c r="A1331" s="198">
        <v>361126</v>
      </c>
      <c r="B1331" s="199" t="s">
        <v>2642</v>
      </c>
      <c r="C1331" s="198"/>
    </row>
    <row r="1332" spans="1:3">
      <c r="A1332" s="198">
        <v>361127</v>
      </c>
      <c r="B1332" s="199" t="s">
        <v>2643</v>
      </c>
      <c r="C1332" s="198"/>
    </row>
    <row r="1333" spans="1:3">
      <c r="A1333" s="198">
        <v>361128</v>
      </c>
      <c r="B1333" s="199" t="s">
        <v>2644</v>
      </c>
      <c r="C1333" s="198"/>
    </row>
    <row r="1334" spans="1:3">
      <c r="A1334" s="198">
        <v>361129</v>
      </c>
      <c r="B1334" s="199" t="s">
        <v>2645</v>
      </c>
      <c r="C1334" s="198"/>
    </row>
    <row r="1335" spans="1:3">
      <c r="A1335" s="198">
        <v>361130</v>
      </c>
      <c r="B1335" s="199" t="s">
        <v>2646</v>
      </c>
      <c r="C1335" s="198"/>
    </row>
    <row r="1336" spans="1:3">
      <c r="A1336" s="198">
        <v>361181</v>
      </c>
      <c r="B1336" s="199" t="s">
        <v>2647</v>
      </c>
      <c r="C1336" s="198"/>
    </row>
    <row r="1337" spans="1:3">
      <c r="A1337" s="198">
        <v>370000</v>
      </c>
      <c r="B1337" s="199" t="s">
        <v>2648</v>
      </c>
      <c r="C1337" s="198"/>
    </row>
    <row r="1338" spans="1:3">
      <c r="A1338" s="198">
        <v>370100</v>
      </c>
      <c r="B1338" s="199" t="s">
        <v>2649</v>
      </c>
      <c r="C1338" s="198"/>
    </row>
    <row r="1339" spans="1:3">
      <c r="A1339" s="198">
        <v>370102</v>
      </c>
      <c r="B1339" s="199" t="s">
        <v>2650</v>
      </c>
      <c r="C1339" s="198"/>
    </row>
    <row r="1340" spans="1:3">
      <c r="A1340" s="198">
        <v>370103</v>
      </c>
      <c r="B1340" s="199" t="s">
        <v>2651</v>
      </c>
      <c r="C1340" s="198"/>
    </row>
    <row r="1341" spans="1:3">
      <c r="A1341" s="198">
        <v>370104</v>
      </c>
      <c r="B1341" s="199" t="s">
        <v>2652</v>
      </c>
      <c r="C1341" s="198"/>
    </row>
    <row r="1342" spans="1:3">
      <c r="A1342" s="198">
        <v>370105</v>
      </c>
      <c r="B1342" s="199" t="s">
        <v>2653</v>
      </c>
      <c r="C1342" s="198"/>
    </row>
    <row r="1343" spans="1:3">
      <c r="A1343" s="198">
        <v>370112</v>
      </c>
      <c r="B1343" s="199" t="s">
        <v>2654</v>
      </c>
      <c r="C1343" s="198"/>
    </row>
    <row r="1344" spans="1:3">
      <c r="A1344" s="198">
        <v>370113</v>
      </c>
      <c r="B1344" s="199" t="s">
        <v>2655</v>
      </c>
      <c r="C1344" s="198"/>
    </row>
    <row r="1345" spans="1:3">
      <c r="A1345" s="198">
        <v>370114</v>
      </c>
      <c r="B1345" s="199" t="s">
        <v>2656</v>
      </c>
      <c r="C1345" s="198"/>
    </row>
    <row r="1346" spans="1:3">
      <c r="A1346" s="198">
        <v>370115</v>
      </c>
      <c r="B1346" s="199" t="s">
        <v>2657</v>
      </c>
      <c r="C1346" s="198"/>
    </row>
    <row r="1347" spans="1:3">
      <c r="A1347" s="198">
        <v>370116</v>
      </c>
      <c r="B1347" s="199" t="s">
        <v>2658</v>
      </c>
      <c r="C1347" s="198"/>
    </row>
    <row r="1348" spans="1:3">
      <c r="A1348" s="198">
        <v>370117</v>
      </c>
      <c r="B1348" s="199" t="s">
        <v>2659</v>
      </c>
      <c r="C1348" s="198"/>
    </row>
    <row r="1349" spans="1:3">
      <c r="A1349" s="198">
        <v>370124</v>
      </c>
      <c r="B1349" s="199" t="s">
        <v>2660</v>
      </c>
      <c r="C1349" s="198"/>
    </row>
    <row r="1350" spans="1:3">
      <c r="A1350" s="198">
        <v>370126</v>
      </c>
      <c r="B1350" s="199" t="s">
        <v>2661</v>
      </c>
      <c r="C1350" s="198"/>
    </row>
    <row r="1351" spans="1:3">
      <c r="A1351" s="198">
        <v>370200</v>
      </c>
      <c r="B1351" s="199" t="s">
        <v>2662</v>
      </c>
      <c r="C1351" s="198"/>
    </row>
    <row r="1352" spans="1:3">
      <c r="A1352" s="198">
        <v>370202</v>
      </c>
      <c r="B1352" s="199" t="s">
        <v>2663</v>
      </c>
      <c r="C1352" s="198"/>
    </row>
    <row r="1353" spans="1:3">
      <c r="A1353" s="198">
        <v>370203</v>
      </c>
      <c r="B1353" s="199" t="s">
        <v>2664</v>
      </c>
      <c r="C1353" s="198"/>
    </row>
    <row r="1354" spans="1:3">
      <c r="A1354" s="198">
        <v>370211</v>
      </c>
      <c r="B1354" s="199" t="s">
        <v>2665</v>
      </c>
      <c r="C1354" s="198"/>
    </row>
    <row r="1355" spans="1:3">
      <c r="A1355" s="198">
        <v>370212</v>
      </c>
      <c r="B1355" s="199" t="s">
        <v>2666</v>
      </c>
      <c r="C1355" s="198"/>
    </row>
    <row r="1356" spans="1:3">
      <c r="A1356" s="198">
        <v>370213</v>
      </c>
      <c r="B1356" s="199" t="s">
        <v>2667</v>
      </c>
      <c r="C1356" s="198"/>
    </row>
    <row r="1357" spans="1:3">
      <c r="A1357" s="198">
        <v>370214</v>
      </c>
      <c r="B1357" s="199" t="s">
        <v>2668</v>
      </c>
      <c r="C1357" s="198"/>
    </row>
    <row r="1358" spans="1:3">
      <c r="A1358" s="198">
        <v>370215</v>
      </c>
      <c r="B1358" s="199" t="s">
        <v>2669</v>
      </c>
      <c r="C1358" s="198"/>
    </row>
    <row r="1359" spans="1:3">
      <c r="A1359" s="198">
        <v>370281</v>
      </c>
      <c r="B1359" s="199" t="s">
        <v>2670</v>
      </c>
      <c r="C1359" s="198"/>
    </row>
    <row r="1360" spans="1:3">
      <c r="A1360" s="198">
        <v>370283</v>
      </c>
      <c r="B1360" s="199" t="s">
        <v>2671</v>
      </c>
      <c r="C1360" s="198"/>
    </row>
    <row r="1361" spans="1:3">
      <c r="A1361" s="198">
        <v>370285</v>
      </c>
      <c r="B1361" s="199" t="s">
        <v>2672</v>
      </c>
      <c r="C1361" s="198"/>
    </row>
    <row r="1362" spans="1:3">
      <c r="A1362" s="198">
        <v>370300</v>
      </c>
      <c r="B1362" s="199" t="s">
        <v>2673</v>
      </c>
      <c r="C1362" s="198"/>
    </row>
    <row r="1363" spans="1:3">
      <c r="A1363" s="198">
        <v>370302</v>
      </c>
      <c r="B1363" s="199" t="s">
        <v>2674</v>
      </c>
      <c r="C1363" s="198"/>
    </row>
    <row r="1364" spans="1:3">
      <c r="A1364" s="198">
        <v>370303</v>
      </c>
      <c r="B1364" s="199" t="s">
        <v>2675</v>
      </c>
      <c r="C1364" s="198"/>
    </row>
    <row r="1365" spans="1:3">
      <c r="A1365" s="198">
        <v>370304</v>
      </c>
      <c r="B1365" s="199" t="s">
        <v>2676</v>
      </c>
      <c r="C1365" s="198"/>
    </row>
    <row r="1366" spans="1:3">
      <c r="A1366" s="198">
        <v>370305</v>
      </c>
      <c r="B1366" s="199" t="s">
        <v>2677</v>
      </c>
      <c r="C1366" s="198"/>
    </row>
    <row r="1367" spans="1:3">
      <c r="A1367" s="198">
        <v>370306</v>
      </c>
      <c r="B1367" s="199" t="s">
        <v>2678</v>
      </c>
      <c r="C1367" s="198"/>
    </row>
    <row r="1368" spans="1:3">
      <c r="A1368" s="198">
        <v>370321</v>
      </c>
      <c r="B1368" s="199" t="s">
        <v>2679</v>
      </c>
      <c r="C1368" s="198"/>
    </row>
    <row r="1369" spans="1:3">
      <c r="A1369" s="198">
        <v>370322</v>
      </c>
      <c r="B1369" s="199" t="s">
        <v>2680</v>
      </c>
      <c r="C1369" s="198"/>
    </row>
    <row r="1370" spans="1:3">
      <c r="A1370" s="198">
        <v>370323</v>
      </c>
      <c r="B1370" s="199" t="s">
        <v>2681</v>
      </c>
      <c r="C1370" s="198"/>
    </row>
    <row r="1371" spans="1:3">
      <c r="A1371" s="198">
        <v>370400</v>
      </c>
      <c r="B1371" s="199" t="s">
        <v>2682</v>
      </c>
      <c r="C1371" s="198"/>
    </row>
    <row r="1372" spans="1:3">
      <c r="A1372" s="198">
        <v>370402</v>
      </c>
      <c r="B1372" s="199" t="s">
        <v>2651</v>
      </c>
      <c r="C1372" s="198"/>
    </row>
    <row r="1373" spans="1:3">
      <c r="A1373" s="198">
        <v>370403</v>
      </c>
      <c r="B1373" s="199" t="s">
        <v>2683</v>
      </c>
      <c r="C1373" s="198"/>
    </row>
    <row r="1374" spans="1:3">
      <c r="A1374" s="198">
        <v>370404</v>
      </c>
      <c r="B1374" s="199" t="s">
        <v>2684</v>
      </c>
      <c r="C1374" s="198"/>
    </row>
    <row r="1375" spans="1:3">
      <c r="A1375" s="198">
        <v>370405</v>
      </c>
      <c r="B1375" s="199" t="s">
        <v>2685</v>
      </c>
      <c r="C1375" s="198"/>
    </row>
    <row r="1376" spans="1:3">
      <c r="A1376" s="198">
        <v>370406</v>
      </c>
      <c r="B1376" s="199" t="s">
        <v>2686</v>
      </c>
      <c r="C1376" s="198"/>
    </row>
    <row r="1377" spans="1:3">
      <c r="A1377" s="198">
        <v>370481</v>
      </c>
      <c r="B1377" s="199" t="s">
        <v>2687</v>
      </c>
      <c r="C1377" s="198"/>
    </row>
    <row r="1378" spans="1:3">
      <c r="A1378" s="198">
        <v>370500</v>
      </c>
      <c r="B1378" s="199" t="s">
        <v>2688</v>
      </c>
      <c r="C1378" s="198"/>
    </row>
    <row r="1379" spans="1:3">
      <c r="A1379" s="198">
        <v>370502</v>
      </c>
      <c r="B1379" s="199" t="s">
        <v>2689</v>
      </c>
      <c r="C1379" s="198"/>
    </row>
    <row r="1380" spans="1:3">
      <c r="A1380" s="198">
        <v>370503</v>
      </c>
      <c r="B1380" s="199" t="s">
        <v>2690</v>
      </c>
      <c r="C1380" s="198"/>
    </row>
    <row r="1381" spans="1:3">
      <c r="A1381" s="198">
        <v>370505</v>
      </c>
      <c r="B1381" s="199" t="s">
        <v>2691</v>
      </c>
      <c r="C1381" s="198"/>
    </row>
    <row r="1382" spans="1:3">
      <c r="A1382" s="198">
        <v>370522</v>
      </c>
      <c r="B1382" s="199" t="s">
        <v>2692</v>
      </c>
      <c r="C1382" s="198"/>
    </row>
    <row r="1383" spans="1:3">
      <c r="A1383" s="198">
        <v>370523</v>
      </c>
      <c r="B1383" s="199" t="s">
        <v>2693</v>
      </c>
      <c r="C1383" s="198"/>
    </row>
    <row r="1384" spans="1:3">
      <c r="A1384" s="198">
        <v>370600</v>
      </c>
      <c r="B1384" s="199" t="s">
        <v>2694</v>
      </c>
      <c r="C1384" s="198"/>
    </row>
    <row r="1385" spans="1:3">
      <c r="A1385" s="198">
        <v>370602</v>
      </c>
      <c r="B1385" s="199" t="s">
        <v>2695</v>
      </c>
      <c r="C1385" s="198"/>
    </row>
    <row r="1386" spans="1:3">
      <c r="A1386" s="198">
        <v>370611</v>
      </c>
      <c r="B1386" s="199" t="s">
        <v>2696</v>
      </c>
      <c r="C1386" s="198"/>
    </row>
    <row r="1387" spans="1:3">
      <c r="A1387" s="198">
        <v>370612</v>
      </c>
      <c r="B1387" s="199" t="s">
        <v>2697</v>
      </c>
      <c r="C1387" s="198"/>
    </row>
    <row r="1388" spans="1:3">
      <c r="A1388" s="198">
        <v>370613</v>
      </c>
      <c r="B1388" s="199" t="s">
        <v>2698</v>
      </c>
      <c r="C1388" s="198"/>
    </row>
    <row r="1389" spans="1:3">
      <c r="A1389" s="198">
        <v>370614</v>
      </c>
      <c r="B1389" s="199" t="s">
        <v>2699</v>
      </c>
      <c r="C1389" s="198"/>
    </row>
    <row r="1390" spans="1:3">
      <c r="A1390" s="198">
        <v>370681</v>
      </c>
      <c r="B1390" s="199" t="s">
        <v>2700</v>
      </c>
      <c r="C1390" s="198"/>
    </row>
    <row r="1391" spans="1:3">
      <c r="A1391" s="198">
        <v>370682</v>
      </c>
      <c r="B1391" s="199" t="s">
        <v>2701</v>
      </c>
      <c r="C1391" s="198"/>
    </row>
    <row r="1392" spans="1:3">
      <c r="A1392" s="198">
        <v>370683</v>
      </c>
      <c r="B1392" s="199" t="s">
        <v>2702</v>
      </c>
      <c r="C1392" s="198"/>
    </row>
    <row r="1393" spans="1:3">
      <c r="A1393" s="198">
        <v>370685</v>
      </c>
      <c r="B1393" s="199" t="s">
        <v>2703</v>
      </c>
      <c r="C1393" s="198"/>
    </row>
    <row r="1394" spans="1:3">
      <c r="A1394" s="198">
        <v>370686</v>
      </c>
      <c r="B1394" s="199" t="s">
        <v>2704</v>
      </c>
      <c r="C1394" s="198"/>
    </row>
    <row r="1395" spans="1:3">
      <c r="A1395" s="198">
        <v>370687</v>
      </c>
      <c r="B1395" s="199" t="s">
        <v>2705</v>
      </c>
      <c r="C1395" s="198"/>
    </row>
    <row r="1396" spans="1:3">
      <c r="A1396" s="198">
        <v>370700</v>
      </c>
      <c r="B1396" s="199" t="s">
        <v>2706</v>
      </c>
      <c r="C1396" s="198"/>
    </row>
    <row r="1397" spans="1:3">
      <c r="A1397" s="198">
        <v>370702</v>
      </c>
      <c r="B1397" s="199" t="s">
        <v>2707</v>
      </c>
      <c r="C1397" s="198"/>
    </row>
    <row r="1398" spans="1:3">
      <c r="A1398" s="198">
        <v>370703</v>
      </c>
      <c r="B1398" s="199" t="s">
        <v>2708</v>
      </c>
      <c r="C1398" s="198"/>
    </row>
    <row r="1399" spans="1:3">
      <c r="A1399" s="198">
        <v>370704</v>
      </c>
      <c r="B1399" s="199" t="s">
        <v>2709</v>
      </c>
      <c r="C1399" s="198"/>
    </row>
    <row r="1400" spans="1:3">
      <c r="A1400" s="198">
        <v>370705</v>
      </c>
      <c r="B1400" s="199" t="s">
        <v>2710</v>
      </c>
      <c r="C1400" s="198"/>
    </row>
    <row r="1401" spans="1:3">
      <c r="A1401" s="198">
        <v>370724</v>
      </c>
      <c r="B1401" s="199" t="s">
        <v>2711</v>
      </c>
      <c r="C1401" s="198"/>
    </row>
    <row r="1402" spans="1:3">
      <c r="A1402" s="198">
        <v>370725</v>
      </c>
      <c r="B1402" s="199" t="s">
        <v>2712</v>
      </c>
      <c r="C1402" s="198"/>
    </row>
    <row r="1403" spans="1:3">
      <c r="A1403" s="198">
        <v>370781</v>
      </c>
      <c r="B1403" s="199" t="s">
        <v>2713</v>
      </c>
      <c r="C1403" s="198"/>
    </row>
    <row r="1404" spans="1:3">
      <c r="A1404" s="198">
        <v>370782</v>
      </c>
      <c r="B1404" s="199" t="s">
        <v>2714</v>
      </c>
      <c r="C1404" s="198"/>
    </row>
    <row r="1405" spans="1:3">
      <c r="A1405" s="198">
        <v>370783</v>
      </c>
      <c r="B1405" s="199" t="s">
        <v>2715</v>
      </c>
      <c r="C1405" s="198"/>
    </row>
    <row r="1406" spans="1:3">
      <c r="A1406" s="198">
        <v>370784</v>
      </c>
      <c r="B1406" s="199" t="s">
        <v>2716</v>
      </c>
      <c r="C1406" s="198"/>
    </row>
    <row r="1407" spans="1:3">
      <c r="A1407" s="198">
        <v>370785</v>
      </c>
      <c r="B1407" s="199" t="s">
        <v>2717</v>
      </c>
      <c r="C1407" s="198"/>
    </row>
    <row r="1408" spans="1:3">
      <c r="A1408" s="198">
        <v>370786</v>
      </c>
      <c r="B1408" s="199" t="s">
        <v>2718</v>
      </c>
      <c r="C1408" s="198"/>
    </row>
    <row r="1409" spans="1:3">
      <c r="A1409" s="198">
        <v>370800</v>
      </c>
      <c r="B1409" s="199" t="s">
        <v>2719</v>
      </c>
      <c r="C1409" s="198"/>
    </row>
    <row r="1410" spans="1:3">
      <c r="A1410" s="198">
        <v>370811</v>
      </c>
      <c r="B1410" s="199" t="s">
        <v>2720</v>
      </c>
      <c r="C1410" s="198"/>
    </row>
    <row r="1411" spans="1:3">
      <c r="A1411" s="198">
        <v>370812</v>
      </c>
      <c r="B1411" s="199" t="s">
        <v>2721</v>
      </c>
      <c r="C1411" s="198"/>
    </row>
    <row r="1412" spans="1:3">
      <c r="A1412" s="198">
        <v>370826</v>
      </c>
      <c r="B1412" s="199" t="s">
        <v>2722</v>
      </c>
      <c r="C1412" s="198"/>
    </row>
    <row r="1413" spans="1:3">
      <c r="A1413" s="198">
        <v>370827</v>
      </c>
      <c r="B1413" s="199" t="s">
        <v>2723</v>
      </c>
      <c r="C1413" s="198"/>
    </row>
    <row r="1414" spans="1:3">
      <c r="A1414" s="198">
        <v>370828</v>
      </c>
      <c r="B1414" s="199" t="s">
        <v>2724</v>
      </c>
      <c r="C1414" s="198"/>
    </row>
    <row r="1415" spans="1:3">
      <c r="A1415" s="198">
        <v>370829</v>
      </c>
      <c r="B1415" s="199" t="s">
        <v>2725</v>
      </c>
      <c r="C1415" s="198"/>
    </row>
    <row r="1416" spans="1:3">
      <c r="A1416" s="198">
        <v>370830</v>
      </c>
      <c r="B1416" s="199" t="s">
        <v>2726</v>
      </c>
      <c r="C1416" s="198"/>
    </row>
    <row r="1417" spans="1:3">
      <c r="A1417" s="198">
        <v>370831</v>
      </c>
      <c r="B1417" s="199" t="s">
        <v>2727</v>
      </c>
      <c r="C1417" s="198"/>
    </row>
    <row r="1418" spans="1:3">
      <c r="A1418" s="198">
        <v>370832</v>
      </c>
      <c r="B1418" s="199" t="s">
        <v>2728</v>
      </c>
      <c r="C1418" s="198"/>
    </row>
    <row r="1419" spans="1:3">
      <c r="A1419" s="198">
        <v>370881</v>
      </c>
      <c r="B1419" s="199" t="s">
        <v>2729</v>
      </c>
      <c r="C1419" s="198"/>
    </row>
    <row r="1420" spans="1:3">
      <c r="A1420" s="198">
        <v>370883</v>
      </c>
      <c r="B1420" s="199" t="s">
        <v>2730</v>
      </c>
      <c r="C1420" s="198"/>
    </row>
    <row r="1421" spans="1:3">
      <c r="A1421" s="198">
        <v>370900</v>
      </c>
      <c r="B1421" s="199" t="s">
        <v>2731</v>
      </c>
      <c r="C1421" s="198"/>
    </row>
    <row r="1422" spans="1:3">
      <c r="A1422" s="198">
        <v>370902</v>
      </c>
      <c r="B1422" s="199" t="s">
        <v>2732</v>
      </c>
      <c r="C1422" s="198"/>
    </row>
    <row r="1423" spans="1:3">
      <c r="A1423" s="198">
        <v>370911</v>
      </c>
      <c r="B1423" s="199" t="s">
        <v>2733</v>
      </c>
      <c r="C1423" s="198"/>
    </row>
    <row r="1424" spans="1:3">
      <c r="A1424" s="198">
        <v>370921</v>
      </c>
      <c r="B1424" s="199" t="s">
        <v>2734</v>
      </c>
      <c r="C1424" s="198"/>
    </row>
    <row r="1425" spans="1:3">
      <c r="A1425" s="198">
        <v>370923</v>
      </c>
      <c r="B1425" s="199" t="s">
        <v>2735</v>
      </c>
      <c r="C1425" s="198"/>
    </row>
    <row r="1426" spans="1:3">
      <c r="A1426" s="198">
        <v>370982</v>
      </c>
      <c r="B1426" s="199" t="s">
        <v>2736</v>
      </c>
      <c r="C1426" s="198"/>
    </row>
    <row r="1427" spans="1:3">
      <c r="A1427" s="198">
        <v>370983</v>
      </c>
      <c r="B1427" s="199" t="s">
        <v>2737</v>
      </c>
      <c r="C1427" s="198"/>
    </row>
    <row r="1428" spans="1:3">
      <c r="A1428" s="198">
        <v>371000</v>
      </c>
      <c r="B1428" s="199" t="s">
        <v>2738</v>
      </c>
      <c r="C1428" s="198"/>
    </row>
    <row r="1429" spans="1:3">
      <c r="A1429" s="198">
        <v>371002</v>
      </c>
      <c r="B1429" s="199" t="s">
        <v>2739</v>
      </c>
      <c r="C1429" s="198"/>
    </row>
    <row r="1430" spans="1:3">
      <c r="A1430" s="198">
        <v>371003</v>
      </c>
      <c r="B1430" s="199" t="s">
        <v>2740</v>
      </c>
      <c r="C1430" s="198"/>
    </row>
    <row r="1431" spans="1:3">
      <c r="A1431" s="198">
        <v>371082</v>
      </c>
      <c r="B1431" s="199" t="s">
        <v>2741</v>
      </c>
      <c r="C1431" s="198"/>
    </row>
    <row r="1432" spans="1:3">
      <c r="A1432" s="198">
        <v>371083</v>
      </c>
      <c r="B1432" s="199" t="s">
        <v>2742</v>
      </c>
      <c r="C1432" s="198"/>
    </row>
    <row r="1433" spans="1:3">
      <c r="A1433" s="198">
        <v>371100</v>
      </c>
      <c r="B1433" s="199" t="s">
        <v>2743</v>
      </c>
      <c r="C1433" s="198"/>
    </row>
    <row r="1434" spans="1:3">
      <c r="A1434" s="198">
        <v>371102</v>
      </c>
      <c r="B1434" s="199" t="s">
        <v>2744</v>
      </c>
      <c r="C1434" s="198"/>
    </row>
    <row r="1435" spans="1:3">
      <c r="A1435" s="198">
        <v>371103</v>
      </c>
      <c r="B1435" s="199" t="s">
        <v>2745</v>
      </c>
      <c r="C1435" s="198"/>
    </row>
    <row r="1436" spans="1:3">
      <c r="A1436" s="198">
        <v>371121</v>
      </c>
      <c r="B1436" s="199" t="s">
        <v>2746</v>
      </c>
      <c r="C1436" s="198"/>
    </row>
    <row r="1437" spans="1:3">
      <c r="A1437" s="198">
        <v>371122</v>
      </c>
      <c r="B1437" s="199" t="s">
        <v>2747</v>
      </c>
      <c r="C1437" s="198"/>
    </row>
    <row r="1438" spans="1:3">
      <c r="A1438" s="198">
        <v>371300</v>
      </c>
      <c r="B1438" s="199" t="s">
        <v>2748</v>
      </c>
      <c r="C1438" s="198"/>
    </row>
    <row r="1439" spans="1:3">
      <c r="A1439" s="198">
        <v>371302</v>
      </c>
      <c r="B1439" s="199" t="s">
        <v>2749</v>
      </c>
      <c r="C1439" s="198"/>
    </row>
    <row r="1440" spans="1:3">
      <c r="A1440" s="198">
        <v>371311</v>
      </c>
      <c r="B1440" s="199" t="s">
        <v>2750</v>
      </c>
      <c r="C1440" s="198"/>
    </row>
    <row r="1441" spans="1:3">
      <c r="A1441" s="198">
        <v>371312</v>
      </c>
      <c r="B1441" s="199" t="s">
        <v>1352</v>
      </c>
      <c r="C1441" s="198"/>
    </row>
    <row r="1442" spans="1:3">
      <c r="A1442" s="198">
        <v>371321</v>
      </c>
      <c r="B1442" s="199" t="s">
        <v>2751</v>
      </c>
      <c r="C1442" s="198"/>
    </row>
    <row r="1443" spans="1:3">
      <c r="A1443" s="198">
        <v>371322</v>
      </c>
      <c r="B1443" s="199" t="s">
        <v>2752</v>
      </c>
      <c r="C1443" s="198"/>
    </row>
    <row r="1444" spans="1:3">
      <c r="A1444" s="198">
        <v>371323</v>
      </c>
      <c r="B1444" s="199" t="s">
        <v>2753</v>
      </c>
      <c r="C1444" s="198"/>
    </row>
    <row r="1445" spans="1:3">
      <c r="A1445" s="198">
        <v>371324</v>
      </c>
      <c r="B1445" s="199" t="s">
        <v>2754</v>
      </c>
      <c r="C1445" s="198"/>
    </row>
    <row r="1446" spans="1:3">
      <c r="A1446" s="198">
        <v>371325</v>
      </c>
      <c r="B1446" s="199" t="s">
        <v>2755</v>
      </c>
      <c r="C1446" s="198"/>
    </row>
    <row r="1447" spans="1:3">
      <c r="A1447" s="198">
        <v>371326</v>
      </c>
      <c r="B1447" s="199" t="s">
        <v>2756</v>
      </c>
      <c r="C1447" s="198"/>
    </row>
    <row r="1448" spans="1:3">
      <c r="A1448" s="198">
        <v>371327</v>
      </c>
      <c r="B1448" s="199" t="s">
        <v>2757</v>
      </c>
      <c r="C1448" s="198"/>
    </row>
    <row r="1449" spans="1:3">
      <c r="A1449" s="198">
        <v>371328</v>
      </c>
      <c r="B1449" s="199" t="s">
        <v>2758</v>
      </c>
      <c r="C1449" s="198"/>
    </row>
    <row r="1450" spans="1:3">
      <c r="A1450" s="198">
        <v>371329</v>
      </c>
      <c r="B1450" s="199" t="s">
        <v>2759</v>
      </c>
      <c r="C1450" s="198"/>
    </row>
    <row r="1451" spans="1:3">
      <c r="A1451" s="198">
        <v>371400</v>
      </c>
      <c r="B1451" s="199" t="s">
        <v>2760</v>
      </c>
      <c r="C1451" s="198"/>
    </row>
    <row r="1452" spans="1:3">
      <c r="A1452" s="198">
        <v>371402</v>
      </c>
      <c r="B1452" s="199" t="s">
        <v>2761</v>
      </c>
      <c r="C1452" s="198"/>
    </row>
    <row r="1453" spans="1:3">
      <c r="A1453" s="198">
        <v>371403</v>
      </c>
      <c r="B1453" s="199" t="s">
        <v>2762</v>
      </c>
      <c r="C1453" s="198"/>
    </row>
    <row r="1454" spans="1:3">
      <c r="A1454" s="198">
        <v>371422</v>
      </c>
      <c r="B1454" s="199" t="s">
        <v>2763</v>
      </c>
      <c r="C1454" s="198"/>
    </row>
    <row r="1455" spans="1:3">
      <c r="A1455" s="198">
        <v>371423</v>
      </c>
      <c r="B1455" s="199" t="s">
        <v>2764</v>
      </c>
      <c r="C1455" s="198"/>
    </row>
    <row r="1456" spans="1:3">
      <c r="A1456" s="198">
        <v>371424</v>
      </c>
      <c r="B1456" s="199" t="s">
        <v>2765</v>
      </c>
      <c r="C1456" s="198"/>
    </row>
    <row r="1457" spans="1:3">
      <c r="A1457" s="198">
        <v>371425</v>
      </c>
      <c r="B1457" s="199" t="s">
        <v>2766</v>
      </c>
      <c r="C1457" s="198"/>
    </row>
    <row r="1458" spans="1:3">
      <c r="A1458" s="198">
        <v>371426</v>
      </c>
      <c r="B1458" s="199" t="s">
        <v>2767</v>
      </c>
      <c r="C1458" s="198"/>
    </row>
    <row r="1459" spans="1:3">
      <c r="A1459" s="198">
        <v>371427</v>
      </c>
      <c r="B1459" s="199" t="s">
        <v>2768</v>
      </c>
      <c r="C1459" s="198"/>
    </row>
    <row r="1460" spans="1:3">
      <c r="A1460" s="198">
        <v>371428</v>
      </c>
      <c r="B1460" s="199" t="s">
        <v>2769</v>
      </c>
      <c r="C1460" s="198"/>
    </row>
    <row r="1461" spans="1:3">
      <c r="A1461" s="198">
        <v>371481</v>
      </c>
      <c r="B1461" s="199" t="s">
        <v>2770</v>
      </c>
      <c r="C1461" s="198"/>
    </row>
    <row r="1462" spans="1:3">
      <c r="A1462" s="198">
        <v>371482</v>
      </c>
      <c r="B1462" s="199" t="s">
        <v>2771</v>
      </c>
      <c r="C1462" s="198"/>
    </row>
    <row r="1463" spans="1:3">
      <c r="A1463" s="198">
        <v>371500</v>
      </c>
      <c r="B1463" s="199" t="s">
        <v>2772</v>
      </c>
      <c r="C1463" s="198"/>
    </row>
    <row r="1464" spans="1:3">
      <c r="A1464" s="198">
        <v>371502</v>
      </c>
      <c r="B1464" s="199" t="s">
        <v>2773</v>
      </c>
      <c r="C1464" s="198"/>
    </row>
    <row r="1465" spans="1:3">
      <c r="A1465" s="198">
        <v>371503</v>
      </c>
      <c r="B1465" s="199" t="s">
        <v>2774</v>
      </c>
      <c r="C1465" s="198"/>
    </row>
    <row r="1466" spans="1:3">
      <c r="A1466" s="198">
        <v>371521</v>
      </c>
      <c r="B1466" s="199" t="s">
        <v>2775</v>
      </c>
      <c r="C1466" s="198"/>
    </row>
    <row r="1467" spans="1:3">
      <c r="A1467" s="198">
        <v>371522</v>
      </c>
      <c r="B1467" s="199" t="s">
        <v>2776</v>
      </c>
      <c r="C1467" s="198"/>
    </row>
    <row r="1468" spans="1:3">
      <c r="A1468" s="198">
        <v>371524</v>
      </c>
      <c r="B1468" s="199" t="s">
        <v>2777</v>
      </c>
      <c r="C1468" s="198"/>
    </row>
    <row r="1469" spans="1:3">
      <c r="A1469" s="198">
        <v>371525</v>
      </c>
      <c r="B1469" s="199" t="s">
        <v>2778</v>
      </c>
      <c r="C1469" s="198"/>
    </row>
    <row r="1470" spans="1:3">
      <c r="A1470" s="198">
        <v>371526</v>
      </c>
      <c r="B1470" s="199" t="s">
        <v>2779</v>
      </c>
      <c r="C1470" s="198"/>
    </row>
    <row r="1471" spans="1:3">
      <c r="A1471" s="198">
        <v>371581</v>
      </c>
      <c r="B1471" s="199" t="s">
        <v>2780</v>
      </c>
      <c r="C1471" s="198"/>
    </row>
    <row r="1472" spans="1:3">
      <c r="A1472" s="198">
        <v>371600</v>
      </c>
      <c r="B1472" s="199" t="s">
        <v>2781</v>
      </c>
      <c r="C1472" s="198"/>
    </row>
    <row r="1473" spans="1:3">
      <c r="A1473" s="198">
        <v>371602</v>
      </c>
      <c r="B1473" s="199" t="s">
        <v>2782</v>
      </c>
      <c r="C1473" s="198"/>
    </row>
    <row r="1474" spans="1:3">
      <c r="A1474" s="198">
        <v>371603</v>
      </c>
      <c r="B1474" s="199" t="s">
        <v>2783</v>
      </c>
      <c r="C1474" s="198"/>
    </row>
    <row r="1475" spans="1:3">
      <c r="A1475" s="198">
        <v>371621</v>
      </c>
      <c r="B1475" s="199" t="s">
        <v>2784</v>
      </c>
      <c r="C1475" s="198"/>
    </row>
    <row r="1476" spans="1:3">
      <c r="A1476" s="198">
        <v>371622</v>
      </c>
      <c r="B1476" s="199" t="s">
        <v>2785</v>
      </c>
      <c r="C1476" s="198"/>
    </row>
    <row r="1477" spans="1:3">
      <c r="A1477" s="198">
        <v>371623</v>
      </c>
      <c r="B1477" s="199" t="s">
        <v>2786</v>
      </c>
      <c r="C1477" s="198"/>
    </row>
    <row r="1478" spans="1:3">
      <c r="A1478" s="198">
        <v>371625</v>
      </c>
      <c r="B1478" s="199" t="s">
        <v>2787</v>
      </c>
      <c r="C1478" s="198"/>
    </row>
    <row r="1479" spans="1:3">
      <c r="A1479" s="198">
        <v>371681</v>
      </c>
      <c r="B1479" s="199" t="s">
        <v>2788</v>
      </c>
      <c r="C1479" s="198"/>
    </row>
    <row r="1480" spans="1:3">
      <c r="A1480" s="198">
        <v>371700</v>
      </c>
      <c r="B1480" s="199" t="s">
        <v>2789</v>
      </c>
      <c r="C1480" s="198"/>
    </row>
    <row r="1481" spans="1:3">
      <c r="A1481" s="198">
        <v>371702</v>
      </c>
      <c r="B1481" s="199" t="s">
        <v>2790</v>
      </c>
      <c r="C1481" s="198"/>
    </row>
    <row r="1482" spans="1:3">
      <c r="A1482" s="198">
        <v>371703</v>
      </c>
      <c r="B1482" s="199" t="s">
        <v>2791</v>
      </c>
      <c r="C1482" s="198"/>
    </row>
    <row r="1483" spans="1:3">
      <c r="A1483" s="198">
        <v>371721</v>
      </c>
      <c r="B1483" s="199" t="s">
        <v>2792</v>
      </c>
      <c r="C1483" s="198"/>
    </row>
    <row r="1484" spans="1:3">
      <c r="A1484" s="198">
        <v>371722</v>
      </c>
      <c r="B1484" s="199" t="s">
        <v>2793</v>
      </c>
      <c r="C1484" s="198"/>
    </row>
    <row r="1485" spans="1:3">
      <c r="A1485" s="198">
        <v>371723</v>
      </c>
      <c r="B1485" s="199" t="s">
        <v>2794</v>
      </c>
      <c r="C1485" s="198"/>
    </row>
    <row r="1486" spans="1:3">
      <c r="A1486" s="198">
        <v>371724</v>
      </c>
      <c r="B1486" s="199" t="s">
        <v>2795</v>
      </c>
      <c r="C1486" s="198"/>
    </row>
    <row r="1487" spans="1:3">
      <c r="A1487" s="198">
        <v>371725</v>
      </c>
      <c r="B1487" s="199" t="s">
        <v>2796</v>
      </c>
      <c r="C1487" s="198"/>
    </row>
    <row r="1488" spans="1:3">
      <c r="A1488" s="198">
        <v>371726</v>
      </c>
      <c r="B1488" s="199" t="s">
        <v>2797</v>
      </c>
      <c r="C1488" s="198"/>
    </row>
    <row r="1489" spans="1:3">
      <c r="A1489" s="198">
        <v>371728</v>
      </c>
      <c r="B1489" s="199" t="s">
        <v>2798</v>
      </c>
      <c r="C1489" s="198"/>
    </row>
    <row r="1490" spans="1:3">
      <c r="A1490" s="198">
        <v>410000</v>
      </c>
      <c r="B1490" s="199" t="s">
        <v>2799</v>
      </c>
      <c r="C1490" s="198"/>
    </row>
    <row r="1491" spans="1:3">
      <c r="A1491" s="198">
        <v>410100</v>
      </c>
      <c r="B1491" s="199" t="s">
        <v>2800</v>
      </c>
      <c r="C1491" s="198"/>
    </row>
    <row r="1492" spans="1:3">
      <c r="A1492" s="198">
        <v>410102</v>
      </c>
      <c r="B1492" s="199" t="s">
        <v>2801</v>
      </c>
      <c r="C1492" s="198"/>
    </row>
    <row r="1493" spans="1:3">
      <c r="A1493" s="198">
        <v>410103</v>
      </c>
      <c r="B1493" s="199" t="s">
        <v>2802</v>
      </c>
      <c r="C1493" s="198"/>
    </row>
    <row r="1494" spans="1:3">
      <c r="A1494" s="198">
        <v>410104</v>
      </c>
      <c r="B1494" s="199" t="s">
        <v>2803</v>
      </c>
      <c r="C1494" s="198"/>
    </row>
    <row r="1495" spans="1:3">
      <c r="A1495" s="198">
        <v>410105</v>
      </c>
      <c r="B1495" s="199" t="s">
        <v>2804</v>
      </c>
      <c r="C1495" s="198"/>
    </row>
    <row r="1496" spans="1:3">
      <c r="A1496" s="198">
        <v>410106</v>
      </c>
      <c r="B1496" s="199" t="s">
        <v>2805</v>
      </c>
      <c r="C1496" s="198"/>
    </row>
    <row r="1497" spans="1:3">
      <c r="A1497" s="198">
        <v>410108</v>
      </c>
      <c r="B1497" s="199" t="s">
        <v>2806</v>
      </c>
      <c r="C1497" s="198"/>
    </row>
    <row r="1498" spans="1:3">
      <c r="A1498" s="198">
        <v>410122</v>
      </c>
      <c r="B1498" s="199" t="s">
        <v>2807</v>
      </c>
      <c r="C1498" s="198"/>
    </row>
    <row r="1499" spans="1:3">
      <c r="A1499" s="198">
        <v>410181</v>
      </c>
      <c r="B1499" s="199" t="s">
        <v>2808</v>
      </c>
      <c r="C1499" s="198"/>
    </row>
    <row r="1500" spans="1:3">
      <c r="A1500" s="198">
        <v>410182</v>
      </c>
      <c r="B1500" s="199" t="s">
        <v>2809</v>
      </c>
      <c r="C1500" s="198"/>
    </row>
    <row r="1501" spans="1:3">
      <c r="A1501" s="198">
        <v>410183</v>
      </c>
      <c r="B1501" s="199" t="s">
        <v>2810</v>
      </c>
      <c r="C1501" s="198"/>
    </row>
    <row r="1502" spans="1:3">
      <c r="A1502" s="198">
        <v>410184</v>
      </c>
      <c r="B1502" s="199" t="s">
        <v>2811</v>
      </c>
      <c r="C1502" s="198"/>
    </row>
    <row r="1503" spans="1:3">
      <c r="A1503" s="198">
        <v>410185</v>
      </c>
      <c r="B1503" s="199" t="s">
        <v>2812</v>
      </c>
      <c r="C1503" s="198"/>
    </row>
    <row r="1504" spans="1:3">
      <c r="A1504" s="198">
        <v>410200</v>
      </c>
      <c r="B1504" s="199" t="s">
        <v>2813</v>
      </c>
      <c r="C1504" s="198"/>
    </row>
    <row r="1505" spans="1:3">
      <c r="A1505" s="198">
        <v>410202</v>
      </c>
      <c r="B1505" s="199" t="s">
        <v>2814</v>
      </c>
      <c r="C1505" s="198"/>
    </row>
    <row r="1506" spans="1:3">
      <c r="A1506" s="198">
        <v>410203</v>
      </c>
      <c r="B1506" s="199" t="s">
        <v>2815</v>
      </c>
      <c r="C1506" s="198"/>
    </row>
    <row r="1507" spans="1:3">
      <c r="A1507" s="198">
        <v>410204</v>
      </c>
      <c r="B1507" s="199" t="s">
        <v>2121</v>
      </c>
      <c r="C1507" s="198"/>
    </row>
    <row r="1508" spans="1:3">
      <c r="A1508" s="198">
        <v>410205</v>
      </c>
      <c r="B1508" s="199" t="s">
        <v>2816</v>
      </c>
      <c r="C1508" s="198"/>
    </row>
    <row r="1509" spans="1:3">
      <c r="A1509" s="198">
        <v>410212</v>
      </c>
      <c r="B1509" s="199" t="s">
        <v>2817</v>
      </c>
      <c r="C1509" s="198"/>
    </row>
    <row r="1510" spans="1:3">
      <c r="A1510" s="198">
        <v>410221</v>
      </c>
      <c r="B1510" s="199" t="s">
        <v>2818</v>
      </c>
      <c r="C1510" s="198"/>
    </row>
    <row r="1511" spans="1:3">
      <c r="A1511" s="198">
        <v>410222</v>
      </c>
      <c r="B1511" s="199" t="s">
        <v>2819</v>
      </c>
      <c r="C1511" s="198"/>
    </row>
    <row r="1512" spans="1:3">
      <c r="A1512" s="198">
        <v>410223</v>
      </c>
      <c r="B1512" s="199" t="s">
        <v>2820</v>
      </c>
      <c r="C1512" s="198"/>
    </row>
    <row r="1513" spans="1:3">
      <c r="A1513" s="198">
        <v>410225</v>
      </c>
      <c r="B1513" s="199" t="s">
        <v>2821</v>
      </c>
      <c r="C1513" s="198"/>
    </row>
    <row r="1514" spans="1:3">
      <c r="A1514" s="198">
        <v>410300</v>
      </c>
      <c r="B1514" s="199" t="s">
        <v>2822</v>
      </c>
      <c r="C1514" s="198"/>
    </row>
    <row r="1515" spans="1:3">
      <c r="A1515" s="198">
        <v>410302</v>
      </c>
      <c r="B1515" s="199" t="s">
        <v>2823</v>
      </c>
      <c r="C1515" s="198"/>
    </row>
    <row r="1516" spans="1:3">
      <c r="A1516" s="198">
        <v>410303</v>
      </c>
      <c r="B1516" s="199" t="s">
        <v>2824</v>
      </c>
      <c r="C1516" s="198"/>
    </row>
    <row r="1517" spans="1:3">
      <c r="A1517" s="198">
        <v>410304</v>
      </c>
      <c r="B1517" s="199" t="s">
        <v>2825</v>
      </c>
      <c r="C1517" s="198"/>
    </row>
    <row r="1518" spans="1:3">
      <c r="A1518" s="198">
        <v>410305</v>
      </c>
      <c r="B1518" s="199" t="s">
        <v>2826</v>
      </c>
      <c r="C1518" s="198"/>
    </row>
    <row r="1519" spans="1:3">
      <c r="A1519" s="198">
        <v>410306</v>
      </c>
      <c r="B1519" s="199" t="s">
        <v>2827</v>
      </c>
      <c r="C1519" s="198"/>
    </row>
    <row r="1520" spans="1:3">
      <c r="A1520" s="198">
        <v>410311</v>
      </c>
      <c r="B1520" s="199" t="s">
        <v>2828</v>
      </c>
      <c r="C1520" s="198"/>
    </row>
    <row r="1521" spans="1:3">
      <c r="A1521" s="198">
        <v>410322</v>
      </c>
      <c r="B1521" s="199" t="s">
        <v>2829</v>
      </c>
      <c r="C1521" s="198"/>
    </row>
    <row r="1522" spans="1:3">
      <c r="A1522" s="198">
        <v>410323</v>
      </c>
      <c r="B1522" s="199" t="s">
        <v>2830</v>
      </c>
      <c r="C1522" s="198"/>
    </row>
    <row r="1523" spans="1:3">
      <c r="A1523" s="198">
        <v>410324</v>
      </c>
      <c r="B1523" s="199" t="s">
        <v>2831</v>
      </c>
      <c r="C1523" s="198"/>
    </row>
    <row r="1524" spans="1:3">
      <c r="A1524" s="198">
        <v>410325</v>
      </c>
      <c r="B1524" s="199" t="s">
        <v>2832</v>
      </c>
      <c r="C1524" s="198"/>
    </row>
    <row r="1525" spans="1:3">
      <c r="A1525" s="198">
        <v>410326</v>
      </c>
      <c r="B1525" s="199" t="s">
        <v>2833</v>
      </c>
      <c r="C1525" s="198"/>
    </row>
    <row r="1526" spans="1:3">
      <c r="A1526" s="198">
        <v>410327</v>
      </c>
      <c r="B1526" s="199" t="s">
        <v>2834</v>
      </c>
      <c r="C1526" s="198"/>
    </row>
    <row r="1527" spans="1:3">
      <c r="A1527" s="198">
        <v>410328</v>
      </c>
      <c r="B1527" s="199" t="s">
        <v>2835</v>
      </c>
      <c r="C1527" s="198"/>
    </row>
    <row r="1528" spans="1:3">
      <c r="A1528" s="198">
        <v>410329</v>
      </c>
      <c r="B1528" s="199" t="s">
        <v>2836</v>
      </c>
      <c r="C1528" s="198"/>
    </row>
    <row r="1529" spans="1:3">
      <c r="A1529" s="198">
        <v>410381</v>
      </c>
      <c r="B1529" s="199" t="s">
        <v>2837</v>
      </c>
      <c r="C1529" s="198"/>
    </row>
    <row r="1530" spans="1:3">
      <c r="A1530" s="198">
        <v>410400</v>
      </c>
      <c r="B1530" s="199" t="s">
        <v>2838</v>
      </c>
      <c r="C1530" s="198"/>
    </row>
    <row r="1531" spans="1:3">
      <c r="A1531" s="198">
        <v>410402</v>
      </c>
      <c r="B1531" s="199" t="s">
        <v>1371</v>
      </c>
      <c r="C1531" s="198"/>
    </row>
    <row r="1532" spans="1:3">
      <c r="A1532" s="198">
        <v>410403</v>
      </c>
      <c r="B1532" s="199" t="s">
        <v>2839</v>
      </c>
      <c r="C1532" s="198"/>
    </row>
    <row r="1533" spans="1:3">
      <c r="A1533" s="198">
        <v>410404</v>
      </c>
      <c r="B1533" s="199" t="s">
        <v>2840</v>
      </c>
      <c r="C1533" s="198"/>
    </row>
    <row r="1534" spans="1:3">
      <c r="A1534" s="198">
        <v>410411</v>
      </c>
      <c r="B1534" s="199" t="s">
        <v>2841</v>
      </c>
      <c r="C1534" s="198"/>
    </row>
    <row r="1535" spans="1:3">
      <c r="A1535" s="198">
        <v>410421</v>
      </c>
      <c r="B1535" s="199" t="s">
        <v>2842</v>
      </c>
      <c r="C1535" s="198"/>
    </row>
    <row r="1536" spans="1:3">
      <c r="A1536" s="198">
        <v>410422</v>
      </c>
      <c r="B1536" s="199" t="s">
        <v>2843</v>
      </c>
      <c r="C1536" s="198"/>
    </row>
    <row r="1537" spans="1:3">
      <c r="A1537" s="198">
        <v>410423</v>
      </c>
      <c r="B1537" s="199" t="s">
        <v>2844</v>
      </c>
      <c r="C1537" s="198"/>
    </row>
    <row r="1538" spans="1:3">
      <c r="A1538" s="198">
        <v>410425</v>
      </c>
      <c r="B1538" s="199" t="s">
        <v>2845</v>
      </c>
      <c r="C1538" s="198"/>
    </row>
    <row r="1539" spans="1:3">
      <c r="A1539" s="198">
        <v>410481</v>
      </c>
      <c r="B1539" s="199" t="s">
        <v>2846</v>
      </c>
      <c r="C1539" s="198"/>
    </row>
    <row r="1540" spans="1:3">
      <c r="A1540" s="198">
        <v>410482</v>
      </c>
      <c r="B1540" s="199" t="s">
        <v>2847</v>
      </c>
      <c r="C1540" s="198"/>
    </row>
    <row r="1541" spans="1:3">
      <c r="A1541" s="198">
        <v>410500</v>
      </c>
      <c r="B1541" s="199" t="s">
        <v>2848</v>
      </c>
      <c r="C1541" s="198"/>
    </row>
    <row r="1542" spans="1:3">
      <c r="A1542" s="198">
        <v>410502</v>
      </c>
      <c r="B1542" s="199" t="s">
        <v>2849</v>
      </c>
      <c r="C1542" s="198"/>
    </row>
    <row r="1543" spans="1:3">
      <c r="A1543" s="198">
        <v>410503</v>
      </c>
      <c r="B1543" s="199" t="s">
        <v>2850</v>
      </c>
      <c r="C1543" s="198"/>
    </row>
    <row r="1544" spans="1:3">
      <c r="A1544" s="198">
        <v>410505</v>
      </c>
      <c r="B1544" s="199" t="s">
        <v>2851</v>
      </c>
      <c r="C1544" s="198"/>
    </row>
    <row r="1545" spans="1:3">
      <c r="A1545" s="198">
        <v>410506</v>
      </c>
      <c r="B1545" s="199" t="s">
        <v>2852</v>
      </c>
      <c r="C1545" s="198"/>
    </row>
    <row r="1546" spans="1:3">
      <c r="A1546" s="198">
        <v>410522</v>
      </c>
      <c r="B1546" s="199" t="s">
        <v>2853</v>
      </c>
      <c r="C1546" s="198"/>
    </row>
    <row r="1547" spans="1:3">
      <c r="A1547" s="198">
        <v>410523</v>
      </c>
      <c r="B1547" s="199" t="s">
        <v>2854</v>
      </c>
      <c r="C1547" s="198"/>
    </row>
    <row r="1548" spans="1:3">
      <c r="A1548" s="198">
        <v>410526</v>
      </c>
      <c r="B1548" s="199" t="s">
        <v>2855</v>
      </c>
      <c r="C1548" s="198"/>
    </row>
    <row r="1549" spans="1:3">
      <c r="A1549" s="198">
        <v>410527</v>
      </c>
      <c r="B1549" s="199" t="s">
        <v>2856</v>
      </c>
      <c r="C1549" s="198"/>
    </row>
    <row r="1550" spans="1:3">
      <c r="A1550" s="198">
        <v>410581</v>
      </c>
      <c r="B1550" s="199" t="s">
        <v>2857</v>
      </c>
      <c r="C1550" s="198"/>
    </row>
    <row r="1551" spans="1:3">
      <c r="A1551" s="198">
        <v>410600</v>
      </c>
      <c r="B1551" s="199" t="s">
        <v>2858</v>
      </c>
      <c r="C1551" s="198"/>
    </row>
    <row r="1552" spans="1:3">
      <c r="A1552" s="198">
        <v>410602</v>
      </c>
      <c r="B1552" s="199" t="s">
        <v>2859</v>
      </c>
      <c r="C1552" s="198"/>
    </row>
    <row r="1553" spans="1:3">
      <c r="A1553" s="198">
        <v>410603</v>
      </c>
      <c r="B1553" s="199" t="s">
        <v>2860</v>
      </c>
      <c r="C1553" s="198"/>
    </row>
    <row r="1554" spans="1:3">
      <c r="A1554" s="198">
        <v>410611</v>
      </c>
      <c r="B1554" s="199" t="s">
        <v>2861</v>
      </c>
      <c r="C1554" s="198"/>
    </row>
    <row r="1555" spans="1:3">
      <c r="A1555" s="198">
        <v>410621</v>
      </c>
      <c r="B1555" s="199" t="s">
        <v>2862</v>
      </c>
      <c r="C1555" s="198"/>
    </row>
    <row r="1556" spans="1:3">
      <c r="A1556" s="198">
        <v>410622</v>
      </c>
      <c r="B1556" s="199" t="s">
        <v>2863</v>
      </c>
      <c r="C1556" s="198"/>
    </row>
    <row r="1557" spans="1:3">
      <c r="A1557" s="198">
        <v>410700</v>
      </c>
      <c r="B1557" s="199" t="s">
        <v>2864</v>
      </c>
      <c r="C1557" s="198"/>
    </row>
    <row r="1558" spans="1:3">
      <c r="A1558" s="198">
        <v>410702</v>
      </c>
      <c r="B1558" s="199" t="s">
        <v>2865</v>
      </c>
      <c r="C1558" s="198"/>
    </row>
    <row r="1559" spans="1:3">
      <c r="A1559" s="198">
        <v>410703</v>
      </c>
      <c r="B1559" s="199" t="s">
        <v>2866</v>
      </c>
      <c r="C1559" s="198"/>
    </row>
    <row r="1560" spans="1:3">
      <c r="A1560" s="198">
        <v>410704</v>
      </c>
      <c r="B1560" s="199" t="s">
        <v>2867</v>
      </c>
      <c r="C1560" s="198"/>
    </row>
    <row r="1561" spans="1:3">
      <c r="A1561" s="198">
        <v>410711</v>
      </c>
      <c r="B1561" s="199" t="s">
        <v>2868</v>
      </c>
      <c r="C1561" s="198"/>
    </row>
    <row r="1562" spans="1:3">
      <c r="A1562" s="198">
        <v>410721</v>
      </c>
      <c r="B1562" s="199" t="s">
        <v>2869</v>
      </c>
      <c r="C1562" s="198"/>
    </row>
    <row r="1563" spans="1:3">
      <c r="A1563" s="198">
        <v>410724</v>
      </c>
      <c r="B1563" s="199" t="s">
        <v>2870</v>
      </c>
      <c r="C1563" s="198"/>
    </row>
    <row r="1564" spans="1:3">
      <c r="A1564" s="198">
        <v>410725</v>
      </c>
      <c r="B1564" s="199" t="s">
        <v>2871</v>
      </c>
      <c r="C1564" s="198"/>
    </row>
    <row r="1565" spans="1:3">
      <c r="A1565" s="198">
        <v>410726</v>
      </c>
      <c r="B1565" s="199" t="s">
        <v>2872</v>
      </c>
      <c r="C1565" s="198"/>
    </row>
    <row r="1566" spans="1:3">
      <c r="A1566" s="198">
        <v>410727</v>
      </c>
      <c r="B1566" s="199" t="s">
        <v>2873</v>
      </c>
      <c r="C1566" s="198"/>
    </row>
    <row r="1567" spans="1:3">
      <c r="A1567" s="198">
        <v>410781</v>
      </c>
      <c r="B1567" s="199" t="s">
        <v>2874</v>
      </c>
      <c r="C1567" s="198"/>
    </row>
    <row r="1568" spans="1:3">
      <c r="A1568" s="198">
        <v>410782</v>
      </c>
      <c r="B1568" s="199" t="s">
        <v>2875</v>
      </c>
      <c r="C1568" s="198"/>
    </row>
    <row r="1569" spans="1:3">
      <c r="A1569" s="198">
        <v>410783</v>
      </c>
      <c r="B1569" s="199" t="s">
        <v>2876</v>
      </c>
      <c r="C1569" s="198"/>
    </row>
    <row r="1570" spans="1:3">
      <c r="A1570" s="198">
        <v>410800</v>
      </c>
      <c r="B1570" s="199" t="s">
        <v>2877</v>
      </c>
      <c r="C1570" s="198"/>
    </row>
    <row r="1571" spans="1:3">
      <c r="A1571" s="198">
        <v>410802</v>
      </c>
      <c r="B1571" s="199" t="s">
        <v>2878</v>
      </c>
      <c r="C1571" s="198"/>
    </row>
    <row r="1572" spans="1:3">
      <c r="A1572" s="198">
        <v>410803</v>
      </c>
      <c r="B1572" s="199" t="s">
        <v>2879</v>
      </c>
      <c r="C1572" s="198"/>
    </row>
    <row r="1573" spans="1:3">
      <c r="A1573" s="198">
        <v>410804</v>
      </c>
      <c r="B1573" s="199" t="s">
        <v>2880</v>
      </c>
      <c r="C1573" s="198"/>
    </row>
    <row r="1574" spans="1:3">
      <c r="A1574" s="198">
        <v>410811</v>
      </c>
      <c r="B1574" s="199" t="s">
        <v>2881</v>
      </c>
      <c r="C1574" s="198"/>
    </row>
    <row r="1575" spans="1:3">
      <c r="A1575" s="198">
        <v>410821</v>
      </c>
      <c r="B1575" s="199" t="s">
        <v>2882</v>
      </c>
      <c r="C1575" s="198"/>
    </row>
    <row r="1576" spans="1:3">
      <c r="A1576" s="198">
        <v>410822</v>
      </c>
      <c r="B1576" s="199" t="s">
        <v>2883</v>
      </c>
      <c r="C1576" s="198"/>
    </row>
    <row r="1577" spans="1:3">
      <c r="A1577" s="198">
        <v>410823</v>
      </c>
      <c r="B1577" s="199" t="s">
        <v>2884</v>
      </c>
      <c r="C1577" s="198"/>
    </row>
    <row r="1578" spans="1:3">
      <c r="A1578" s="198">
        <v>410825</v>
      </c>
      <c r="B1578" s="199" t="s">
        <v>2885</v>
      </c>
      <c r="C1578" s="198"/>
    </row>
    <row r="1579" spans="1:3">
      <c r="A1579" s="198">
        <v>410882</v>
      </c>
      <c r="B1579" s="199" t="s">
        <v>2886</v>
      </c>
      <c r="C1579" s="198"/>
    </row>
    <row r="1580" spans="1:3">
      <c r="A1580" s="198">
        <v>410883</v>
      </c>
      <c r="B1580" s="199" t="s">
        <v>2887</v>
      </c>
      <c r="C1580" s="198"/>
    </row>
    <row r="1581" spans="1:3">
      <c r="A1581" s="198">
        <v>410900</v>
      </c>
      <c r="B1581" s="199" t="s">
        <v>2888</v>
      </c>
      <c r="C1581" s="198"/>
    </row>
    <row r="1582" spans="1:3">
      <c r="A1582" s="198">
        <v>410902</v>
      </c>
      <c r="B1582" s="199" t="s">
        <v>2889</v>
      </c>
      <c r="C1582" s="198"/>
    </row>
    <row r="1583" spans="1:3">
      <c r="A1583" s="198">
        <v>410922</v>
      </c>
      <c r="B1583" s="199" t="s">
        <v>2890</v>
      </c>
      <c r="C1583" s="198"/>
    </row>
    <row r="1584" spans="1:3">
      <c r="A1584" s="198">
        <v>410923</v>
      </c>
      <c r="B1584" s="199" t="s">
        <v>2891</v>
      </c>
      <c r="C1584" s="198"/>
    </row>
    <row r="1585" spans="1:3">
      <c r="A1585" s="198">
        <v>410926</v>
      </c>
      <c r="B1585" s="199" t="s">
        <v>2892</v>
      </c>
      <c r="C1585" s="198"/>
    </row>
    <row r="1586" spans="1:3">
      <c r="A1586" s="198">
        <v>410927</v>
      </c>
      <c r="B1586" s="199" t="s">
        <v>2893</v>
      </c>
      <c r="C1586" s="198"/>
    </row>
    <row r="1587" spans="1:3">
      <c r="A1587" s="198">
        <v>410928</v>
      </c>
      <c r="B1587" s="199" t="s">
        <v>2894</v>
      </c>
      <c r="C1587" s="198"/>
    </row>
    <row r="1588" spans="1:3">
      <c r="A1588" s="198">
        <v>411000</v>
      </c>
      <c r="B1588" s="199" t="s">
        <v>2895</v>
      </c>
      <c r="C1588" s="198"/>
    </row>
    <row r="1589" spans="1:3">
      <c r="A1589" s="198">
        <v>411002</v>
      </c>
      <c r="B1589" s="199" t="s">
        <v>2896</v>
      </c>
      <c r="C1589" s="198"/>
    </row>
    <row r="1590" spans="1:3">
      <c r="A1590" s="198">
        <v>411003</v>
      </c>
      <c r="B1590" s="199" t="s">
        <v>2897</v>
      </c>
      <c r="C1590" s="198"/>
    </row>
    <row r="1591" spans="1:3">
      <c r="A1591" s="198">
        <v>411024</v>
      </c>
      <c r="B1591" s="199" t="s">
        <v>2898</v>
      </c>
      <c r="C1591" s="198"/>
    </row>
    <row r="1592" spans="1:3">
      <c r="A1592" s="198">
        <v>411025</v>
      </c>
      <c r="B1592" s="199" t="s">
        <v>2899</v>
      </c>
      <c r="C1592" s="198"/>
    </row>
    <row r="1593" spans="1:3">
      <c r="A1593" s="198">
        <v>411081</v>
      </c>
      <c r="B1593" s="199" t="s">
        <v>2900</v>
      </c>
      <c r="C1593" s="198"/>
    </row>
    <row r="1594" spans="1:3">
      <c r="A1594" s="198">
        <v>411082</v>
      </c>
      <c r="B1594" s="199" t="s">
        <v>2901</v>
      </c>
      <c r="C1594" s="198"/>
    </row>
    <row r="1595" spans="1:3">
      <c r="A1595" s="198">
        <v>411100</v>
      </c>
      <c r="B1595" s="199" t="s">
        <v>2902</v>
      </c>
      <c r="C1595" s="198"/>
    </row>
    <row r="1596" spans="1:3">
      <c r="A1596" s="198">
        <v>411102</v>
      </c>
      <c r="B1596" s="199" t="s">
        <v>2903</v>
      </c>
      <c r="C1596" s="198"/>
    </row>
    <row r="1597" spans="1:3">
      <c r="A1597" s="198">
        <v>411103</v>
      </c>
      <c r="B1597" s="199" t="s">
        <v>2904</v>
      </c>
      <c r="C1597" s="198"/>
    </row>
    <row r="1598" spans="1:3">
      <c r="A1598" s="198">
        <v>411104</v>
      </c>
      <c r="B1598" s="199" t="s">
        <v>2905</v>
      </c>
      <c r="C1598" s="198"/>
    </row>
    <row r="1599" spans="1:3">
      <c r="A1599" s="198">
        <v>411121</v>
      </c>
      <c r="B1599" s="199" t="s">
        <v>2906</v>
      </c>
      <c r="C1599" s="198"/>
    </row>
    <row r="1600" spans="1:3">
      <c r="A1600" s="198">
        <v>411122</v>
      </c>
      <c r="B1600" s="199" t="s">
        <v>2907</v>
      </c>
      <c r="C1600" s="198"/>
    </row>
    <row r="1601" spans="1:3">
      <c r="A1601" s="198">
        <v>411200</v>
      </c>
      <c r="B1601" s="199" t="s">
        <v>2908</v>
      </c>
      <c r="C1601" s="198"/>
    </row>
    <row r="1602" spans="1:3">
      <c r="A1602" s="198">
        <v>411202</v>
      </c>
      <c r="B1602" s="199" t="s">
        <v>2909</v>
      </c>
      <c r="C1602" s="198"/>
    </row>
    <row r="1603" spans="1:3">
      <c r="A1603" s="198">
        <v>411203</v>
      </c>
      <c r="B1603" s="199" t="s">
        <v>2910</v>
      </c>
      <c r="C1603" s="198"/>
    </row>
    <row r="1604" spans="1:3">
      <c r="A1604" s="198">
        <v>411221</v>
      </c>
      <c r="B1604" s="199" t="s">
        <v>2911</v>
      </c>
      <c r="C1604" s="198"/>
    </row>
    <row r="1605" spans="1:3">
      <c r="A1605" s="198">
        <v>411224</v>
      </c>
      <c r="B1605" s="199" t="s">
        <v>2912</v>
      </c>
      <c r="C1605" s="198"/>
    </row>
    <row r="1606" spans="1:3">
      <c r="A1606" s="198">
        <v>411281</v>
      </c>
      <c r="B1606" s="199" t="s">
        <v>2913</v>
      </c>
      <c r="C1606" s="198"/>
    </row>
    <row r="1607" spans="1:3">
      <c r="A1607" s="198">
        <v>411282</v>
      </c>
      <c r="B1607" s="199" t="s">
        <v>2914</v>
      </c>
      <c r="C1607" s="198"/>
    </row>
    <row r="1608" spans="1:3">
      <c r="A1608" s="198">
        <v>411300</v>
      </c>
      <c r="B1608" s="199" t="s">
        <v>2915</v>
      </c>
      <c r="C1608" s="198"/>
    </row>
    <row r="1609" spans="1:3">
      <c r="A1609" s="198">
        <v>411302</v>
      </c>
      <c r="B1609" s="199" t="s">
        <v>2916</v>
      </c>
      <c r="C1609" s="198"/>
    </row>
    <row r="1610" spans="1:3">
      <c r="A1610" s="198">
        <v>411303</v>
      </c>
      <c r="B1610" s="199" t="s">
        <v>2917</v>
      </c>
      <c r="C1610" s="198"/>
    </row>
    <row r="1611" spans="1:3">
      <c r="A1611" s="198">
        <v>411321</v>
      </c>
      <c r="B1611" s="199" t="s">
        <v>2918</v>
      </c>
      <c r="C1611" s="198"/>
    </row>
    <row r="1612" spans="1:3">
      <c r="A1612" s="198">
        <v>411322</v>
      </c>
      <c r="B1612" s="199" t="s">
        <v>2919</v>
      </c>
      <c r="C1612" s="198"/>
    </row>
    <row r="1613" spans="1:3">
      <c r="A1613" s="198">
        <v>411323</v>
      </c>
      <c r="B1613" s="199" t="s">
        <v>2920</v>
      </c>
      <c r="C1613" s="198"/>
    </row>
    <row r="1614" spans="1:3">
      <c r="A1614" s="198">
        <v>411324</v>
      </c>
      <c r="B1614" s="199" t="s">
        <v>2921</v>
      </c>
      <c r="C1614" s="198"/>
    </row>
    <row r="1615" spans="1:3">
      <c r="A1615" s="198">
        <v>411325</v>
      </c>
      <c r="B1615" s="199" t="s">
        <v>2922</v>
      </c>
      <c r="C1615" s="198"/>
    </row>
    <row r="1616" spans="1:3">
      <c r="A1616" s="198">
        <v>411326</v>
      </c>
      <c r="B1616" s="199" t="s">
        <v>2923</v>
      </c>
      <c r="C1616" s="198"/>
    </row>
    <row r="1617" spans="1:3">
      <c r="A1617" s="198">
        <v>411327</v>
      </c>
      <c r="B1617" s="199" t="s">
        <v>2924</v>
      </c>
      <c r="C1617" s="198"/>
    </row>
    <row r="1618" spans="1:3">
      <c r="A1618" s="198">
        <v>411328</v>
      </c>
      <c r="B1618" s="199" t="s">
        <v>2925</v>
      </c>
      <c r="C1618" s="198"/>
    </row>
    <row r="1619" spans="1:3">
      <c r="A1619" s="198">
        <v>411329</v>
      </c>
      <c r="B1619" s="199" t="s">
        <v>2926</v>
      </c>
      <c r="C1619" s="198"/>
    </row>
    <row r="1620" spans="1:3">
      <c r="A1620" s="198">
        <v>411330</v>
      </c>
      <c r="B1620" s="199" t="s">
        <v>2927</v>
      </c>
      <c r="C1620" s="198"/>
    </row>
    <row r="1621" spans="1:3">
      <c r="A1621" s="198">
        <v>411381</v>
      </c>
      <c r="B1621" s="199" t="s">
        <v>2928</v>
      </c>
      <c r="C1621" s="198"/>
    </row>
    <row r="1622" spans="1:3">
      <c r="A1622" s="198">
        <v>411400</v>
      </c>
      <c r="B1622" s="199" t="s">
        <v>2929</v>
      </c>
      <c r="C1622" s="198"/>
    </row>
    <row r="1623" spans="1:3">
      <c r="A1623" s="198">
        <v>411402</v>
      </c>
      <c r="B1623" s="199" t="s">
        <v>2930</v>
      </c>
      <c r="C1623" s="198"/>
    </row>
    <row r="1624" spans="1:3">
      <c r="A1624" s="198">
        <v>411403</v>
      </c>
      <c r="B1624" s="199" t="s">
        <v>2931</v>
      </c>
      <c r="C1624" s="198"/>
    </row>
    <row r="1625" spans="1:3">
      <c r="A1625" s="198">
        <v>411421</v>
      </c>
      <c r="B1625" s="199" t="s">
        <v>2932</v>
      </c>
      <c r="C1625" s="198"/>
    </row>
    <row r="1626" spans="1:3">
      <c r="A1626" s="198">
        <v>411422</v>
      </c>
      <c r="B1626" s="199" t="s">
        <v>2933</v>
      </c>
      <c r="C1626" s="198"/>
    </row>
    <row r="1627" spans="1:3">
      <c r="A1627" s="198">
        <v>411423</v>
      </c>
      <c r="B1627" s="199" t="s">
        <v>2934</v>
      </c>
      <c r="C1627" s="198"/>
    </row>
    <row r="1628" spans="1:3">
      <c r="A1628" s="198">
        <v>411424</v>
      </c>
      <c r="B1628" s="199" t="s">
        <v>2935</v>
      </c>
      <c r="C1628" s="198"/>
    </row>
    <row r="1629" spans="1:3">
      <c r="A1629" s="198">
        <v>411425</v>
      </c>
      <c r="B1629" s="199" t="s">
        <v>2936</v>
      </c>
      <c r="C1629" s="198"/>
    </row>
    <row r="1630" spans="1:3">
      <c r="A1630" s="198">
        <v>411426</v>
      </c>
      <c r="B1630" s="199" t="s">
        <v>2937</v>
      </c>
      <c r="C1630" s="198"/>
    </row>
    <row r="1631" spans="1:3">
      <c r="A1631" s="198">
        <v>411481</v>
      </c>
      <c r="B1631" s="199" t="s">
        <v>2938</v>
      </c>
      <c r="C1631" s="198"/>
    </row>
    <row r="1632" spans="1:3">
      <c r="A1632" s="198">
        <v>411500</v>
      </c>
      <c r="B1632" s="199" t="s">
        <v>2939</v>
      </c>
      <c r="C1632" s="198"/>
    </row>
    <row r="1633" spans="1:3">
      <c r="A1633" s="198">
        <v>411502</v>
      </c>
      <c r="B1633" s="199" t="s">
        <v>2940</v>
      </c>
      <c r="C1633" s="198"/>
    </row>
    <row r="1634" spans="1:3">
      <c r="A1634" s="198">
        <v>411503</v>
      </c>
      <c r="B1634" s="199" t="s">
        <v>2941</v>
      </c>
      <c r="C1634" s="198"/>
    </row>
    <row r="1635" spans="1:3">
      <c r="A1635" s="198">
        <v>411521</v>
      </c>
      <c r="B1635" s="199" t="s">
        <v>2942</v>
      </c>
      <c r="C1635" s="198"/>
    </row>
    <row r="1636" spans="1:3">
      <c r="A1636" s="198">
        <v>411522</v>
      </c>
      <c r="B1636" s="199" t="s">
        <v>2943</v>
      </c>
      <c r="C1636" s="198"/>
    </row>
    <row r="1637" spans="1:3">
      <c r="A1637" s="198">
        <v>411523</v>
      </c>
      <c r="B1637" s="199" t="s">
        <v>2944</v>
      </c>
      <c r="C1637" s="198"/>
    </row>
    <row r="1638" spans="1:3">
      <c r="A1638" s="198">
        <v>411524</v>
      </c>
      <c r="B1638" s="199" t="s">
        <v>2945</v>
      </c>
      <c r="C1638" s="198"/>
    </row>
    <row r="1639" spans="1:3">
      <c r="A1639" s="198">
        <v>411525</v>
      </c>
      <c r="B1639" s="199" t="s">
        <v>2946</v>
      </c>
      <c r="C1639" s="198"/>
    </row>
    <row r="1640" spans="1:3">
      <c r="A1640" s="198">
        <v>411526</v>
      </c>
      <c r="B1640" s="199" t="s">
        <v>2947</v>
      </c>
      <c r="C1640" s="198"/>
    </row>
    <row r="1641" spans="1:3">
      <c r="A1641" s="198">
        <v>411527</v>
      </c>
      <c r="B1641" s="199" t="s">
        <v>2948</v>
      </c>
      <c r="C1641" s="198"/>
    </row>
    <row r="1642" spans="1:3">
      <c r="A1642" s="198">
        <v>411528</v>
      </c>
      <c r="B1642" s="199" t="s">
        <v>2949</v>
      </c>
      <c r="C1642" s="198"/>
    </row>
    <row r="1643" spans="1:3">
      <c r="A1643" s="198">
        <v>411600</v>
      </c>
      <c r="B1643" s="199" t="s">
        <v>2950</v>
      </c>
      <c r="C1643" s="198"/>
    </row>
    <row r="1644" spans="1:3">
      <c r="A1644" s="198">
        <v>411602</v>
      </c>
      <c r="B1644" s="199" t="s">
        <v>2951</v>
      </c>
      <c r="C1644" s="198"/>
    </row>
    <row r="1645" spans="1:3">
      <c r="A1645" s="198">
        <v>411603</v>
      </c>
      <c r="B1645" s="199" t="s">
        <v>2952</v>
      </c>
      <c r="C1645" s="198"/>
    </row>
    <row r="1646" spans="1:3">
      <c r="A1646" s="198">
        <v>411621</v>
      </c>
      <c r="B1646" s="199" t="s">
        <v>2953</v>
      </c>
      <c r="C1646" s="198"/>
    </row>
    <row r="1647" spans="1:3">
      <c r="A1647" s="198">
        <v>411622</v>
      </c>
      <c r="B1647" s="199" t="s">
        <v>2954</v>
      </c>
      <c r="C1647" s="198"/>
    </row>
    <row r="1648" spans="1:3">
      <c r="A1648" s="198">
        <v>411623</v>
      </c>
      <c r="B1648" s="199" t="s">
        <v>2955</v>
      </c>
      <c r="C1648" s="198"/>
    </row>
    <row r="1649" spans="1:3">
      <c r="A1649" s="198">
        <v>411624</v>
      </c>
      <c r="B1649" s="199" t="s">
        <v>2956</v>
      </c>
      <c r="C1649" s="198"/>
    </row>
    <row r="1650" spans="1:3">
      <c r="A1650" s="198">
        <v>411625</v>
      </c>
      <c r="B1650" s="199" t="s">
        <v>2957</v>
      </c>
      <c r="C1650" s="198"/>
    </row>
    <row r="1651" spans="1:3">
      <c r="A1651" s="198">
        <v>411627</v>
      </c>
      <c r="B1651" s="199" t="s">
        <v>2958</v>
      </c>
      <c r="C1651" s="198"/>
    </row>
    <row r="1652" spans="1:3">
      <c r="A1652" s="198">
        <v>411628</v>
      </c>
      <c r="B1652" s="199" t="s">
        <v>2959</v>
      </c>
      <c r="C1652" s="198"/>
    </row>
    <row r="1653" spans="1:3">
      <c r="A1653" s="198">
        <v>411681</v>
      </c>
      <c r="B1653" s="199" t="s">
        <v>2960</v>
      </c>
      <c r="C1653" s="198"/>
    </row>
    <row r="1654" spans="1:3">
      <c r="A1654" s="198">
        <v>411700</v>
      </c>
      <c r="B1654" s="199" t="s">
        <v>2961</v>
      </c>
      <c r="C1654" s="198"/>
    </row>
    <row r="1655" spans="1:3">
      <c r="A1655" s="198">
        <v>411702</v>
      </c>
      <c r="B1655" s="199" t="s">
        <v>2962</v>
      </c>
      <c r="C1655" s="198"/>
    </row>
    <row r="1656" spans="1:3">
      <c r="A1656" s="198">
        <v>411721</v>
      </c>
      <c r="B1656" s="199" t="s">
        <v>2963</v>
      </c>
      <c r="C1656" s="198"/>
    </row>
    <row r="1657" spans="1:3">
      <c r="A1657" s="198">
        <v>411722</v>
      </c>
      <c r="B1657" s="199" t="s">
        <v>2964</v>
      </c>
      <c r="C1657" s="198"/>
    </row>
    <row r="1658" spans="1:3">
      <c r="A1658" s="198">
        <v>411723</v>
      </c>
      <c r="B1658" s="199" t="s">
        <v>2965</v>
      </c>
      <c r="C1658" s="198"/>
    </row>
    <row r="1659" spans="1:3">
      <c r="A1659" s="198">
        <v>411724</v>
      </c>
      <c r="B1659" s="199" t="s">
        <v>2966</v>
      </c>
      <c r="C1659" s="198"/>
    </row>
    <row r="1660" spans="1:3">
      <c r="A1660" s="198">
        <v>411725</v>
      </c>
      <c r="B1660" s="199" t="s">
        <v>2967</v>
      </c>
      <c r="C1660" s="198"/>
    </row>
    <row r="1661" spans="1:3">
      <c r="A1661" s="198">
        <v>411726</v>
      </c>
      <c r="B1661" s="199" t="s">
        <v>2968</v>
      </c>
      <c r="C1661" s="198"/>
    </row>
    <row r="1662" spans="1:3">
      <c r="A1662" s="198">
        <v>411727</v>
      </c>
      <c r="B1662" s="199" t="s">
        <v>2969</v>
      </c>
      <c r="C1662" s="198"/>
    </row>
    <row r="1663" spans="1:3">
      <c r="A1663" s="198">
        <v>411728</v>
      </c>
      <c r="B1663" s="199" t="s">
        <v>2970</v>
      </c>
      <c r="C1663" s="198"/>
    </row>
    <row r="1664" spans="1:3">
      <c r="A1664" s="198">
        <v>411729</v>
      </c>
      <c r="B1664" s="199" t="s">
        <v>2971</v>
      </c>
      <c r="C1664" s="198"/>
    </row>
    <row r="1665" spans="1:3">
      <c r="A1665" s="198">
        <v>419001</v>
      </c>
      <c r="B1665" s="199" t="s">
        <v>2972</v>
      </c>
      <c r="C1665" s="198"/>
    </row>
    <row r="1666" spans="1:3">
      <c r="A1666" s="198">
        <v>420000</v>
      </c>
      <c r="B1666" s="199" t="s">
        <v>2973</v>
      </c>
      <c r="C1666" s="198"/>
    </row>
    <row r="1667" spans="1:3">
      <c r="A1667" s="198">
        <v>420100</v>
      </c>
      <c r="B1667" s="199" t="s">
        <v>2974</v>
      </c>
      <c r="C1667" s="198"/>
    </row>
    <row r="1668" spans="1:3">
      <c r="A1668" s="198">
        <v>420102</v>
      </c>
      <c r="B1668" s="199" t="s">
        <v>2975</v>
      </c>
      <c r="C1668" s="198"/>
    </row>
    <row r="1669" spans="1:3">
      <c r="A1669" s="198">
        <v>420103</v>
      </c>
      <c r="B1669" s="199" t="s">
        <v>2976</v>
      </c>
      <c r="C1669" s="198"/>
    </row>
    <row r="1670" spans="1:3">
      <c r="A1670" s="198">
        <v>420104</v>
      </c>
      <c r="B1670" s="199" t="s">
        <v>2977</v>
      </c>
      <c r="C1670" s="198"/>
    </row>
    <row r="1671" spans="1:3">
      <c r="A1671" s="198">
        <v>420105</v>
      </c>
      <c r="B1671" s="199" t="s">
        <v>2978</v>
      </c>
      <c r="C1671" s="198"/>
    </row>
    <row r="1672" spans="1:3">
      <c r="A1672" s="198">
        <v>420106</v>
      </c>
      <c r="B1672" s="199" t="s">
        <v>2979</v>
      </c>
      <c r="C1672" s="198"/>
    </row>
    <row r="1673" spans="1:3">
      <c r="A1673" s="198">
        <v>420107</v>
      </c>
      <c r="B1673" s="199" t="s">
        <v>1686</v>
      </c>
      <c r="C1673" s="198"/>
    </row>
    <row r="1674" spans="1:3">
      <c r="A1674" s="198">
        <v>420111</v>
      </c>
      <c r="B1674" s="199" t="s">
        <v>2980</v>
      </c>
      <c r="C1674" s="198"/>
    </row>
    <row r="1675" spans="1:3">
      <c r="A1675" s="198">
        <v>420112</v>
      </c>
      <c r="B1675" s="199" t="s">
        <v>2981</v>
      </c>
      <c r="C1675" s="198"/>
    </row>
    <row r="1676" spans="1:3">
      <c r="A1676" s="198">
        <v>420113</v>
      </c>
      <c r="B1676" s="199" t="s">
        <v>2982</v>
      </c>
      <c r="C1676" s="198"/>
    </row>
    <row r="1677" spans="1:3">
      <c r="A1677" s="198">
        <v>420114</v>
      </c>
      <c r="B1677" s="199" t="s">
        <v>2983</v>
      </c>
      <c r="C1677" s="198"/>
    </row>
    <row r="1678" spans="1:3">
      <c r="A1678" s="198">
        <v>420115</v>
      </c>
      <c r="B1678" s="199" t="s">
        <v>2984</v>
      </c>
      <c r="C1678" s="198"/>
    </row>
    <row r="1679" spans="1:3">
      <c r="A1679" s="198">
        <v>420116</v>
      </c>
      <c r="B1679" s="199" t="s">
        <v>2985</v>
      </c>
      <c r="C1679" s="198"/>
    </row>
    <row r="1680" spans="1:3">
      <c r="A1680" s="198">
        <v>420117</v>
      </c>
      <c r="B1680" s="199" t="s">
        <v>2986</v>
      </c>
      <c r="C1680" s="198"/>
    </row>
    <row r="1681" spans="1:3">
      <c r="A1681" s="198">
        <v>420200</v>
      </c>
      <c r="B1681" s="199" t="s">
        <v>2987</v>
      </c>
      <c r="C1681" s="198"/>
    </row>
    <row r="1682" spans="1:3">
      <c r="A1682" s="198">
        <v>420202</v>
      </c>
      <c r="B1682" s="199" t="s">
        <v>2988</v>
      </c>
      <c r="C1682" s="198"/>
    </row>
    <row r="1683" spans="1:3">
      <c r="A1683" s="198">
        <v>420203</v>
      </c>
      <c r="B1683" s="199" t="s">
        <v>2989</v>
      </c>
      <c r="C1683" s="198"/>
    </row>
    <row r="1684" spans="1:3">
      <c r="A1684" s="198">
        <v>420204</v>
      </c>
      <c r="B1684" s="199" t="s">
        <v>2990</v>
      </c>
      <c r="C1684" s="198"/>
    </row>
    <row r="1685" spans="1:3">
      <c r="A1685" s="198">
        <v>420205</v>
      </c>
      <c r="B1685" s="199" t="s">
        <v>2991</v>
      </c>
      <c r="C1685" s="198"/>
    </row>
    <row r="1686" spans="1:3">
      <c r="A1686" s="198">
        <v>420222</v>
      </c>
      <c r="B1686" s="199" t="s">
        <v>2992</v>
      </c>
      <c r="C1686" s="198"/>
    </row>
    <row r="1687" spans="1:3">
      <c r="A1687" s="198">
        <v>420281</v>
      </c>
      <c r="B1687" s="199" t="s">
        <v>2993</v>
      </c>
      <c r="C1687" s="198"/>
    </row>
    <row r="1688" spans="1:3">
      <c r="A1688" s="198">
        <v>420300</v>
      </c>
      <c r="B1688" s="199" t="s">
        <v>2994</v>
      </c>
      <c r="C1688" s="198"/>
    </row>
    <row r="1689" spans="1:3">
      <c r="A1689" s="198">
        <v>420302</v>
      </c>
      <c r="B1689" s="199" t="s">
        <v>2995</v>
      </c>
      <c r="C1689" s="198"/>
    </row>
    <row r="1690" spans="1:3">
      <c r="A1690" s="198">
        <v>420303</v>
      </c>
      <c r="B1690" s="199" t="s">
        <v>2996</v>
      </c>
      <c r="C1690" s="198"/>
    </row>
    <row r="1691" spans="1:3">
      <c r="A1691" s="198">
        <v>420304</v>
      </c>
      <c r="B1691" s="199" t="s">
        <v>2997</v>
      </c>
      <c r="C1691" s="198"/>
    </row>
    <row r="1692" spans="1:3">
      <c r="A1692" s="198">
        <v>420322</v>
      </c>
      <c r="B1692" s="199" t="s">
        <v>2998</v>
      </c>
      <c r="C1692" s="198"/>
    </row>
    <row r="1693" spans="1:3">
      <c r="A1693" s="198">
        <v>420323</v>
      </c>
      <c r="B1693" s="199" t="s">
        <v>2999</v>
      </c>
      <c r="C1693" s="198"/>
    </row>
    <row r="1694" spans="1:3">
      <c r="A1694" s="198">
        <v>420324</v>
      </c>
      <c r="B1694" s="199" t="s">
        <v>3000</v>
      </c>
      <c r="C1694" s="198"/>
    </row>
    <row r="1695" spans="1:3">
      <c r="A1695" s="198">
        <v>420325</v>
      </c>
      <c r="B1695" s="199" t="s">
        <v>3001</v>
      </c>
      <c r="C1695" s="198"/>
    </row>
    <row r="1696" spans="1:3">
      <c r="A1696" s="198">
        <v>420381</v>
      </c>
      <c r="B1696" s="199" t="s">
        <v>3002</v>
      </c>
      <c r="C1696" s="198"/>
    </row>
    <row r="1697" spans="1:3">
      <c r="A1697" s="198">
        <v>420500</v>
      </c>
      <c r="B1697" s="199" t="s">
        <v>3003</v>
      </c>
      <c r="C1697" s="198"/>
    </row>
    <row r="1698" spans="1:3">
      <c r="A1698" s="198">
        <v>420502</v>
      </c>
      <c r="B1698" s="199" t="s">
        <v>3004</v>
      </c>
      <c r="C1698" s="198"/>
    </row>
    <row r="1699" spans="1:3">
      <c r="A1699" s="198">
        <v>420503</v>
      </c>
      <c r="B1699" s="199" t="s">
        <v>3005</v>
      </c>
      <c r="C1699" s="198"/>
    </row>
    <row r="1700" spans="1:3">
      <c r="A1700" s="198">
        <v>420504</v>
      </c>
      <c r="B1700" s="199" t="s">
        <v>3006</v>
      </c>
      <c r="C1700" s="198"/>
    </row>
    <row r="1701" spans="1:3">
      <c r="A1701" s="198">
        <v>420505</v>
      </c>
      <c r="B1701" s="199" t="s">
        <v>3007</v>
      </c>
      <c r="C1701" s="198"/>
    </row>
    <row r="1702" spans="1:3">
      <c r="A1702" s="198">
        <v>420506</v>
      </c>
      <c r="B1702" s="199" t="s">
        <v>3008</v>
      </c>
      <c r="C1702" s="198"/>
    </row>
    <row r="1703" spans="1:3">
      <c r="A1703" s="198">
        <v>420525</v>
      </c>
      <c r="B1703" s="199" t="s">
        <v>3009</v>
      </c>
      <c r="C1703" s="198"/>
    </row>
    <row r="1704" spans="1:3">
      <c r="A1704" s="198">
        <v>420526</v>
      </c>
      <c r="B1704" s="199" t="s">
        <v>3010</v>
      </c>
      <c r="C1704" s="198"/>
    </row>
    <row r="1705" spans="1:3">
      <c r="A1705" s="198">
        <v>420527</v>
      </c>
      <c r="B1705" s="199" t="s">
        <v>3011</v>
      </c>
      <c r="C1705" s="198"/>
    </row>
    <row r="1706" spans="1:3">
      <c r="A1706" s="198">
        <v>420528</v>
      </c>
      <c r="B1706" s="199" t="s">
        <v>3012</v>
      </c>
      <c r="C1706" s="198"/>
    </row>
    <row r="1707" spans="1:3">
      <c r="A1707" s="198">
        <v>420529</v>
      </c>
      <c r="B1707" s="199" t="s">
        <v>3013</v>
      </c>
      <c r="C1707" s="198"/>
    </row>
    <row r="1708" spans="1:3">
      <c r="A1708" s="198">
        <v>420581</v>
      </c>
      <c r="B1708" s="199" t="s">
        <v>3014</v>
      </c>
      <c r="C1708" s="198"/>
    </row>
    <row r="1709" spans="1:3">
      <c r="A1709" s="198">
        <v>420582</v>
      </c>
      <c r="B1709" s="199" t="s">
        <v>3015</v>
      </c>
      <c r="C1709" s="198"/>
    </row>
    <row r="1710" spans="1:3">
      <c r="A1710" s="198">
        <v>420583</v>
      </c>
      <c r="B1710" s="199" t="s">
        <v>3016</v>
      </c>
      <c r="C1710" s="198"/>
    </row>
    <row r="1711" spans="1:3">
      <c r="A1711" s="198">
        <v>420600</v>
      </c>
      <c r="B1711" s="199" t="s">
        <v>3017</v>
      </c>
      <c r="C1711" s="198"/>
    </row>
    <row r="1712" spans="1:3">
      <c r="A1712" s="198">
        <v>420602</v>
      </c>
      <c r="B1712" s="199" t="s">
        <v>3018</v>
      </c>
      <c r="C1712" s="198"/>
    </row>
    <row r="1713" spans="1:3">
      <c r="A1713" s="198">
        <v>420606</v>
      </c>
      <c r="B1713" s="199" t="s">
        <v>3019</v>
      </c>
      <c r="C1713" s="198"/>
    </row>
    <row r="1714" spans="1:3">
      <c r="A1714" s="198">
        <v>420607</v>
      </c>
      <c r="B1714" s="199" t="s">
        <v>3020</v>
      </c>
      <c r="C1714" s="198"/>
    </row>
    <row r="1715" spans="1:3">
      <c r="A1715" s="198">
        <v>420624</v>
      </c>
      <c r="B1715" s="199" t="s">
        <v>3021</v>
      </c>
      <c r="C1715" s="198"/>
    </row>
    <row r="1716" spans="1:3">
      <c r="A1716" s="198">
        <v>420625</v>
      </c>
      <c r="B1716" s="199" t="s">
        <v>3022</v>
      </c>
      <c r="C1716" s="198"/>
    </row>
    <row r="1717" spans="1:3">
      <c r="A1717" s="198">
        <v>420626</v>
      </c>
      <c r="B1717" s="199" t="s">
        <v>3023</v>
      </c>
      <c r="C1717" s="198"/>
    </row>
    <row r="1718" spans="1:3">
      <c r="A1718" s="198">
        <v>420682</v>
      </c>
      <c r="B1718" s="199" t="s">
        <v>3024</v>
      </c>
      <c r="C1718" s="198"/>
    </row>
    <row r="1719" spans="1:3">
      <c r="A1719" s="198">
        <v>420683</v>
      </c>
      <c r="B1719" s="199" t="s">
        <v>3025</v>
      </c>
      <c r="C1719" s="198"/>
    </row>
    <row r="1720" spans="1:3">
      <c r="A1720" s="198">
        <v>420684</v>
      </c>
      <c r="B1720" s="199" t="s">
        <v>3026</v>
      </c>
      <c r="C1720" s="198"/>
    </row>
    <row r="1721" spans="1:3">
      <c r="A1721" s="198">
        <v>420700</v>
      </c>
      <c r="B1721" s="199" t="s">
        <v>3027</v>
      </c>
      <c r="C1721" s="198"/>
    </row>
    <row r="1722" spans="1:3">
      <c r="A1722" s="198">
        <v>420702</v>
      </c>
      <c r="B1722" s="199" t="s">
        <v>3028</v>
      </c>
      <c r="C1722" s="198"/>
    </row>
    <row r="1723" spans="1:3">
      <c r="A1723" s="198">
        <v>420703</v>
      </c>
      <c r="B1723" s="199" t="s">
        <v>3029</v>
      </c>
      <c r="C1723" s="198"/>
    </row>
    <row r="1724" spans="1:3">
      <c r="A1724" s="198">
        <v>420704</v>
      </c>
      <c r="B1724" s="199" t="s">
        <v>3030</v>
      </c>
      <c r="C1724" s="198"/>
    </row>
    <row r="1725" spans="1:3">
      <c r="A1725" s="198">
        <v>420800</v>
      </c>
      <c r="B1725" s="199" t="s">
        <v>3031</v>
      </c>
      <c r="C1725" s="198"/>
    </row>
    <row r="1726" spans="1:3">
      <c r="A1726" s="198">
        <v>420802</v>
      </c>
      <c r="B1726" s="199" t="s">
        <v>3032</v>
      </c>
      <c r="C1726" s="198"/>
    </row>
    <row r="1727" spans="1:3">
      <c r="A1727" s="198">
        <v>420804</v>
      </c>
      <c r="B1727" s="199" t="s">
        <v>3033</v>
      </c>
      <c r="C1727" s="198"/>
    </row>
    <row r="1728" spans="1:3">
      <c r="A1728" s="198">
        <v>420822</v>
      </c>
      <c r="B1728" s="199" t="s">
        <v>3034</v>
      </c>
      <c r="C1728" s="198"/>
    </row>
    <row r="1729" spans="1:3">
      <c r="A1729" s="198">
        <v>420881</v>
      </c>
      <c r="B1729" s="199" t="s">
        <v>3035</v>
      </c>
      <c r="C1729" s="198"/>
    </row>
    <row r="1730" spans="1:3">
      <c r="A1730" s="198">
        <v>420882</v>
      </c>
      <c r="B1730" s="199" t="s">
        <v>3036</v>
      </c>
      <c r="C1730" s="198"/>
    </row>
    <row r="1731" spans="1:3">
      <c r="A1731" s="198">
        <v>420900</v>
      </c>
      <c r="B1731" s="199" t="s">
        <v>3037</v>
      </c>
      <c r="C1731" s="198"/>
    </row>
    <row r="1732" spans="1:3">
      <c r="A1732" s="198">
        <v>420902</v>
      </c>
      <c r="B1732" s="199" t="s">
        <v>3038</v>
      </c>
      <c r="C1732" s="198"/>
    </row>
    <row r="1733" spans="1:3">
      <c r="A1733" s="198">
        <v>420921</v>
      </c>
      <c r="B1733" s="199" t="s">
        <v>3039</v>
      </c>
      <c r="C1733" s="198"/>
    </row>
    <row r="1734" spans="1:3">
      <c r="A1734" s="198">
        <v>420922</v>
      </c>
      <c r="B1734" s="199" t="s">
        <v>3040</v>
      </c>
      <c r="C1734" s="198"/>
    </row>
    <row r="1735" spans="1:3">
      <c r="A1735" s="198">
        <v>420923</v>
      </c>
      <c r="B1735" s="199" t="s">
        <v>3041</v>
      </c>
      <c r="C1735" s="198"/>
    </row>
    <row r="1736" spans="1:3">
      <c r="A1736" s="198">
        <v>420981</v>
      </c>
      <c r="B1736" s="199" t="s">
        <v>3042</v>
      </c>
      <c r="C1736" s="198"/>
    </row>
    <row r="1737" spans="1:3">
      <c r="A1737" s="198">
        <v>420982</v>
      </c>
      <c r="B1737" s="199" t="s">
        <v>3043</v>
      </c>
      <c r="C1737" s="198"/>
    </row>
    <row r="1738" spans="1:3">
      <c r="A1738" s="198">
        <v>420984</v>
      </c>
      <c r="B1738" s="199" t="s">
        <v>3044</v>
      </c>
      <c r="C1738" s="198"/>
    </row>
    <row r="1739" spans="1:3">
      <c r="A1739" s="198">
        <v>421000</v>
      </c>
      <c r="B1739" s="199" t="s">
        <v>3045</v>
      </c>
      <c r="C1739" s="198"/>
    </row>
    <row r="1740" spans="1:3">
      <c r="A1740" s="198">
        <v>421002</v>
      </c>
      <c r="B1740" s="199" t="s">
        <v>3046</v>
      </c>
      <c r="C1740" s="198"/>
    </row>
    <row r="1741" spans="1:3">
      <c r="A1741" s="198">
        <v>421003</v>
      </c>
      <c r="B1741" s="199" t="s">
        <v>3047</v>
      </c>
      <c r="C1741" s="198"/>
    </row>
    <row r="1742" spans="1:3">
      <c r="A1742" s="198">
        <v>421022</v>
      </c>
      <c r="B1742" s="199" t="s">
        <v>3048</v>
      </c>
      <c r="C1742" s="198"/>
    </row>
    <row r="1743" spans="1:3">
      <c r="A1743" s="198">
        <v>421024</v>
      </c>
      <c r="B1743" s="199" t="s">
        <v>3049</v>
      </c>
      <c r="C1743" s="198"/>
    </row>
    <row r="1744" spans="1:3">
      <c r="A1744" s="198">
        <v>421081</v>
      </c>
      <c r="B1744" s="199" t="s">
        <v>3050</v>
      </c>
      <c r="C1744" s="198"/>
    </row>
    <row r="1745" spans="1:3">
      <c r="A1745" s="198">
        <v>421083</v>
      </c>
      <c r="B1745" s="199" t="s">
        <v>3051</v>
      </c>
      <c r="C1745" s="198"/>
    </row>
    <row r="1746" spans="1:3">
      <c r="A1746" s="198">
        <v>421087</v>
      </c>
      <c r="B1746" s="199" t="s">
        <v>3052</v>
      </c>
      <c r="C1746" s="198"/>
    </row>
    <row r="1747" spans="1:3">
      <c r="A1747" s="198">
        <v>421088</v>
      </c>
      <c r="B1747" s="199" t="s">
        <v>3053</v>
      </c>
      <c r="C1747" s="198"/>
    </row>
    <row r="1748" spans="1:3">
      <c r="A1748" s="198">
        <v>421100</v>
      </c>
      <c r="B1748" s="199" t="s">
        <v>3054</v>
      </c>
      <c r="C1748" s="198"/>
    </row>
    <row r="1749" spans="1:3">
      <c r="A1749" s="198">
        <v>421102</v>
      </c>
      <c r="B1749" s="199" t="s">
        <v>3055</v>
      </c>
      <c r="C1749" s="198"/>
    </row>
    <row r="1750" spans="1:3">
      <c r="A1750" s="198">
        <v>421121</v>
      </c>
      <c r="B1750" s="199" t="s">
        <v>3056</v>
      </c>
      <c r="C1750" s="198"/>
    </row>
    <row r="1751" spans="1:3">
      <c r="A1751" s="198">
        <v>421122</v>
      </c>
      <c r="B1751" s="199" t="s">
        <v>3057</v>
      </c>
      <c r="C1751" s="198"/>
    </row>
    <row r="1752" spans="1:3">
      <c r="A1752" s="198">
        <v>421123</v>
      </c>
      <c r="B1752" s="199" t="s">
        <v>3058</v>
      </c>
      <c r="C1752" s="198"/>
    </row>
    <row r="1753" spans="1:3">
      <c r="A1753" s="198">
        <v>421124</v>
      </c>
      <c r="B1753" s="199" t="s">
        <v>3059</v>
      </c>
      <c r="C1753" s="198"/>
    </row>
    <row r="1754" spans="1:3">
      <c r="A1754" s="198">
        <v>421125</v>
      </c>
      <c r="B1754" s="199" t="s">
        <v>3060</v>
      </c>
      <c r="C1754" s="198"/>
    </row>
    <row r="1755" spans="1:3">
      <c r="A1755" s="198">
        <v>421126</v>
      </c>
      <c r="B1755" s="199" t="s">
        <v>3061</v>
      </c>
      <c r="C1755" s="198"/>
    </row>
    <row r="1756" spans="1:3">
      <c r="A1756" s="198">
        <v>421127</v>
      </c>
      <c r="B1756" s="199" t="s">
        <v>3062</v>
      </c>
      <c r="C1756" s="198"/>
    </row>
    <row r="1757" spans="1:3">
      <c r="A1757" s="198">
        <v>421181</v>
      </c>
      <c r="B1757" s="199" t="s">
        <v>3063</v>
      </c>
      <c r="C1757" s="198"/>
    </row>
    <row r="1758" spans="1:3">
      <c r="A1758" s="198">
        <v>421182</v>
      </c>
      <c r="B1758" s="199" t="s">
        <v>3064</v>
      </c>
      <c r="C1758" s="198"/>
    </row>
    <row r="1759" spans="1:3">
      <c r="A1759" s="198">
        <v>421200</v>
      </c>
      <c r="B1759" s="199" t="s">
        <v>3065</v>
      </c>
      <c r="C1759" s="198"/>
    </row>
    <row r="1760" spans="1:3">
      <c r="A1760" s="198">
        <v>421202</v>
      </c>
      <c r="B1760" s="199" t="s">
        <v>3066</v>
      </c>
      <c r="C1760" s="198"/>
    </row>
    <row r="1761" spans="1:3">
      <c r="A1761" s="198">
        <v>421221</v>
      </c>
      <c r="B1761" s="199" t="s">
        <v>3067</v>
      </c>
      <c r="C1761" s="198"/>
    </row>
    <row r="1762" spans="1:3">
      <c r="A1762" s="198">
        <v>421222</v>
      </c>
      <c r="B1762" s="199" t="s">
        <v>3068</v>
      </c>
      <c r="C1762" s="198"/>
    </row>
    <row r="1763" spans="1:3">
      <c r="A1763" s="198">
        <v>421223</v>
      </c>
      <c r="B1763" s="199" t="s">
        <v>3069</v>
      </c>
      <c r="C1763" s="198"/>
    </row>
    <row r="1764" spans="1:3">
      <c r="A1764" s="198">
        <v>421224</v>
      </c>
      <c r="B1764" s="199" t="s">
        <v>3070</v>
      </c>
      <c r="C1764" s="198"/>
    </row>
    <row r="1765" spans="1:3">
      <c r="A1765" s="198">
        <v>421281</v>
      </c>
      <c r="B1765" s="199" t="s">
        <v>3071</v>
      </c>
      <c r="C1765" s="198"/>
    </row>
    <row r="1766" spans="1:3">
      <c r="A1766" s="198">
        <v>421300</v>
      </c>
      <c r="B1766" s="199" t="s">
        <v>3072</v>
      </c>
      <c r="C1766" s="198"/>
    </row>
    <row r="1767" spans="1:3">
      <c r="A1767" s="198">
        <v>421303</v>
      </c>
      <c r="B1767" s="199" t="s">
        <v>3073</v>
      </c>
      <c r="C1767" s="198"/>
    </row>
    <row r="1768" spans="1:3">
      <c r="A1768" s="198">
        <v>421321</v>
      </c>
      <c r="B1768" s="199" t="s">
        <v>3074</v>
      </c>
      <c r="C1768" s="198"/>
    </row>
    <row r="1769" spans="1:3">
      <c r="A1769" s="198">
        <v>421381</v>
      </c>
      <c r="B1769" s="199" t="s">
        <v>3075</v>
      </c>
      <c r="C1769" s="198"/>
    </row>
    <row r="1770" spans="1:3">
      <c r="A1770" s="198">
        <v>422800</v>
      </c>
      <c r="B1770" s="199" t="s">
        <v>3076</v>
      </c>
      <c r="C1770" s="198"/>
    </row>
    <row r="1771" spans="1:3">
      <c r="A1771" s="198">
        <v>422801</v>
      </c>
      <c r="B1771" s="199" t="s">
        <v>3077</v>
      </c>
      <c r="C1771" s="198"/>
    </row>
    <row r="1772" spans="1:3">
      <c r="A1772" s="198">
        <v>422802</v>
      </c>
      <c r="B1772" s="199" t="s">
        <v>3078</v>
      </c>
      <c r="C1772" s="198"/>
    </row>
    <row r="1773" spans="1:3">
      <c r="A1773" s="198">
        <v>422822</v>
      </c>
      <c r="B1773" s="199" t="s">
        <v>3079</v>
      </c>
      <c r="C1773" s="198"/>
    </row>
    <row r="1774" spans="1:3">
      <c r="A1774" s="198">
        <v>422823</v>
      </c>
      <c r="B1774" s="199" t="s">
        <v>3080</v>
      </c>
      <c r="C1774" s="198"/>
    </row>
    <row r="1775" spans="1:3">
      <c r="A1775" s="198">
        <v>422825</v>
      </c>
      <c r="B1775" s="199" t="s">
        <v>3081</v>
      </c>
      <c r="C1775" s="198"/>
    </row>
    <row r="1776" spans="1:3">
      <c r="A1776" s="198">
        <v>422826</v>
      </c>
      <c r="B1776" s="199" t="s">
        <v>3082</v>
      </c>
      <c r="C1776" s="198"/>
    </row>
    <row r="1777" spans="1:3">
      <c r="A1777" s="198">
        <v>422827</v>
      </c>
      <c r="B1777" s="199" t="s">
        <v>3083</v>
      </c>
      <c r="C1777" s="198"/>
    </row>
    <row r="1778" spans="1:3">
      <c r="A1778" s="198">
        <v>422828</v>
      </c>
      <c r="B1778" s="199" t="s">
        <v>3084</v>
      </c>
      <c r="C1778" s="198"/>
    </row>
    <row r="1779" spans="1:3">
      <c r="A1779" s="198">
        <v>429004</v>
      </c>
      <c r="B1779" s="199" t="s">
        <v>3085</v>
      </c>
      <c r="C1779" s="198"/>
    </row>
    <row r="1780" spans="1:3">
      <c r="A1780" s="198">
        <v>429005</v>
      </c>
      <c r="B1780" s="199" t="s">
        <v>3086</v>
      </c>
      <c r="C1780" s="198"/>
    </row>
    <row r="1781" spans="1:3">
      <c r="A1781" s="198">
        <v>429006</v>
      </c>
      <c r="B1781" s="199" t="s">
        <v>3087</v>
      </c>
      <c r="C1781" s="198"/>
    </row>
    <row r="1782" spans="1:3">
      <c r="A1782" s="198">
        <v>429021</v>
      </c>
      <c r="B1782" s="199" t="s">
        <v>3088</v>
      </c>
      <c r="C1782" s="198"/>
    </row>
    <row r="1783" spans="1:3">
      <c r="A1783" s="198">
        <v>430000</v>
      </c>
      <c r="B1783" s="199" t="s">
        <v>3089</v>
      </c>
      <c r="C1783" s="198"/>
    </row>
    <row r="1784" spans="1:3">
      <c r="A1784" s="198">
        <v>430100</v>
      </c>
      <c r="B1784" s="199" t="s">
        <v>3090</v>
      </c>
      <c r="C1784" s="198"/>
    </row>
    <row r="1785" spans="1:3">
      <c r="A1785" s="198">
        <v>430102</v>
      </c>
      <c r="B1785" s="199" t="s">
        <v>3091</v>
      </c>
      <c r="C1785" s="198"/>
    </row>
    <row r="1786" spans="1:3">
      <c r="A1786" s="198">
        <v>430103</v>
      </c>
      <c r="B1786" s="199" t="s">
        <v>3092</v>
      </c>
      <c r="C1786" s="198"/>
    </row>
    <row r="1787" spans="1:3">
      <c r="A1787" s="198">
        <v>430104</v>
      </c>
      <c r="B1787" s="199" t="s">
        <v>3093</v>
      </c>
      <c r="C1787" s="198"/>
    </row>
    <row r="1788" spans="1:3">
      <c r="A1788" s="198">
        <v>430105</v>
      </c>
      <c r="B1788" s="199" t="s">
        <v>3094</v>
      </c>
      <c r="C1788" s="198"/>
    </row>
    <row r="1789" spans="1:3">
      <c r="A1789" s="198">
        <v>430111</v>
      </c>
      <c r="B1789" s="199" t="s">
        <v>3095</v>
      </c>
      <c r="C1789" s="198"/>
    </row>
    <row r="1790" spans="1:3">
      <c r="A1790" s="198">
        <v>430112</v>
      </c>
      <c r="B1790" s="199" t="s">
        <v>3096</v>
      </c>
      <c r="C1790" s="198"/>
    </row>
    <row r="1791" spans="1:3">
      <c r="A1791" s="198">
        <v>430121</v>
      </c>
      <c r="B1791" s="199" t="s">
        <v>3097</v>
      </c>
      <c r="C1791" s="198"/>
    </row>
    <row r="1792" spans="1:3">
      <c r="A1792" s="198">
        <v>430181</v>
      </c>
      <c r="B1792" s="199" t="s">
        <v>3098</v>
      </c>
      <c r="C1792" s="198"/>
    </row>
    <row r="1793" spans="1:3">
      <c r="A1793" s="198">
        <v>430182</v>
      </c>
      <c r="B1793" s="199" t="s">
        <v>3099</v>
      </c>
      <c r="C1793" s="198"/>
    </row>
    <row r="1794" spans="1:3">
      <c r="A1794" s="198">
        <v>430200</v>
      </c>
      <c r="B1794" s="199" t="s">
        <v>3100</v>
      </c>
      <c r="C1794" s="198"/>
    </row>
    <row r="1795" spans="1:3">
      <c r="A1795" s="198">
        <v>430202</v>
      </c>
      <c r="B1795" s="199" t="s">
        <v>3101</v>
      </c>
      <c r="C1795" s="198"/>
    </row>
    <row r="1796" spans="1:3">
      <c r="A1796" s="198">
        <v>430203</v>
      </c>
      <c r="B1796" s="199" t="s">
        <v>3102</v>
      </c>
      <c r="C1796" s="198"/>
    </row>
    <row r="1797" spans="1:3">
      <c r="A1797" s="198">
        <v>430204</v>
      </c>
      <c r="B1797" s="199" t="s">
        <v>3103</v>
      </c>
      <c r="C1797" s="198"/>
    </row>
    <row r="1798" spans="1:3">
      <c r="A1798" s="198">
        <v>430211</v>
      </c>
      <c r="B1798" s="199" t="s">
        <v>3104</v>
      </c>
      <c r="C1798" s="198"/>
    </row>
    <row r="1799" spans="1:3">
      <c r="A1799" s="198">
        <v>430212</v>
      </c>
      <c r="B1799" s="199" t="s">
        <v>3105</v>
      </c>
      <c r="C1799" s="198"/>
    </row>
    <row r="1800" spans="1:3">
      <c r="A1800" s="198">
        <v>430223</v>
      </c>
      <c r="B1800" s="199" t="s">
        <v>3106</v>
      </c>
      <c r="C1800" s="198"/>
    </row>
    <row r="1801" spans="1:3">
      <c r="A1801" s="198">
        <v>430224</v>
      </c>
      <c r="B1801" s="199" t="s">
        <v>3107</v>
      </c>
      <c r="C1801" s="198"/>
    </row>
    <row r="1802" spans="1:3">
      <c r="A1802" s="198">
        <v>430225</v>
      </c>
      <c r="B1802" s="199" t="s">
        <v>3108</v>
      </c>
      <c r="C1802" s="198"/>
    </row>
    <row r="1803" spans="1:3">
      <c r="A1803" s="198">
        <v>430281</v>
      </c>
      <c r="B1803" s="199" t="s">
        <v>3109</v>
      </c>
      <c r="C1803" s="198"/>
    </row>
    <row r="1804" spans="1:3">
      <c r="A1804" s="198">
        <v>430300</v>
      </c>
      <c r="B1804" s="199" t="s">
        <v>3110</v>
      </c>
      <c r="C1804" s="198"/>
    </row>
    <row r="1805" spans="1:3">
      <c r="A1805" s="198">
        <v>430302</v>
      </c>
      <c r="B1805" s="199" t="s">
        <v>3111</v>
      </c>
      <c r="C1805" s="198"/>
    </row>
    <row r="1806" spans="1:3">
      <c r="A1806" s="198">
        <v>430304</v>
      </c>
      <c r="B1806" s="199" t="s">
        <v>3112</v>
      </c>
      <c r="C1806" s="198"/>
    </row>
    <row r="1807" spans="1:3">
      <c r="A1807" s="198">
        <v>430321</v>
      </c>
      <c r="B1807" s="199" t="s">
        <v>3113</v>
      </c>
      <c r="C1807" s="198"/>
    </row>
    <row r="1808" spans="1:3">
      <c r="A1808" s="198">
        <v>430381</v>
      </c>
      <c r="B1808" s="199" t="s">
        <v>3114</v>
      </c>
      <c r="C1808" s="198"/>
    </row>
    <row r="1809" spans="1:3">
      <c r="A1809" s="198">
        <v>430382</v>
      </c>
      <c r="B1809" s="199" t="s">
        <v>3115</v>
      </c>
      <c r="C1809" s="198"/>
    </row>
    <row r="1810" spans="1:3">
      <c r="A1810" s="198">
        <v>430400</v>
      </c>
      <c r="B1810" s="199" t="s">
        <v>3116</v>
      </c>
      <c r="C1810" s="198"/>
    </row>
    <row r="1811" spans="1:3">
      <c r="A1811" s="198">
        <v>430405</v>
      </c>
      <c r="B1811" s="199" t="s">
        <v>3117</v>
      </c>
      <c r="C1811" s="198"/>
    </row>
    <row r="1812" spans="1:3">
      <c r="A1812" s="198">
        <v>430406</v>
      </c>
      <c r="B1812" s="199" t="s">
        <v>3118</v>
      </c>
      <c r="C1812" s="198"/>
    </row>
    <row r="1813" spans="1:3">
      <c r="A1813" s="198">
        <v>430407</v>
      </c>
      <c r="B1813" s="199" t="s">
        <v>3119</v>
      </c>
      <c r="C1813" s="198"/>
    </row>
    <row r="1814" spans="1:3">
      <c r="A1814" s="198">
        <v>430408</v>
      </c>
      <c r="B1814" s="199" t="s">
        <v>3120</v>
      </c>
      <c r="C1814" s="198"/>
    </row>
    <row r="1815" spans="1:3">
      <c r="A1815" s="198">
        <v>430412</v>
      </c>
      <c r="B1815" s="199" t="s">
        <v>3121</v>
      </c>
      <c r="C1815" s="198"/>
    </row>
    <row r="1816" spans="1:3">
      <c r="A1816" s="198">
        <v>430421</v>
      </c>
      <c r="B1816" s="199" t="s">
        <v>3122</v>
      </c>
      <c r="C1816" s="198"/>
    </row>
    <row r="1817" spans="1:3">
      <c r="A1817" s="198">
        <v>430422</v>
      </c>
      <c r="B1817" s="199" t="s">
        <v>3123</v>
      </c>
      <c r="C1817" s="198"/>
    </row>
    <row r="1818" spans="1:3">
      <c r="A1818" s="198">
        <v>430423</v>
      </c>
      <c r="B1818" s="199" t="s">
        <v>3124</v>
      </c>
      <c r="C1818" s="198"/>
    </row>
    <row r="1819" spans="1:3">
      <c r="A1819" s="198">
        <v>430424</v>
      </c>
      <c r="B1819" s="199" t="s">
        <v>3125</v>
      </c>
      <c r="C1819" s="198"/>
    </row>
    <row r="1820" spans="1:3">
      <c r="A1820" s="198">
        <v>430426</v>
      </c>
      <c r="B1820" s="199" t="s">
        <v>3126</v>
      </c>
      <c r="C1820" s="198"/>
    </row>
    <row r="1821" spans="1:3">
      <c r="A1821" s="198">
        <v>430481</v>
      </c>
      <c r="B1821" s="199" t="s">
        <v>3127</v>
      </c>
      <c r="C1821" s="198"/>
    </row>
    <row r="1822" spans="1:3">
      <c r="A1822" s="198">
        <v>430482</v>
      </c>
      <c r="B1822" s="199" t="s">
        <v>3128</v>
      </c>
      <c r="C1822" s="198"/>
    </row>
    <row r="1823" spans="1:3">
      <c r="A1823" s="198">
        <v>430500</v>
      </c>
      <c r="B1823" s="199" t="s">
        <v>3129</v>
      </c>
      <c r="C1823" s="198"/>
    </row>
    <row r="1824" spans="1:3">
      <c r="A1824" s="198">
        <v>430502</v>
      </c>
      <c r="B1824" s="199" t="s">
        <v>3130</v>
      </c>
      <c r="C1824" s="198"/>
    </row>
    <row r="1825" spans="1:3">
      <c r="A1825" s="198">
        <v>430503</v>
      </c>
      <c r="B1825" s="199" t="s">
        <v>3131</v>
      </c>
      <c r="C1825" s="198"/>
    </row>
    <row r="1826" spans="1:3">
      <c r="A1826" s="198">
        <v>430511</v>
      </c>
      <c r="B1826" s="199" t="s">
        <v>3132</v>
      </c>
      <c r="C1826" s="198"/>
    </row>
    <row r="1827" spans="1:3">
      <c r="A1827" s="198">
        <v>430522</v>
      </c>
      <c r="B1827" s="199" t="s">
        <v>3133</v>
      </c>
      <c r="C1827" s="198"/>
    </row>
    <row r="1828" spans="1:3">
      <c r="A1828" s="198">
        <v>430523</v>
      </c>
      <c r="B1828" s="199" t="s">
        <v>3134</v>
      </c>
      <c r="C1828" s="198"/>
    </row>
    <row r="1829" spans="1:3">
      <c r="A1829" s="198">
        <v>430524</v>
      </c>
      <c r="B1829" s="199" t="s">
        <v>3135</v>
      </c>
      <c r="C1829" s="198"/>
    </row>
    <row r="1830" spans="1:3">
      <c r="A1830" s="198">
        <v>430525</v>
      </c>
      <c r="B1830" s="199" t="s">
        <v>3136</v>
      </c>
      <c r="C1830" s="198"/>
    </row>
    <row r="1831" spans="1:3">
      <c r="A1831" s="198">
        <v>430527</v>
      </c>
      <c r="B1831" s="199" t="s">
        <v>3137</v>
      </c>
      <c r="C1831" s="198"/>
    </row>
    <row r="1832" spans="1:3">
      <c r="A1832" s="198">
        <v>430528</v>
      </c>
      <c r="B1832" s="199" t="s">
        <v>3138</v>
      </c>
      <c r="C1832" s="198"/>
    </row>
    <row r="1833" spans="1:3">
      <c r="A1833" s="198">
        <v>430529</v>
      </c>
      <c r="B1833" s="199" t="s">
        <v>3139</v>
      </c>
      <c r="C1833" s="198"/>
    </row>
    <row r="1834" spans="1:3">
      <c r="A1834" s="198">
        <v>430581</v>
      </c>
      <c r="B1834" s="199" t="s">
        <v>3140</v>
      </c>
      <c r="C1834" s="198"/>
    </row>
    <row r="1835" spans="1:3">
      <c r="A1835" s="198">
        <v>430582</v>
      </c>
      <c r="B1835" s="199" t="s">
        <v>3141</v>
      </c>
      <c r="C1835" s="198"/>
    </row>
    <row r="1836" spans="1:3">
      <c r="A1836" s="198">
        <v>430600</v>
      </c>
      <c r="B1836" s="199" t="s">
        <v>3142</v>
      </c>
      <c r="C1836" s="198"/>
    </row>
    <row r="1837" spans="1:3">
      <c r="A1837" s="198">
        <v>430602</v>
      </c>
      <c r="B1837" s="199" t="s">
        <v>3143</v>
      </c>
      <c r="C1837" s="198"/>
    </row>
    <row r="1838" spans="1:3">
      <c r="A1838" s="198">
        <v>430603</v>
      </c>
      <c r="B1838" s="199" t="s">
        <v>3144</v>
      </c>
      <c r="C1838" s="198"/>
    </row>
    <row r="1839" spans="1:3">
      <c r="A1839" s="198">
        <v>430611</v>
      </c>
      <c r="B1839" s="199" t="s">
        <v>3145</v>
      </c>
      <c r="C1839" s="198"/>
    </row>
    <row r="1840" spans="1:3">
      <c r="A1840" s="198">
        <v>430621</v>
      </c>
      <c r="B1840" s="199" t="s">
        <v>3146</v>
      </c>
      <c r="C1840" s="198"/>
    </row>
    <row r="1841" spans="1:3">
      <c r="A1841" s="198">
        <v>430623</v>
      </c>
      <c r="B1841" s="199" t="s">
        <v>3147</v>
      </c>
      <c r="C1841" s="198"/>
    </row>
    <row r="1842" spans="1:3">
      <c r="A1842" s="198">
        <v>430624</v>
      </c>
      <c r="B1842" s="199" t="s">
        <v>3148</v>
      </c>
      <c r="C1842" s="198"/>
    </row>
    <row r="1843" spans="1:3">
      <c r="A1843" s="198">
        <v>430626</v>
      </c>
      <c r="B1843" s="199" t="s">
        <v>3149</v>
      </c>
      <c r="C1843" s="198"/>
    </row>
    <row r="1844" spans="1:3">
      <c r="A1844" s="198">
        <v>430681</v>
      </c>
      <c r="B1844" s="199" t="s">
        <v>3150</v>
      </c>
      <c r="C1844" s="198"/>
    </row>
    <row r="1845" spans="1:3">
      <c r="A1845" s="198">
        <v>430682</v>
      </c>
      <c r="B1845" s="199" t="s">
        <v>3151</v>
      </c>
      <c r="C1845" s="198"/>
    </row>
    <row r="1846" spans="1:3">
      <c r="A1846" s="198">
        <v>430700</v>
      </c>
      <c r="B1846" s="199" t="s">
        <v>3152</v>
      </c>
      <c r="C1846" s="198"/>
    </row>
    <row r="1847" spans="1:3">
      <c r="A1847" s="198">
        <v>430702</v>
      </c>
      <c r="B1847" s="199" t="s">
        <v>3153</v>
      </c>
      <c r="C1847" s="198"/>
    </row>
    <row r="1848" spans="1:3">
      <c r="A1848" s="198">
        <v>430703</v>
      </c>
      <c r="B1848" s="199" t="s">
        <v>3154</v>
      </c>
      <c r="C1848" s="198"/>
    </row>
    <row r="1849" spans="1:3">
      <c r="A1849" s="198">
        <v>430721</v>
      </c>
      <c r="B1849" s="199" t="s">
        <v>3155</v>
      </c>
      <c r="C1849" s="198"/>
    </row>
    <row r="1850" spans="1:3">
      <c r="A1850" s="198">
        <v>430722</v>
      </c>
      <c r="B1850" s="199" t="s">
        <v>3156</v>
      </c>
      <c r="C1850" s="198"/>
    </row>
    <row r="1851" spans="1:3">
      <c r="A1851" s="198">
        <v>430723</v>
      </c>
      <c r="B1851" s="199" t="s">
        <v>3157</v>
      </c>
      <c r="C1851" s="198"/>
    </row>
    <row r="1852" spans="1:3">
      <c r="A1852" s="198">
        <v>430724</v>
      </c>
      <c r="B1852" s="199" t="s">
        <v>3158</v>
      </c>
      <c r="C1852" s="198"/>
    </row>
    <row r="1853" spans="1:3">
      <c r="A1853" s="198">
        <v>430725</v>
      </c>
      <c r="B1853" s="199" t="s">
        <v>3159</v>
      </c>
      <c r="C1853" s="198"/>
    </row>
    <row r="1854" spans="1:3">
      <c r="A1854" s="198">
        <v>430726</v>
      </c>
      <c r="B1854" s="199" t="s">
        <v>3160</v>
      </c>
      <c r="C1854" s="198"/>
    </row>
    <row r="1855" spans="1:3">
      <c r="A1855" s="198">
        <v>430781</v>
      </c>
      <c r="B1855" s="199" t="s">
        <v>3161</v>
      </c>
      <c r="C1855" s="198"/>
    </row>
    <row r="1856" spans="1:3">
      <c r="A1856" s="198">
        <v>430800</v>
      </c>
      <c r="B1856" s="199" t="s">
        <v>3162</v>
      </c>
      <c r="C1856" s="198"/>
    </row>
    <row r="1857" spans="1:3">
      <c r="A1857" s="198">
        <v>430802</v>
      </c>
      <c r="B1857" s="199" t="s">
        <v>2521</v>
      </c>
      <c r="C1857" s="198"/>
    </row>
    <row r="1858" spans="1:3">
      <c r="A1858" s="198">
        <v>430811</v>
      </c>
      <c r="B1858" s="199" t="s">
        <v>3163</v>
      </c>
      <c r="C1858" s="198"/>
    </row>
    <row r="1859" spans="1:3">
      <c r="A1859" s="198">
        <v>430821</v>
      </c>
      <c r="B1859" s="199" t="s">
        <v>3164</v>
      </c>
      <c r="C1859" s="198"/>
    </row>
    <row r="1860" spans="1:3">
      <c r="A1860" s="198">
        <v>430822</v>
      </c>
      <c r="B1860" s="199" t="s">
        <v>3165</v>
      </c>
      <c r="C1860" s="198"/>
    </row>
    <row r="1861" spans="1:3">
      <c r="A1861" s="198">
        <v>430900</v>
      </c>
      <c r="B1861" s="199" t="s">
        <v>3166</v>
      </c>
      <c r="C1861" s="198"/>
    </row>
    <row r="1862" spans="1:3">
      <c r="A1862" s="198">
        <v>430902</v>
      </c>
      <c r="B1862" s="199" t="s">
        <v>3167</v>
      </c>
      <c r="C1862" s="198"/>
    </row>
    <row r="1863" spans="1:3">
      <c r="A1863" s="198">
        <v>430903</v>
      </c>
      <c r="B1863" s="199" t="s">
        <v>3168</v>
      </c>
      <c r="C1863" s="198"/>
    </row>
    <row r="1864" spans="1:3">
      <c r="A1864" s="198">
        <v>430921</v>
      </c>
      <c r="B1864" s="199" t="s">
        <v>3169</v>
      </c>
      <c r="C1864" s="198"/>
    </row>
    <row r="1865" spans="1:3">
      <c r="A1865" s="198">
        <v>430922</v>
      </c>
      <c r="B1865" s="199" t="s">
        <v>3170</v>
      </c>
      <c r="C1865" s="198"/>
    </row>
    <row r="1866" spans="1:3">
      <c r="A1866" s="198">
        <v>430923</v>
      </c>
      <c r="B1866" s="199" t="s">
        <v>3171</v>
      </c>
      <c r="C1866" s="198"/>
    </row>
    <row r="1867" spans="1:3">
      <c r="A1867" s="198">
        <v>430981</v>
      </c>
      <c r="B1867" s="199" t="s">
        <v>3172</v>
      </c>
      <c r="C1867" s="198"/>
    </row>
    <row r="1868" spans="1:3">
      <c r="A1868" s="198">
        <v>431000</v>
      </c>
      <c r="B1868" s="199" t="s">
        <v>3173</v>
      </c>
      <c r="C1868" s="198"/>
    </row>
    <row r="1869" spans="1:3">
      <c r="A1869" s="198">
        <v>431002</v>
      </c>
      <c r="B1869" s="199" t="s">
        <v>3174</v>
      </c>
      <c r="C1869" s="198"/>
    </row>
    <row r="1870" spans="1:3">
      <c r="A1870" s="198">
        <v>431003</v>
      </c>
      <c r="B1870" s="199" t="s">
        <v>3175</v>
      </c>
      <c r="C1870" s="198"/>
    </row>
    <row r="1871" spans="1:3">
      <c r="A1871" s="198">
        <v>431021</v>
      </c>
      <c r="B1871" s="199" t="s">
        <v>3176</v>
      </c>
      <c r="C1871" s="198"/>
    </row>
    <row r="1872" spans="1:3">
      <c r="A1872" s="198">
        <v>431022</v>
      </c>
      <c r="B1872" s="199" t="s">
        <v>3177</v>
      </c>
      <c r="C1872" s="198"/>
    </row>
    <row r="1873" spans="1:3">
      <c r="A1873" s="198">
        <v>431023</v>
      </c>
      <c r="B1873" s="199" t="s">
        <v>3178</v>
      </c>
      <c r="C1873" s="198"/>
    </row>
    <row r="1874" spans="1:3">
      <c r="A1874" s="198">
        <v>431024</v>
      </c>
      <c r="B1874" s="199" t="s">
        <v>3179</v>
      </c>
      <c r="C1874" s="198"/>
    </row>
    <row r="1875" spans="1:3">
      <c r="A1875" s="198">
        <v>431025</v>
      </c>
      <c r="B1875" s="199" t="s">
        <v>3180</v>
      </c>
      <c r="C1875" s="198"/>
    </row>
    <row r="1876" spans="1:3">
      <c r="A1876" s="198">
        <v>431026</v>
      </c>
      <c r="B1876" s="199" t="s">
        <v>3181</v>
      </c>
      <c r="C1876" s="198"/>
    </row>
    <row r="1877" spans="1:3">
      <c r="A1877" s="198">
        <v>431027</v>
      </c>
      <c r="B1877" s="199" t="s">
        <v>3182</v>
      </c>
      <c r="C1877" s="198"/>
    </row>
    <row r="1878" spans="1:3">
      <c r="A1878" s="198">
        <v>431028</v>
      </c>
      <c r="B1878" s="199" t="s">
        <v>3183</v>
      </c>
      <c r="C1878" s="198"/>
    </row>
    <row r="1879" spans="1:3">
      <c r="A1879" s="198">
        <v>431081</v>
      </c>
      <c r="B1879" s="199" t="s">
        <v>3184</v>
      </c>
      <c r="C1879" s="198"/>
    </row>
    <row r="1880" spans="1:3">
      <c r="A1880" s="198">
        <v>431100</v>
      </c>
      <c r="B1880" s="199" t="s">
        <v>3185</v>
      </c>
      <c r="C1880" s="198"/>
    </row>
    <row r="1881" spans="1:3">
      <c r="A1881" s="198">
        <v>431102</v>
      </c>
      <c r="B1881" s="199" t="s">
        <v>3186</v>
      </c>
      <c r="C1881" s="198"/>
    </row>
    <row r="1882" spans="1:3">
      <c r="A1882" s="198">
        <v>431103</v>
      </c>
      <c r="B1882" s="199" t="s">
        <v>3187</v>
      </c>
      <c r="C1882" s="198"/>
    </row>
    <row r="1883" spans="1:3">
      <c r="A1883" s="198">
        <v>431121</v>
      </c>
      <c r="B1883" s="199" t="s">
        <v>3188</v>
      </c>
      <c r="C1883" s="198"/>
    </row>
    <row r="1884" spans="1:3">
      <c r="A1884" s="198">
        <v>431122</v>
      </c>
      <c r="B1884" s="199" t="s">
        <v>3189</v>
      </c>
      <c r="C1884" s="198"/>
    </row>
    <row r="1885" spans="1:3">
      <c r="A1885" s="198">
        <v>431123</v>
      </c>
      <c r="B1885" s="199" t="s">
        <v>3190</v>
      </c>
      <c r="C1885" s="198"/>
    </row>
    <row r="1886" spans="1:3">
      <c r="A1886" s="198">
        <v>431124</v>
      </c>
      <c r="B1886" s="199" t="s">
        <v>3191</v>
      </c>
      <c r="C1886" s="198"/>
    </row>
    <row r="1887" spans="1:3">
      <c r="A1887" s="198">
        <v>431125</v>
      </c>
      <c r="B1887" s="199" t="s">
        <v>3192</v>
      </c>
      <c r="C1887" s="198"/>
    </row>
    <row r="1888" spans="1:3">
      <c r="A1888" s="198">
        <v>431126</v>
      </c>
      <c r="B1888" s="199" t="s">
        <v>3193</v>
      </c>
      <c r="C1888" s="198"/>
    </row>
    <row r="1889" spans="1:3">
      <c r="A1889" s="198">
        <v>431127</v>
      </c>
      <c r="B1889" s="199" t="s">
        <v>3194</v>
      </c>
      <c r="C1889" s="198"/>
    </row>
    <row r="1890" spans="1:3">
      <c r="A1890" s="198">
        <v>431128</v>
      </c>
      <c r="B1890" s="199" t="s">
        <v>3195</v>
      </c>
      <c r="C1890" s="198"/>
    </row>
    <row r="1891" spans="1:3">
      <c r="A1891" s="198">
        <v>431129</v>
      </c>
      <c r="B1891" s="199" t="s">
        <v>3196</v>
      </c>
      <c r="C1891" s="198"/>
    </row>
    <row r="1892" spans="1:3">
      <c r="A1892" s="198">
        <v>431200</v>
      </c>
      <c r="B1892" s="199" t="s">
        <v>3197</v>
      </c>
      <c r="C1892" s="198"/>
    </row>
    <row r="1893" spans="1:3">
      <c r="A1893" s="198">
        <v>431202</v>
      </c>
      <c r="B1893" s="199" t="s">
        <v>3198</v>
      </c>
      <c r="C1893" s="198"/>
    </row>
    <row r="1894" spans="1:3">
      <c r="A1894" s="198">
        <v>431221</v>
      </c>
      <c r="B1894" s="199" t="s">
        <v>3199</v>
      </c>
      <c r="C1894" s="198"/>
    </row>
    <row r="1895" spans="1:3">
      <c r="A1895" s="198">
        <v>431222</v>
      </c>
      <c r="B1895" s="199" t="s">
        <v>3200</v>
      </c>
      <c r="C1895" s="198"/>
    </row>
    <row r="1896" spans="1:3">
      <c r="A1896" s="198">
        <v>431223</v>
      </c>
      <c r="B1896" s="199" t="s">
        <v>3201</v>
      </c>
      <c r="C1896" s="198"/>
    </row>
    <row r="1897" spans="1:3">
      <c r="A1897" s="198">
        <v>431224</v>
      </c>
      <c r="B1897" s="199" t="s">
        <v>3202</v>
      </c>
      <c r="C1897" s="198"/>
    </row>
    <row r="1898" spans="1:3">
      <c r="A1898" s="198">
        <v>431225</v>
      </c>
      <c r="B1898" s="199" t="s">
        <v>3203</v>
      </c>
      <c r="C1898" s="198"/>
    </row>
    <row r="1899" spans="1:3">
      <c r="A1899" s="198">
        <v>431226</v>
      </c>
      <c r="B1899" s="199" t="s">
        <v>3204</v>
      </c>
      <c r="C1899" s="198"/>
    </row>
    <row r="1900" spans="1:3">
      <c r="A1900" s="198">
        <v>431227</v>
      </c>
      <c r="B1900" s="199" t="s">
        <v>3205</v>
      </c>
      <c r="C1900" s="198"/>
    </row>
    <row r="1901" spans="1:3">
      <c r="A1901" s="198">
        <v>431228</v>
      </c>
      <c r="B1901" s="199" t="s">
        <v>3206</v>
      </c>
      <c r="C1901" s="198"/>
    </row>
    <row r="1902" spans="1:3">
      <c r="A1902" s="198">
        <v>431229</v>
      </c>
      <c r="B1902" s="199" t="s">
        <v>3207</v>
      </c>
      <c r="C1902" s="198"/>
    </row>
    <row r="1903" spans="1:3">
      <c r="A1903" s="198">
        <v>431230</v>
      </c>
      <c r="B1903" s="199" t="s">
        <v>3208</v>
      </c>
      <c r="C1903" s="198"/>
    </row>
    <row r="1904" spans="1:3">
      <c r="A1904" s="198">
        <v>431281</v>
      </c>
      <c r="B1904" s="199" t="s">
        <v>3209</v>
      </c>
      <c r="C1904" s="198"/>
    </row>
    <row r="1905" spans="1:3">
      <c r="A1905" s="198">
        <v>431300</v>
      </c>
      <c r="B1905" s="199" t="s">
        <v>3210</v>
      </c>
      <c r="C1905" s="198"/>
    </row>
    <row r="1906" spans="1:3">
      <c r="A1906" s="198">
        <v>431302</v>
      </c>
      <c r="B1906" s="199" t="s">
        <v>3211</v>
      </c>
      <c r="C1906" s="198"/>
    </row>
    <row r="1907" spans="1:3">
      <c r="A1907" s="198">
        <v>431321</v>
      </c>
      <c r="B1907" s="199" t="s">
        <v>3212</v>
      </c>
      <c r="C1907" s="198"/>
    </row>
    <row r="1908" spans="1:3">
      <c r="A1908" s="198">
        <v>431322</v>
      </c>
      <c r="B1908" s="199" t="s">
        <v>3213</v>
      </c>
      <c r="C1908" s="198"/>
    </row>
    <row r="1909" spans="1:3">
      <c r="A1909" s="198">
        <v>431381</v>
      </c>
      <c r="B1909" s="199" t="s">
        <v>3214</v>
      </c>
      <c r="C1909" s="198"/>
    </row>
    <row r="1910" spans="1:3">
      <c r="A1910" s="198">
        <v>431382</v>
      </c>
      <c r="B1910" s="199" t="s">
        <v>3215</v>
      </c>
      <c r="C1910" s="198"/>
    </row>
    <row r="1911" spans="1:3">
      <c r="A1911" s="198">
        <v>433100</v>
      </c>
      <c r="B1911" s="199" t="s">
        <v>3216</v>
      </c>
      <c r="C1911" s="198"/>
    </row>
    <row r="1912" spans="1:3">
      <c r="A1912" s="198">
        <v>433101</v>
      </c>
      <c r="B1912" s="199" t="s">
        <v>3217</v>
      </c>
      <c r="C1912" s="198"/>
    </row>
    <row r="1913" spans="1:3">
      <c r="A1913" s="198">
        <v>433122</v>
      </c>
      <c r="B1913" s="199" t="s">
        <v>3218</v>
      </c>
      <c r="C1913" s="198"/>
    </row>
    <row r="1914" spans="1:3">
      <c r="A1914" s="198">
        <v>433123</v>
      </c>
      <c r="B1914" s="199" t="s">
        <v>3219</v>
      </c>
      <c r="C1914" s="198"/>
    </row>
    <row r="1915" spans="1:3">
      <c r="A1915" s="198">
        <v>433124</v>
      </c>
      <c r="B1915" s="199" t="s">
        <v>3220</v>
      </c>
      <c r="C1915" s="198"/>
    </row>
    <row r="1916" spans="1:3">
      <c r="A1916" s="198">
        <v>433125</v>
      </c>
      <c r="B1916" s="199" t="s">
        <v>3221</v>
      </c>
      <c r="C1916" s="198"/>
    </row>
    <row r="1917" spans="1:3">
      <c r="A1917" s="198">
        <v>433126</v>
      </c>
      <c r="B1917" s="199" t="s">
        <v>3222</v>
      </c>
      <c r="C1917" s="198"/>
    </row>
    <row r="1918" spans="1:3">
      <c r="A1918" s="198">
        <v>433127</v>
      </c>
      <c r="B1918" s="199" t="s">
        <v>3223</v>
      </c>
      <c r="C1918" s="198"/>
    </row>
    <row r="1919" spans="1:3">
      <c r="A1919" s="198">
        <v>433130</v>
      </c>
      <c r="B1919" s="199" t="s">
        <v>3224</v>
      </c>
      <c r="C1919" s="198"/>
    </row>
    <row r="1920" spans="1:3">
      <c r="A1920" s="198">
        <v>440000</v>
      </c>
      <c r="B1920" s="199" t="s">
        <v>3225</v>
      </c>
      <c r="C1920" s="198"/>
    </row>
    <row r="1921" spans="1:3">
      <c r="A1921" s="198">
        <v>440100</v>
      </c>
      <c r="B1921" s="199" t="s">
        <v>3226</v>
      </c>
      <c r="C1921" s="198"/>
    </row>
    <row r="1922" spans="1:3">
      <c r="A1922" s="198">
        <v>440103</v>
      </c>
      <c r="B1922" s="199" t="s">
        <v>3227</v>
      </c>
      <c r="C1922" s="198"/>
    </row>
    <row r="1923" spans="1:3">
      <c r="A1923" s="198">
        <v>440104</v>
      </c>
      <c r="B1923" s="199" t="s">
        <v>3228</v>
      </c>
      <c r="C1923" s="198"/>
    </row>
    <row r="1924" spans="1:3">
      <c r="A1924" s="198">
        <v>440105</v>
      </c>
      <c r="B1924" s="199" t="s">
        <v>3229</v>
      </c>
      <c r="C1924" s="198"/>
    </row>
    <row r="1925" spans="1:3">
      <c r="A1925" s="198">
        <v>440106</v>
      </c>
      <c r="B1925" s="199" t="s">
        <v>3230</v>
      </c>
      <c r="C1925" s="198"/>
    </row>
    <row r="1926" spans="1:3">
      <c r="A1926" s="198">
        <v>440111</v>
      </c>
      <c r="B1926" s="199" t="s">
        <v>3231</v>
      </c>
      <c r="C1926" s="198"/>
    </row>
    <row r="1927" spans="1:3">
      <c r="A1927" s="198">
        <v>440112</v>
      </c>
      <c r="B1927" s="199" t="s">
        <v>3232</v>
      </c>
      <c r="C1927" s="198"/>
    </row>
    <row r="1928" spans="1:3">
      <c r="A1928" s="198">
        <v>440113</v>
      </c>
      <c r="B1928" s="199" t="s">
        <v>3233</v>
      </c>
      <c r="C1928" s="198"/>
    </row>
    <row r="1929" spans="1:3">
      <c r="A1929" s="198">
        <v>440114</v>
      </c>
      <c r="B1929" s="199" t="s">
        <v>3234</v>
      </c>
      <c r="C1929" s="198"/>
    </row>
    <row r="1930" spans="1:3">
      <c r="A1930" s="198">
        <v>440115</v>
      </c>
      <c r="B1930" s="199" t="s">
        <v>3235</v>
      </c>
      <c r="C1930" s="198"/>
    </row>
    <row r="1931" spans="1:3">
      <c r="A1931" s="198">
        <v>440117</v>
      </c>
      <c r="B1931" s="199" t="s">
        <v>3236</v>
      </c>
      <c r="C1931" s="198"/>
    </row>
    <row r="1932" spans="1:3">
      <c r="A1932" s="198">
        <v>440118</v>
      </c>
      <c r="B1932" s="199" t="s">
        <v>3237</v>
      </c>
      <c r="C1932" s="198"/>
    </row>
    <row r="1933" spans="1:3">
      <c r="A1933" s="198">
        <v>440200</v>
      </c>
      <c r="B1933" s="199" t="s">
        <v>3238</v>
      </c>
      <c r="C1933" s="198"/>
    </row>
    <row r="1934" spans="1:3">
      <c r="A1934" s="198">
        <v>440203</v>
      </c>
      <c r="B1934" s="199" t="s">
        <v>3239</v>
      </c>
      <c r="C1934" s="198"/>
    </row>
    <row r="1935" spans="1:3">
      <c r="A1935" s="198">
        <v>440204</v>
      </c>
      <c r="B1935" s="199" t="s">
        <v>3240</v>
      </c>
      <c r="C1935" s="198"/>
    </row>
    <row r="1936" spans="1:3">
      <c r="A1936" s="198">
        <v>440205</v>
      </c>
      <c r="B1936" s="199" t="s">
        <v>3241</v>
      </c>
      <c r="C1936" s="198"/>
    </row>
    <row r="1937" spans="1:3">
      <c r="A1937" s="198">
        <v>440222</v>
      </c>
      <c r="B1937" s="199" t="s">
        <v>3242</v>
      </c>
      <c r="C1937" s="198"/>
    </row>
    <row r="1938" spans="1:3">
      <c r="A1938" s="198">
        <v>440224</v>
      </c>
      <c r="B1938" s="199" t="s">
        <v>3243</v>
      </c>
      <c r="C1938" s="198"/>
    </row>
    <row r="1939" spans="1:3">
      <c r="A1939" s="198">
        <v>440229</v>
      </c>
      <c r="B1939" s="199" t="s">
        <v>3244</v>
      </c>
      <c r="C1939" s="198"/>
    </row>
    <row r="1940" spans="1:3">
      <c r="A1940" s="198">
        <v>440232</v>
      </c>
      <c r="B1940" s="199" t="s">
        <v>3245</v>
      </c>
      <c r="C1940" s="198"/>
    </row>
    <row r="1941" spans="1:3">
      <c r="A1941" s="198">
        <v>440233</v>
      </c>
      <c r="B1941" s="199" t="s">
        <v>3246</v>
      </c>
      <c r="C1941" s="198"/>
    </row>
    <row r="1942" spans="1:3">
      <c r="A1942" s="198">
        <v>440281</v>
      </c>
      <c r="B1942" s="199" t="s">
        <v>3247</v>
      </c>
      <c r="C1942" s="198"/>
    </row>
    <row r="1943" spans="1:3">
      <c r="A1943" s="198">
        <v>440282</v>
      </c>
      <c r="B1943" s="199" t="s">
        <v>3248</v>
      </c>
      <c r="C1943" s="198"/>
    </row>
    <row r="1944" spans="1:3">
      <c r="A1944" s="198">
        <v>440300</v>
      </c>
      <c r="B1944" s="199" t="s">
        <v>3249</v>
      </c>
      <c r="C1944" s="198"/>
    </row>
    <row r="1945" spans="1:3">
      <c r="A1945" s="198">
        <v>440303</v>
      </c>
      <c r="B1945" s="199" t="s">
        <v>3250</v>
      </c>
      <c r="C1945" s="198"/>
    </row>
    <row r="1946" spans="1:3">
      <c r="A1946" s="198">
        <v>440304</v>
      </c>
      <c r="B1946" s="199" t="s">
        <v>3251</v>
      </c>
      <c r="C1946" s="198"/>
    </row>
    <row r="1947" spans="1:3">
      <c r="A1947" s="198">
        <v>440305</v>
      </c>
      <c r="B1947" s="199" t="s">
        <v>2018</v>
      </c>
      <c r="C1947" s="198"/>
    </row>
    <row r="1948" spans="1:3">
      <c r="A1948" s="198">
        <v>440306</v>
      </c>
      <c r="B1948" s="199" t="s">
        <v>3252</v>
      </c>
      <c r="C1948" s="198"/>
    </row>
    <row r="1949" spans="1:3">
      <c r="A1949" s="198">
        <v>440307</v>
      </c>
      <c r="B1949" s="199" t="s">
        <v>3253</v>
      </c>
      <c r="C1949" s="198"/>
    </row>
    <row r="1950" spans="1:3">
      <c r="A1950" s="198">
        <v>440308</v>
      </c>
      <c r="B1950" s="199" t="s">
        <v>3254</v>
      </c>
      <c r="C1950" s="198"/>
    </row>
    <row r="1951" spans="1:3">
      <c r="A1951" s="198">
        <v>440309</v>
      </c>
      <c r="B1951" s="199" t="s">
        <v>3255</v>
      </c>
      <c r="C1951" s="198"/>
    </row>
    <row r="1952" spans="1:3">
      <c r="A1952" s="198">
        <v>440310</v>
      </c>
      <c r="B1952" s="199" t="s">
        <v>3256</v>
      </c>
      <c r="C1952" s="198"/>
    </row>
    <row r="1953" spans="1:3">
      <c r="A1953" s="198">
        <v>440311</v>
      </c>
      <c r="B1953" s="199" t="s">
        <v>3257</v>
      </c>
      <c r="C1953" s="198"/>
    </row>
    <row r="1954" spans="1:3">
      <c r="A1954" s="198">
        <v>440400</v>
      </c>
      <c r="B1954" s="199" t="s">
        <v>3258</v>
      </c>
      <c r="C1954" s="198"/>
    </row>
    <row r="1955" spans="1:3">
      <c r="A1955" s="198">
        <v>440402</v>
      </c>
      <c r="B1955" s="199" t="s">
        <v>3259</v>
      </c>
      <c r="C1955" s="198"/>
    </row>
    <row r="1956" spans="1:3">
      <c r="A1956" s="198">
        <v>440403</v>
      </c>
      <c r="B1956" s="199" t="s">
        <v>3260</v>
      </c>
      <c r="C1956" s="198"/>
    </row>
    <row r="1957" spans="1:3">
      <c r="A1957" s="198">
        <v>440404</v>
      </c>
      <c r="B1957" s="199" t="s">
        <v>3261</v>
      </c>
      <c r="C1957" s="198"/>
    </row>
    <row r="1958" spans="1:3">
      <c r="A1958" s="198">
        <v>440500</v>
      </c>
      <c r="B1958" s="199" t="s">
        <v>3262</v>
      </c>
      <c r="C1958" s="198"/>
    </row>
    <row r="1959" spans="1:3">
      <c r="A1959" s="198">
        <v>440507</v>
      </c>
      <c r="B1959" s="199" t="s">
        <v>3263</v>
      </c>
      <c r="C1959" s="198"/>
    </row>
    <row r="1960" spans="1:3">
      <c r="A1960" s="198">
        <v>440511</v>
      </c>
      <c r="B1960" s="199" t="s">
        <v>3264</v>
      </c>
      <c r="C1960" s="198"/>
    </row>
    <row r="1961" spans="1:3">
      <c r="A1961" s="198">
        <v>440512</v>
      </c>
      <c r="B1961" s="199" t="s">
        <v>3265</v>
      </c>
      <c r="C1961" s="198"/>
    </row>
    <row r="1962" spans="1:3">
      <c r="A1962" s="198">
        <v>440513</v>
      </c>
      <c r="B1962" s="199" t="s">
        <v>3266</v>
      </c>
      <c r="C1962" s="198"/>
    </row>
    <row r="1963" spans="1:3">
      <c r="A1963" s="198">
        <v>440514</v>
      </c>
      <c r="B1963" s="199" t="s">
        <v>3267</v>
      </c>
      <c r="C1963" s="198"/>
    </row>
    <row r="1964" spans="1:3">
      <c r="A1964" s="198">
        <v>440515</v>
      </c>
      <c r="B1964" s="199" t="s">
        <v>3268</v>
      </c>
      <c r="C1964" s="198"/>
    </row>
    <row r="1965" spans="1:3">
      <c r="A1965" s="198">
        <v>440523</v>
      </c>
      <c r="B1965" s="199" t="s">
        <v>3269</v>
      </c>
      <c r="C1965" s="198"/>
    </row>
    <row r="1966" spans="1:3">
      <c r="A1966" s="198">
        <v>440600</v>
      </c>
      <c r="B1966" s="199" t="s">
        <v>3270</v>
      </c>
      <c r="C1966" s="198"/>
    </row>
    <row r="1967" spans="1:3">
      <c r="A1967" s="198">
        <v>440604</v>
      </c>
      <c r="B1967" s="199" t="s">
        <v>3271</v>
      </c>
      <c r="C1967" s="198"/>
    </row>
    <row r="1968" spans="1:3">
      <c r="A1968" s="198">
        <v>440605</v>
      </c>
      <c r="B1968" s="199" t="s">
        <v>3272</v>
      </c>
      <c r="C1968" s="198"/>
    </row>
    <row r="1969" spans="1:3">
      <c r="A1969" s="198">
        <v>440606</v>
      </c>
      <c r="B1969" s="199" t="s">
        <v>3273</v>
      </c>
      <c r="C1969" s="198"/>
    </row>
    <row r="1970" spans="1:3">
      <c r="A1970" s="198">
        <v>440607</v>
      </c>
      <c r="B1970" s="199" t="s">
        <v>3274</v>
      </c>
      <c r="C1970" s="198"/>
    </row>
    <row r="1971" spans="1:3">
      <c r="A1971" s="198">
        <v>440608</v>
      </c>
      <c r="B1971" s="199" t="s">
        <v>3275</v>
      </c>
      <c r="C1971" s="198"/>
    </row>
    <row r="1972" spans="1:3">
      <c r="A1972" s="198">
        <v>440700</v>
      </c>
      <c r="B1972" s="199" t="s">
        <v>3276</v>
      </c>
      <c r="C1972" s="198"/>
    </row>
    <row r="1973" spans="1:3">
      <c r="A1973" s="198">
        <v>440703</v>
      </c>
      <c r="B1973" s="199" t="s">
        <v>3277</v>
      </c>
      <c r="C1973" s="198"/>
    </row>
    <row r="1974" spans="1:3">
      <c r="A1974" s="198">
        <v>440704</v>
      </c>
      <c r="B1974" s="199" t="s">
        <v>3278</v>
      </c>
      <c r="C1974" s="198"/>
    </row>
    <row r="1975" spans="1:3">
      <c r="A1975" s="198">
        <v>440705</v>
      </c>
      <c r="B1975" s="199" t="s">
        <v>3279</v>
      </c>
      <c r="C1975" s="198"/>
    </row>
    <row r="1976" spans="1:3">
      <c r="A1976" s="198">
        <v>440781</v>
      </c>
      <c r="B1976" s="199" t="s">
        <v>3280</v>
      </c>
      <c r="C1976" s="198"/>
    </row>
    <row r="1977" spans="1:3">
      <c r="A1977" s="198">
        <v>440783</v>
      </c>
      <c r="B1977" s="199" t="s">
        <v>3281</v>
      </c>
      <c r="C1977" s="198"/>
    </row>
    <row r="1978" spans="1:3">
      <c r="A1978" s="198">
        <v>440784</v>
      </c>
      <c r="B1978" s="199" t="s">
        <v>3282</v>
      </c>
      <c r="C1978" s="198"/>
    </row>
    <row r="1979" spans="1:3">
      <c r="A1979" s="198">
        <v>440785</v>
      </c>
      <c r="B1979" s="199" t="s">
        <v>3283</v>
      </c>
      <c r="C1979" s="198"/>
    </row>
    <row r="1980" spans="1:3">
      <c r="A1980" s="198">
        <v>440800</v>
      </c>
      <c r="B1980" s="199" t="s">
        <v>3284</v>
      </c>
      <c r="C1980" s="198"/>
    </row>
    <row r="1981" spans="1:3">
      <c r="A1981" s="198">
        <v>440802</v>
      </c>
      <c r="B1981" s="199" t="s">
        <v>3285</v>
      </c>
      <c r="C1981" s="198"/>
    </row>
    <row r="1982" spans="1:3">
      <c r="A1982" s="198">
        <v>440803</v>
      </c>
      <c r="B1982" s="199" t="s">
        <v>3286</v>
      </c>
      <c r="C1982" s="198"/>
    </row>
    <row r="1983" spans="1:3">
      <c r="A1983" s="198">
        <v>440804</v>
      </c>
      <c r="B1983" s="199" t="s">
        <v>3287</v>
      </c>
      <c r="C1983" s="198"/>
    </row>
    <row r="1984" spans="1:3">
      <c r="A1984" s="198">
        <v>440811</v>
      </c>
      <c r="B1984" s="199" t="s">
        <v>3288</v>
      </c>
      <c r="C1984" s="198"/>
    </row>
    <row r="1985" spans="1:3">
      <c r="A1985" s="198">
        <v>440823</v>
      </c>
      <c r="B1985" s="199" t="s">
        <v>3289</v>
      </c>
      <c r="C1985" s="198"/>
    </row>
    <row r="1986" spans="1:3">
      <c r="A1986" s="198">
        <v>440825</v>
      </c>
      <c r="B1986" s="199" t="s">
        <v>3290</v>
      </c>
      <c r="C1986" s="198"/>
    </row>
    <row r="1987" spans="1:3">
      <c r="A1987" s="198">
        <v>440881</v>
      </c>
      <c r="B1987" s="199" t="s">
        <v>3291</v>
      </c>
      <c r="C1987" s="198"/>
    </row>
    <row r="1988" spans="1:3">
      <c r="A1988" s="198">
        <v>440882</v>
      </c>
      <c r="B1988" s="199" t="s">
        <v>3292</v>
      </c>
      <c r="C1988" s="198"/>
    </row>
    <row r="1989" spans="1:3">
      <c r="A1989" s="198">
        <v>440883</v>
      </c>
      <c r="B1989" s="199" t="s">
        <v>3293</v>
      </c>
      <c r="C1989" s="198"/>
    </row>
    <row r="1990" spans="1:3">
      <c r="A1990" s="198">
        <v>440900</v>
      </c>
      <c r="B1990" s="199" t="s">
        <v>3294</v>
      </c>
      <c r="C1990" s="198"/>
    </row>
    <row r="1991" spans="1:3">
      <c r="A1991" s="198">
        <v>440902</v>
      </c>
      <c r="B1991" s="199" t="s">
        <v>3295</v>
      </c>
      <c r="C1991" s="198"/>
    </row>
    <row r="1992" spans="1:3">
      <c r="A1992" s="198">
        <v>440904</v>
      </c>
      <c r="B1992" s="199" t="s">
        <v>3296</v>
      </c>
      <c r="C1992" s="198"/>
    </row>
    <row r="1993" spans="1:3">
      <c r="A1993" s="198">
        <v>440981</v>
      </c>
      <c r="B1993" s="199" t="s">
        <v>3297</v>
      </c>
      <c r="C1993" s="198"/>
    </row>
    <row r="1994" spans="1:3">
      <c r="A1994" s="198">
        <v>440982</v>
      </c>
      <c r="B1994" s="199" t="s">
        <v>3298</v>
      </c>
      <c r="C1994" s="198"/>
    </row>
    <row r="1995" spans="1:3">
      <c r="A1995" s="198">
        <v>440983</v>
      </c>
      <c r="B1995" s="199" t="s">
        <v>3299</v>
      </c>
      <c r="C1995" s="198"/>
    </row>
    <row r="1996" spans="1:3">
      <c r="A1996" s="198">
        <v>441200</v>
      </c>
      <c r="B1996" s="199" t="s">
        <v>3300</v>
      </c>
      <c r="C1996" s="198"/>
    </row>
    <row r="1997" spans="1:3">
      <c r="A1997" s="198">
        <v>441202</v>
      </c>
      <c r="B1997" s="199" t="s">
        <v>3301</v>
      </c>
      <c r="C1997" s="198"/>
    </row>
    <row r="1998" spans="1:3">
      <c r="A1998" s="198">
        <v>441203</v>
      </c>
      <c r="B1998" s="199" t="s">
        <v>3302</v>
      </c>
      <c r="C1998" s="198"/>
    </row>
    <row r="1999" spans="1:3">
      <c r="A1999" s="198">
        <v>441204</v>
      </c>
      <c r="B1999" s="199" t="s">
        <v>3303</v>
      </c>
      <c r="C1999" s="198"/>
    </row>
    <row r="2000" spans="1:3">
      <c r="A2000" s="198">
        <v>441223</v>
      </c>
      <c r="B2000" s="199" t="s">
        <v>3304</v>
      </c>
      <c r="C2000" s="198"/>
    </row>
    <row r="2001" spans="1:3">
      <c r="A2001" s="198">
        <v>441224</v>
      </c>
      <c r="B2001" s="199" t="s">
        <v>3305</v>
      </c>
      <c r="C2001" s="198"/>
    </row>
    <row r="2002" spans="1:3">
      <c r="A2002" s="198">
        <v>441225</v>
      </c>
      <c r="B2002" s="199" t="s">
        <v>3306</v>
      </c>
      <c r="C2002" s="198"/>
    </row>
    <row r="2003" spans="1:3">
      <c r="A2003" s="198">
        <v>441226</v>
      </c>
      <c r="B2003" s="199" t="s">
        <v>3307</v>
      </c>
      <c r="C2003" s="198"/>
    </row>
    <row r="2004" spans="1:3">
      <c r="A2004" s="198">
        <v>441284</v>
      </c>
      <c r="B2004" s="199" t="s">
        <v>3308</v>
      </c>
      <c r="C2004" s="198"/>
    </row>
    <row r="2005" spans="1:3">
      <c r="A2005" s="198">
        <v>441300</v>
      </c>
      <c r="B2005" s="199" t="s">
        <v>3309</v>
      </c>
      <c r="C2005" s="198"/>
    </row>
    <row r="2006" spans="1:3">
      <c r="A2006" s="198">
        <v>441302</v>
      </c>
      <c r="B2006" s="199" t="s">
        <v>3310</v>
      </c>
      <c r="C2006" s="198"/>
    </row>
    <row r="2007" spans="1:3">
      <c r="A2007" s="198">
        <v>441303</v>
      </c>
      <c r="B2007" s="199" t="s">
        <v>3311</v>
      </c>
      <c r="C2007" s="198"/>
    </row>
    <row r="2008" spans="1:3">
      <c r="A2008" s="198">
        <v>441322</v>
      </c>
      <c r="B2008" s="199" t="s">
        <v>3312</v>
      </c>
      <c r="C2008" s="198"/>
    </row>
    <row r="2009" spans="1:3">
      <c r="A2009" s="198">
        <v>441323</v>
      </c>
      <c r="B2009" s="199" t="s">
        <v>3313</v>
      </c>
      <c r="C2009" s="198"/>
    </row>
    <row r="2010" spans="1:3">
      <c r="A2010" s="198">
        <v>441324</v>
      </c>
      <c r="B2010" s="199" t="s">
        <v>3314</v>
      </c>
      <c r="C2010" s="198"/>
    </row>
    <row r="2011" spans="1:3">
      <c r="A2011" s="198">
        <v>441400</v>
      </c>
      <c r="B2011" s="199" t="s">
        <v>3315</v>
      </c>
      <c r="C2011" s="198"/>
    </row>
    <row r="2012" spans="1:3">
      <c r="A2012" s="198">
        <v>441402</v>
      </c>
      <c r="B2012" s="199" t="s">
        <v>3316</v>
      </c>
      <c r="C2012" s="198"/>
    </row>
    <row r="2013" spans="1:3">
      <c r="A2013" s="198">
        <v>441403</v>
      </c>
      <c r="B2013" s="199" t="s">
        <v>3317</v>
      </c>
      <c r="C2013" s="198"/>
    </row>
    <row r="2014" spans="1:3">
      <c r="A2014" s="198">
        <v>441422</v>
      </c>
      <c r="B2014" s="199" t="s">
        <v>3318</v>
      </c>
      <c r="C2014" s="198"/>
    </row>
    <row r="2015" spans="1:3">
      <c r="A2015" s="198">
        <v>441423</v>
      </c>
      <c r="B2015" s="199" t="s">
        <v>3319</v>
      </c>
      <c r="C2015" s="198"/>
    </row>
    <row r="2016" spans="1:3">
      <c r="A2016" s="198">
        <v>441424</v>
      </c>
      <c r="B2016" s="199" t="s">
        <v>3320</v>
      </c>
      <c r="C2016" s="198"/>
    </row>
    <row r="2017" spans="1:3">
      <c r="A2017" s="198">
        <v>441426</v>
      </c>
      <c r="B2017" s="199" t="s">
        <v>3321</v>
      </c>
      <c r="C2017" s="198"/>
    </row>
    <row r="2018" spans="1:3">
      <c r="A2018" s="198">
        <v>441427</v>
      </c>
      <c r="B2018" s="199" t="s">
        <v>3322</v>
      </c>
      <c r="C2018" s="198"/>
    </row>
    <row r="2019" spans="1:3">
      <c r="A2019" s="198">
        <v>441481</v>
      </c>
      <c r="B2019" s="199" t="s">
        <v>3323</v>
      </c>
      <c r="C2019" s="198"/>
    </row>
    <row r="2020" spans="1:3">
      <c r="A2020" s="198">
        <v>441500</v>
      </c>
      <c r="B2020" s="199" t="s">
        <v>3324</v>
      </c>
      <c r="C2020" s="198"/>
    </row>
    <row r="2021" spans="1:3">
      <c r="A2021" s="198">
        <v>441502</v>
      </c>
      <c r="B2021" s="199" t="s">
        <v>1568</v>
      </c>
      <c r="C2021" s="198"/>
    </row>
    <row r="2022" spans="1:3">
      <c r="A2022" s="198">
        <v>441521</v>
      </c>
      <c r="B2022" s="199" t="s">
        <v>3325</v>
      </c>
      <c r="C2022" s="198"/>
    </row>
    <row r="2023" spans="1:3">
      <c r="A2023" s="198">
        <v>441523</v>
      </c>
      <c r="B2023" s="199" t="s">
        <v>3326</v>
      </c>
      <c r="C2023" s="198"/>
    </row>
    <row r="2024" spans="1:3">
      <c r="A2024" s="198">
        <v>441581</v>
      </c>
      <c r="B2024" s="199" t="s">
        <v>3327</v>
      </c>
      <c r="C2024" s="198"/>
    </row>
    <row r="2025" spans="1:3">
      <c r="A2025" s="198">
        <v>441600</v>
      </c>
      <c r="B2025" s="199" t="s">
        <v>3328</v>
      </c>
      <c r="C2025" s="198"/>
    </row>
    <row r="2026" spans="1:3">
      <c r="A2026" s="198">
        <v>441602</v>
      </c>
      <c r="B2026" s="199" t="s">
        <v>3329</v>
      </c>
      <c r="C2026" s="198"/>
    </row>
    <row r="2027" spans="1:3">
      <c r="A2027" s="198">
        <v>441621</v>
      </c>
      <c r="B2027" s="199" t="s">
        <v>3330</v>
      </c>
      <c r="C2027" s="198"/>
    </row>
    <row r="2028" spans="1:3">
      <c r="A2028" s="198">
        <v>441622</v>
      </c>
      <c r="B2028" s="199" t="s">
        <v>3331</v>
      </c>
      <c r="C2028" s="198"/>
    </row>
    <row r="2029" spans="1:3">
      <c r="A2029" s="198">
        <v>441623</v>
      </c>
      <c r="B2029" s="199" t="s">
        <v>3332</v>
      </c>
      <c r="C2029" s="198"/>
    </row>
    <row r="2030" spans="1:3">
      <c r="A2030" s="198">
        <v>441624</v>
      </c>
      <c r="B2030" s="199" t="s">
        <v>3333</v>
      </c>
      <c r="C2030" s="198"/>
    </row>
    <row r="2031" spans="1:3">
      <c r="A2031" s="198">
        <v>441625</v>
      </c>
      <c r="B2031" s="199" t="s">
        <v>3334</v>
      </c>
      <c r="C2031" s="198"/>
    </row>
    <row r="2032" spans="1:3">
      <c r="A2032" s="198">
        <v>441700</v>
      </c>
      <c r="B2032" s="199" t="s">
        <v>3335</v>
      </c>
      <c r="C2032" s="198"/>
    </row>
    <row r="2033" spans="1:3">
      <c r="A2033" s="198">
        <v>441702</v>
      </c>
      <c r="B2033" s="199" t="s">
        <v>3336</v>
      </c>
      <c r="C2033" s="198"/>
    </row>
    <row r="2034" spans="1:3">
      <c r="A2034" s="198">
        <v>441704</v>
      </c>
      <c r="B2034" s="199" t="s">
        <v>3337</v>
      </c>
      <c r="C2034" s="198"/>
    </row>
    <row r="2035" spans="1:3">
      <c r="A2035" s="198">
        <v>441721</v>
      </c>
      <c r="B2035" s="199" t="s">
        <v>3338</v>
      </c>
      <c r="C2035" s="198"/>
    </row>
    <row r="2036" spans="1:3">
      <c r="A2036" s="198">
        <v>441781</v>
      </c>
      <c r="B2036" s="199" t="s">
        <v>3339</v>
      </c>
      <c r="C2036" s="198"/>
    </row>
    <row r="2037" spans="1:3">
      <c r="A2037" s="198">
        <v>441800</v>
      </c>
      <c r="B2037" s="199" t="s">
        <v>3340</v>
      </c>
      <c r="C2037" s="198"/>
    </row>
    <row r="2038" spans="1:3">
      <c r="A2038" s="198">
        <v>441802</v>
      </c>
      <c r="B2038" s="199" t="s">
        <v>3341</v>
      </c>
      <c r="C2038" s="198"/>
    </row>
    <row r="2039" spans="1:3">
      <c r="A2039" s="198">
        <v>441803</v>
      </c>
      <c r="B2039" s="199" t="s">
        <v>3342</v>
      </c>
      <c r="C2039" s="198"/>
    </row>
    <row r="2040" spans="1:3">
      <c r="A2040" s="198">
        <v>441821</v>
      </c>
      <c r="B2040" s="199" t="s">
        <v>3343</v>
      </c>
      <c r="C2040" s="198"/>
    </row>
    <row r="2041" spans="1:3">
      <c r="A2041" s="198">
        <v>441823</v>
      </c>
      <c r="B2041" s="199" t="s">
        <v>3344</v>
      </c>
      <c r="C2041" s="198"/>
    </row>
    <row r="2042" spans="1:3">
      <c r="A2042" s="198">
        <v>441825</v>
      </c>
      <c r="B2042" s="199" t="s">
        <v>3345</v>
      </c>
      <c r="C2042" s="198"/>
    </row>
    <row r="2043" spans="1:3">
      <c r="A2043" s="198">
        <v>441826</v>
      </c>
      <c r="B2043" s="199" t="s">
        <v>3346</v>
      </c>
      <c r="C2043" s="198"/>
    </row>
    <row r="2044" spans="1:3">
      <c r="A2044" s="198">
        <v>441881</v>
      </c>
      <c r="B2044" s="199" t="s">
        <v>3347</v>
      </c>
      <c r="C2044" s="198"/>
    </row>
    <row r="2045" spans="1:3">
      <c r="A2045" s="198">
        <v>441882</v>
      </c>
      <c r="B2045" s="199" t="s">
        <v>3348</v>
      </c>
      <c r="C2045" s="198"/>
    </row>
    <row r="2046" spans="1:3">
      <c r="A2046" s="198">
        <v>441900</v>
      </c>
      <c r="B2046" s="199" t="s">
        <v>3349</v>
      </c>
      <c r="C2046" s="198"/>
    </row>
    <row r="2047" spans="1:3">
      <c r="A2047" s="198">
        <v>442000</v>
      </c>
      <c r="B2047" s="199" t="s">
        <v>3350</v>
      </c>
      <c r="C2047" s="198"/>
    </row>
    <row r="2048" spans="1:3">
      <c r="A2048" s="198">
        <v>445100</v>
      </c>
      <c r="B2048" s="199" t="s">
        <v>3351</v>
      </c>
      <c r="C2048" s="198"/>
    </row>
    <row r="2049" spans="1:3">
      <c r="A2049" s="198">
        <v>445102</v>
      </c>
      <c r="B2049" s="199" t="s">
        <v>3352</v>
      </c>
      <c r="C2049" s="198"/>
    </row>
    <row r="2050" spans="1:3">
      <c r="A2050" s="198">
        <v>445103</v>
      </c>
      <c r="B2050" s="199" t="s">
        <v>3353</v>
      </c>
      <c r="C2050" s="198"/>
    </row>
    <row r="2051" spans="1:3">
      <c r="A2051" s="198">
        <v>445122</v>
      </c>
      <c r="B2051" s="199" t="s">
        <v>3354</v>
      </c>
      <c r="C2051" s="198"/>
    </row>
    <row r="2052" spans="1:3">
      <c r="A2052" s="198">
        <v>445200</v>
      </c>
      <c r="B2052" s="199" t="s">
        <v>3355</v>
      </c>
      <c r="C2052" s="198"/>
    </row>
    <row r="2053" spans="1:3">
      <c r="A2053" s="198">
        <v>445202</v>
      </c>
      <c r="B2053" s="199" t="s">
        <v>3356</v>
      </c>
      <c r="C2053" s="198"/>
    </row>
    <row r="2054" spans="1:3">
      <c r="A2054" s="198">
        <v>445203</v>
      </c>
      <c r="B2054" s="199" t="s">
        <v>3357</v>
      </c>
      <c r="C2054" s="198"/>
    </row>
    <row r="2055" spans="1:3">
      <c r="A2055" s="198">
        <v>445222</v>
      </c>
      <c r="B2055" s="199" t="s">
        <v>3358</v>
      </c>
      <c r="C2055" s="198"/>
    </row>
    <row r="2056" spans="1:3">
      <c r="A2056" s="198">
        <v>445224</v>
      </c>
      <c r="B2056" s="199" t="s">
        <v>3359</v>
      </c>
      <c r="C2056" s="198"/>
    </row>
    <row r="2057" spans="1:3">
      <c r="A2057" s="198">
        <v>445281</v>
      </c>
      <c r="B2057" s="199" t="s">
        <v>3360</v>
      </c>
      <c r="C2057" s="198"/>
    </row>
    <row r="2058" spans="1:3">
      <c r="A2058" s="198">
        <v>445300</v>
      </c>
      <c r="B2058" s="199" t="s">
        <v>3361</v>
      </c>
      <c r="C2058" s="198"/>
    </row>
    <row r="2059" spans="1:3">
      <c r="A2059" s="198">
        <v>445302</v>
      </c>
      <c r="B2059" s="199" t="s">
        <v>3362</v>
      </c>
      <c r="C2059" s="198"/>
    </row>
    <row r="2060" spans="1:3">
      <c r="A2060" s="198">
        <v>445303</v>
      </c>
      <c r="B2060" s="199" t="s">
        <v>3363</v>
      </c>
      <c r="C2060" s="198"/>
    </row>
    <row r="2061" spans="1:3">
      <c r="A2061" s="198">
        <v>445321</v>
      </c>
      <c r="B2061" s="199" t="s">
        <v>3364</v>
      </c>
      <c r="C2061" s="198"/>
    </row>
    <row r="2062" spans="1:3">
      <c r="A2062" s="198">
        <v>445322</v>
      </c>
      <c r="B2062" s="199" t="s">
        <v>3365</v>
      </c>
      <c r="C2062" s="198"/>
    </row>
    <row r="2063" spans="1:3">
      <c r="A2063" s="198">
        <v>445381</v>
      </c>
      <c r="B2063" s="199" t="s">
        <v>3366</v>
      </c>
      <c r="C2063" s="198"/>
    </row>
    <row r="2064" spans="1:3">
      <c r="A2064" s="198">
        <v>450000</v>
      </c>
      <c r="B2064" s="199" t="s">
        <v>3367</v>
      </c>
      <c r="C2064" s="198"/>
    </row>
    <row r="2065" spans="1:3">
      <c r="A2065" s="198">
        <v>450100</v>
      </c>
      <c r="B2065" s="199" t="s">
        <v>3368</v>
      </c>
      <c r="C2065" s="198"/>
    </row>
    <row r="2066" spans="1:3">
      <c r="A2066" s="198">
        <v>450102</v>
      </c>
      <c r="B2066" s="199" t="s">
        <v>3369</v>
      </c>
      <c r="C2066" s="198"/>
    </row>
    <row r="2067" spans="1:3">
      <c r="A2067" s="198">
        <v>450103</v>
      </c>
      <c r="B2067" s="199" t="s">
        <v>3370</v>
      </c>
      <c r="C2067" s="198"/>
    </row>
    <row r="2068" spans="1:3">
      <c r="A2068" s="198">
        <v>450105</v>
      </c>
      <c r="B2068" s="199" t="s">
        <v>3371</v>
      </c>
      <c r="C2068" s="198"/>
    </row>
    <row r="2069" spans="1:3">
      <c r="A2069" s="198">
        <v>450107</v>
      </c>
      <c r="B2069" s="199" t="s">
        <v>3372</v>
      </c>
      <c r="C2069" s="198"/>
    </row>
    <row r="2070" spans="1:3">
      <c r="A2070" s="198">
        <v>450108</v>
      </c>
      <c r="B2070" s="199" t="s">
        <v>3373</v>
      </c>
      <c r="C2070" s="198"/>
    </row>
    <row r="2071" spans="1:3">
      <c r="A2071" s="198">
        <v>450109</v>
      </c>
      <c r="B2071" s="199" t="s">
        <v>3374</v>
      </c>
      <c r="C2071" s="198"/>
    </row>
    <row r="2072" spans="1:3">
      <c r="A2072" s="198">
        <v>450110</v>
      </c>
      <c r="B2072" s="199" t="s">
        <v>3375</v>
      </c>
      <c r="C2072" s="198"/>
    </row>
    <row r="2073" spans="1:3">
      <c r="A2073" s="198">
        <v>450123</v>
      </c>
      <c r="B2073" s="199" t="s">
        <v>3376</v>
      </c>
      <c r="C2073" s="198"/>
    </row>
    <row r="2074" spans="1:3">
      <c r="A2074" s="198">
        <v>450124</v>
      </c>
      <c r="B2074" s="199" t="s">
        <v>3377</v>
      </c>
      <c r="C2074" s="198"/>
    </row>
    <row r="2075" spans="1:3">
      <c r="A2075" s="198">
        <v>450125</v>
      </c>
      <c r="B2075" s="199" t="s">
        <v>3378</v>
      </c>
      <c r="C2075" s="198"/>
    </row>
    <row r="2076" spans="1:3">
      <c r="A2076" s="198">
        <v>450126</v>
      </c>
      <c r="B2076" s="199" t="s">
        <v>3379</v>
      </c>
      <c r="C2076" s="198"/>
    </row>
    <row r="2077" spans="1:3">
      <c r="A2077" s="198">
        <v>450127</v>
      </c>
      <c r="B2077" s="199" t="s">
        <v>3380</v>
      </c>
      <c r="C2077" s="198"/>
    </row>
    <row r="2078" spans="1:3">
      <c r="A2078" s="198">
        <v>450200</v>
      </c>
      <c r="B2078" s="199" t="s">
        <v>3381</v>
      </c>
      <c r="C2078" s="198"/>
    </row>
    <row r="2079" spans="1:3">
      <c r="A2079" s="198">
        <v>450202</v>
      </c>
      <c r="B2079" s="199" t="s">
        <v>3382</v>
      </c>
      <c r="C2079" s="198"/>
    </row>
    <row r="2080" spans="1:3">
      <c r="A2080" s="198">
        <v>450203</v>
      </c>
      <c r="B2080" s="199" t="s">
        <v>3383</v>
      </c>
      <c r="C2080" s="198"/>
    </row>
    <row r="2081" spans="1:3">
      <c r="A2081" s="198">
        <v>450204</v>
      </c>
      <c r="B2081" s="199" t="s">
        <v>3384</v>
      </c>
      <c r="C2081" s="198"/>
    </row>
    <row r="2082" spans="1:3">
      <c r="A2082" s="198">
        <v>450205</v>
      </c>
      <c r="B2082" s="199" t="s">
        <v>3385</v>
      </c>
      <c r="C2082" s="198"/>
    </row>
    <row r="2083" spans="1:3">
      <c r="A2083" s="198">
        <v>450206</v>
      </c>
      <c r="B2083" s="199" t="s">
        <v>3386</v>
      </c>
      <c r="C2083" s="198"/>
    </row>
    <row r="2084" spans="1:3">
      <c r="A2084" s="198">
        <v>450222</v>
      </c>
      <c r="B2084" s="199" t="s">
        <v>3387</v>
      </c>
      <c r="C2084" s="198"/>
    </row>
    <row r="2085" spans="1:3">
      <c r="A2085" s="198">
        <v>450223</v>
      </c>
      <c r="B2085" s="199" t="s">
        <v>3388</v>
      </c>
      <c r="C2085" s="198"/>
    </row>
    <row r="2086" spans="1:3">
      <c r="A2086" s="198">
        <v>450224</v>
      </c>
      <c r="B2086" s="199" t="s">
        <v>3389</v>
      </c>
      <c r="C2086" s="198"/>
    </row>
    <row r="2087" spans="1:3">
      <c r="A2087" s="198">
        <v>450225</v>
      </c>
      <c r="B2087" s="199" t="s">
        <v>3390</v>
      </c>
      <c r="C2087" s="198"/>
    </row>
    <row r="2088" spans="1:3">
      <c r="A2088" s="198">
        <v>450226</v>
      </c>
      <c r="B2088" s="199" t="s">
        <v>3391</v>
      </c>
      <c r="C2088" s="198"/>
    </row>
    <row r="2089" spans="1:3">
      <c r="A2089" s="198">
        <v>450300</v>
      </c>
      <c r="B2089" s="199" t="s">
        <v>3392</v>
      </c>
      <c r="C2089" s="198"/>
    </row>
    <row r="2090" spans="1:3">
      <c r="A2090" s="198">
        <v>450302</v>
      </c>
      <c r="B2090" s="199" t="s">
        <v>3393</v>
      </c>
      <c r="C2090" s="198"/>
    </row>
    <row r="2091" spans="1:3">
      <c r="A2091" s="198">
        <v>450303</v>
      </c>
      <c r="B2091" s="199" t="s">
        <v>3394</v>
      </c>
      <c r="C2091" s="198"/>
    </row>
    <row r="2092" spans="1:3">
      <c r="A2092" s="198">
        <v>450304</v>
      </c>
      <c r="B2092" s="199" t="s">
        <v>3395</v>
      </c>
      <c r="C2092" s="198"/>
    </row>
    <row r="2093" spans="1:3">
      <c r="A2093" s="198">
        <v>450305</v>
      </c>
      <c r="B2093" s="199" t="s">
        <v>3396</v>
      </c>
      <c r="C2093" s="198"/>
    </row>
    <row r="2094" spans="1:3">
      <c r="A2094" s="198">
        <v>450311</v>
      </c>
      <c r="B2094" s="199" t="s">
        <v>3397</v>
      </c>
      <c r="C2094" s="198"/>
    </row>
    <row r="2095" spans="1:3">
      <c r="A2095" s="198">
        <v>450312</v>
      </c>
      <c r="B2095" s="199" t="s">
        <v>3398</v>
      </c>
      <c r="C2095" s="198"/>
    </row>
    <row r="2096" spans="1:3">
      <c r="A2096" s="198">
        <v>450321</v>
      </c>
      <c r="B2096" s="199" t="s">
        <v>3399</v>
      </c>
      <c r="C2096" s="198"/>
    </row>
    <row r="2097" spans="1:3">
      <c r="A2097" s="198">
        <v>450323</v>
      </c>
      <c r="B2097" s="199" t="s">
        <v>3400</v>
      </c>
      <c r="C2097" s="198"/>
    </row>
    <row r="2098" spans="1:3">
      <c r="A2098" s="198">
        <v>450324</v>
      </c>
      <c r="B2098" s="199" t="s">
        <v>3401</v>
      </c>
      <c r="C2098" s="198"/>
    </row>
    <row r="2099" spans="1:3">
      <c r="A2099" s="198">
        <v>450325</v>
      </c>
      <c r="B2099" s="199" t="s">
        <v>3402</v>
      </c>
      <c r="C2099" s="198"/>
    </row>
    <row r="2100" spans="1:3">
      <c r="A2100" s="198">
        <v>450326</v>
      </c>
      <c r="B2100" s="199" t="s">
        <v>3403</v>
      </c>
      <c r="C2100" s="198"/>
    </row>
    <row r="2101" spans="1:3">
      <c r="A2101" s="198">
        <v>450327</v>
      </c>
      <c r="B2101" s="199" t="s">
        <v>3404</v>
      </c>
      <c r="C2101" s="198"/>
    </row>
    <row r="2102" spans="1:3">
      <c r="A2102" s="198">
        <v>450328</v>
      </c>
      <c r="B2102" s="199" t="s">
        <v>3405</v>
      </c>
      <c r="C2102" s="198"/>
    </row>
    <row r="2103" spans="1:3">
      <c r="A2103" s="198">
        <v>450329</v>
      </c>
      <c r="B2103" s="199" t="s">
        <v>3406</v>
      </c>
      <c r="C2103" s="198"/>
    </row>
    <row r="2104" spans="1:3">
      <c r="A2104" s="198">
        <v>450330</v>
      </c>
      <c r="B2104" s="199" t="s">
        <v>3407</v>
      </c>
      <c r="C2104" s="198"/>
    </row>
    <row r="2105" spans="1:3">
      <c r="A2105" s="198">
        <v>450332</v>
      </c>
      <c r="B2105" s="199" t="s">
        <v>3408</v>
      </c>
      <c r="C2105" s="198"/>
    </row>
    <row r="2106" spans="1:3">
      <c r="A2106" s="198">
        <v>450381</v>
      </c>
      <c r="B2106" s="199" t="s">
        <v>3409</v>
      </c>
      <c r="C2106" s="198"/>
    </row>
    <row r="2107" spans="1:3">
      <c r="A2107" s="198">
        <v>450400</v>
      </c>
      <c r="B2107" s="199" t="s">
        <v>3410</v>
      </c>
      <c r="C2107" s="198"/>
    </row>
    <row r="2108" spans="1:3">
      <c r="A2108" s="198">
        <v>450403</v>
      </c>
      <c r="B2108" s="199" t="s">
        <v>3411</v>
      </c>
      <c r="C2108" s="198"/>
    </row>
    <row r="2109" spans="1:3">
      <c r="A2109" s="198">
        <v>450405</v>
      </c>
      <c r="B2109" s="199" t="s">
        <v>3412</v>
      </c>
      <c r="C2109" s="198"/>
    </row>
    <row r="2110" spans="1:3">
      <c r="A2110" s="198">
        <v>450406</v>
      </c>
      <c r="B2110" s="199" t="s">
        <v>3413</v>
      </c>
      <c r="C2110" s="198"/>
    </row>
    <row r="2111" spans="1:3">
      <c r="A2111" s="198">
        <v>450421</v>
      </c>
      <c r="B2111" s="199" t="s">
        <v>3414</v>
      </c>
      <c r="C2111" s="198"/>
    </row>
    <row r="2112" spans="1:3">
      <c r="A2112" s="198">
        <v>450422</v>
      </c>
      <c r="B2112" s="199" t="s">
        <v>3415</v>
      </c>
      <c r="C2112" s="198"/>
    </row>
    <row r="2113" spans="1:3">
      <c r="A2113" s="198">
        <v>450423</v>
      </c>
      <c r="B2113" s="199" t="s">
        <v>3416</v>
      </c>
      <c r="C2113" s="198"/>
    </row>
    <row r="2114" spans="1:3">
      <c r="A2114" s="198">
        <v>450481</v>
      </c>
      <c r="B2114" s="199" t="s">
        <v>3417</v>
      </c>
      <c r="C2114" s="198"/>
    </row>
    <row r="2115" spans="1:3">
      <c r="A2115" s="198">
        <v>450500</v>
      </c>
      <c r="B2115" s="199" t="s">
        <v>3418</v>
      </c>
      <c r="C2115" s="198"/>
    </row>
    <row r="2116" spans="1:3">
      <c r="A2116" s="198">
        <v>450502</v>
      </c>
      <c r="B2116" s="199" t="s">
        <v>3419</v>
      </c>
      <c r="C2116" s="198"/>
    </row>
    <row r="2117" spans="1:3">
      <c r="A2117" s="198">
        <v>450503</v>
      </c>
      <c r="B2117" s="199" t="s">
        <v>3420</v>
      </c>
      <c r="C2117" s="198"/>
    </row>
    <row r="2118" spans="1:3">
      <c r="A2118" s="198">
        <v>450512</v>
      </c>
      <c r="B2118" s="199" t="s">
        <v>3421</v>
      </c>
      <c r="C2118" s="198"/>
    </row>
    <row r="2119" spans="1:3">
      <c r="A2119" s="198">
        <v>450521</v>
      </c>
      <c r="B2119" s="199" t="s">
        <v>3422</v>
      </c>
      <c r="C2119" s="198"/>
    </row>
    <row r="2120" spans="1:3">
      <c r="A2120" s="198">
        <v>450600</v>
      </c>
      <c r="B2120" s="199" t="s">
        <v>3423</v>
      </c>
      <c r="C2120" s="198"/>
    </row>
    <row r="2121" spans="1:3">
      <c r="A2121" s="198">
        <v>450602</v>
      </c>
      <c r="B2121" s="199" t="s">
        <v>3424</v>
      </c>
      <c r="C2121" s="198"/>
    </row>
    <row r="2122" spans="1:3">
      <c r="A2122" s="198">
        <v>450603</v>
      </c>
      <c r="B2122" s="199" t="s">
        <v>3425</v>
      </c>
      <c r="C2122" s="198"/>
    </row>
    <row r="2123" spans="1:3">
      <c r="A2123" s="198">
        <v>450621</v>
      </c>
      <c r="B2123" s="199" t="s">
        <v>3426</v>
      </c>
      <c r="C2123" s="198"/>
    </row>
    <row r="2124" spans="1:3">
      <c r="A2124" s="198">
        <v>450681</v>
      </c>
      <c r="B2124" s="199" t="s">
        <v>3427</v>
      </c>
      <c r="C2124" s="198"/>
    </row>
    <row r="2125" spans="1:3">
      <c r="A2125" s="198">
        <v>450700</v>
      </c>
      <c r="B2125" s="199" t="s">
        <v>3428</v>
      </c>
      <c r="C2125" s="198"/>
    </row>
    <row r="2126" spans="1:3">
      <c r="A2126" s="198">
        <v>450702</v>
      </c>
      <c r="B2126" s="199" t="s">
        <v>3429</v>
      </c>
      <c r="C2126" s="198"/>
    </row>
    <row r="2127" spans="1:3">
      <c r="A2127" s="198">
        <v>450703</v>
      </c>
      <c r="B2127" s="199" t="s">
        <v>3430</v>
      </c>
      <c r="C2127" s="198"/>
    </row>
    <row r="2128" spans="1:3">
      <c r="A2128" s="198">
        <v>450721</v>
      </c>
      <c r="B2128" s="199" t="s">
        <v>3431</v>
      </c>
      <c r="C2128" s="198"/>
    </row>
    <row r="2129" spans="1:3">
      <c r="A2129" s="198">
        <v>450722</v>
      </c>
      <c r="B2129" s="199" t="s">
        <v>3432</v>
      </c>
      <c r="C2129" s="198"/>
    </row>
    <row r="2130" spans="1:3">
      <c r="A2130" s="198">
        <v>450800</v>
      </c>
      <c r="B2130" s="199" t="s">
        <v>3433</v>
      </c>
      <c r="C2130" s="198"/>
    </row>
    <row r="2131" spans="1:3">
      <c r="A2131" s="198">
        <v>450802</v>
      </c>
      <c r="B2131" s="199" t="s">
        <v>3434</v>
      </c>
      <c r="C2131" s="198"/>
    </row>
    <row r="2132" spans="1:3">
      <c r="A2132" s="198">
        <v>450803</v>
      </c>
      <c r="B2132" s="199" t="s">
        <v>3435</v>
      </c>
      <c r="C2132" s="198"/>
    </row>
    <row r="2133" spans="1:3">
      <c r="A2133" s="198">
        <v>450804</v>
      </c>
      <c r="B2133" s="199" t="s">
        <v>3436</v>
      </c>
      <c r="C2133" s="198"/>
    </row>
    <row r="2134" spans="1:3">
      <c r="A2134" s="198">
        <v>450821</v>
      </c>
      <c r="B2134" s="199" t="s">
        <v>3437</v>
      </c>
      <c r="C2134" s="198"/>
    </row>
    <row r="2135" spans="1:3">
      <c r="A2135" s="198">
        <v>450881</v>
      </c>
      <c r="B2135" s="199" t="s">
        <v>3438</v>
      </c>
      <c r="C2135" s="198"/>
    </row>
    <row r="2136" spans="1:3">
      <c r="A2136" s="198">
        <v>450900</v>
      </c>
      <c r="B2136" s="199" t="s">
        <v>3439</v>
      </c>
      <c r="C2136" s="198"/>
    </row>
    <row r="2137" spans="1:3">
      <c r="A2137" s="198">
        <v>450902</v>
      </c>
      <c r="B2137" s="199" t="s">
        <v>3440</v>
      </c>
      <c r="C2137" s="198"/>
    </row>
    <row r="2138" spans="1:3">
      <c r="A2138" s="198">
        <v>450903</v>
      </c>
      <c r="B2138" s="199" t="s">
        <v>3441</v>
      </c>
      <c r="C2138" s="198"/>
    </row>
    <row r="2139" spans="1:3">
      <c r="A2139" s="198">
        <v>450921</v>
      </c>
      <c r="B2139" s="199" t="s">
        <v>3442</v>
      </c>
      <c r="C2139" s="198"/>
    </row>
    <row r="2140" spans="1:3">
      <c r="A2140" s="198">
        <v>450922</v>
      </c>
      <c r="B2140" s="199" t="s">
        <v>3443</v>
      </c>
      <c r="C2140" s="198"/>
    </row>
    <row r="2141" spans="1:3">
      <c r="A2141" s="198">
        <v>450923</v>
      </c>
      <c r="B2141" s="199" t="s">
        <v>3444</v>
      </c>
      <c r="C2141" s="198"/>
    </row>
    <row r="2142" spans="1:3">
      <c r="A2142" s="198">
        <v>450924</v>
      </c>
      <c r="B2142" s="199" t="s">
        <v>3445</v>
      </c>
      <c r="C2142" s="198"/>
    </row>
    <row r="2143" spans="1:3">
      <c r="A2143" s="198">
        <v>450981</v>
      </c>
      <c r="B2143" s="199" t="s">
        <v>3446</v>
      </c>
      <c r="C2143" s="198"/>
    </row>
    <row r="2144" spans="1:3">
      <c r="A2144" s="198">
        <v>451000</v>
      </c>
      <c r="B2144" s="199" t="s">
        <v>3447</v>
      </c>
      <c r="C2144" s="198"/>
    </row>
    <row r="2145" spans="1:3">
      <c r="A2145" s="198">
        <v>451002</v>
      </c>
      <c r="B2145" s="199" t="s">
        <v>3448</v>
      </c>
      <c r="C2145" s="198"/>
    </row>
    <row r="2146" spans="1:3">
      <c r="A2146" s="198">
        <v>451003</v>
      </c>
      <c r="B2146" s="199" t="s">
        <v>3449</v>
      </c>
      <c r="C2146" s="198"/>
    </row>
    <row r="2147" spans="1:3">
      <c r="A2147" s="198">
        <v>451022</v>
      </c>
      <c r="B2147" s="199" t="s">
        <v>3450</v>
      </c>
      <c r="C2147" s="198"/>
    </row>
    <row r="2148" spans="1:3">
      <c r="A2148" s="198">
        <v>451024</v>
      </c>
      <c r="B2148" s="199" t="s">
        <v>3451</v>
      </c>
      <c r="C2148" s="198"/>
    </row>
    <row r="2149" spans="1:3">
      <c r="A2149" s="198">
        <v>451026</v>
      </c>
      <c r="B2149" s="199" t="s">
        <v>3452</v>
      </c>
      <c r="C2149" s="198"/>
    </row>
    <row r="2150" spans="1:3">
      <c r="A2150" s="198">
        <v>451027</v>
      </c>
      <c r="B2150" s="199" t="s">
        <v>3453</v>
      </c>
      <c r="C2150" s="198"/>
    </row>
    <row r="2151" spans="1:3">
      <c r="A2151" s="198">
        <v>451028</v>
      </c>
      <c r="B2151" s="199" t="s">
        <v>3454</v>
      </c>
      <c r="C2151" s="198"/>
    </row>
    <row r="2152" spans="1:3">
      <c r="A2152" s="198">
        <v>451029</v>
      </c>
      <c r="B2152" s="199" t="s">
        <v>3455</v>
      </c>
      <c r="C2152" s="198"/>
    </row>
    <row r="2153" spans="1:3">
      <c r="A2153" s="198">
        <v>451030</v>
      </c>
      <c r="B2153" s="199" t="s">
        <v>3456</v>
      </c>
      <c r="C2153" s="198"/>
    </row>
    <row r="2154" spans="1:3">
      <c r="A2154" s="198">
        <v>451031</v>
      </c>
      <c r="B2154" s="199" t="s">
        <v>3457</v>
      </c>
      <c r="C2154" s="198"/>
    </row>
    <row r="2155" spans="1:3">
      <c r="A2155" s="198">
        <v>451081</v>
      </c>
      <c r="B2155" s="199" t="s">
        <v>3458</v>
      </c>
      <c r="C2155" s="198"/>
    </row>
    <row r="2156" spans="1:3">
      <c r="A2156" s="198">
        <v>451082</v>
      </c>
      <c r="B2156" s="199" t="s">
        <v>3459</v>
      </c>
      <c r="C2156" s="198"/>
    </row>
    <row r="2157" spans="1:3">
      <c r="A2157" s="198">
        <v>451100</v>
      </c>
      <c r="B2157" s="199" t="s">
        <v>3460</v>
      </c>
      <c r="C2157" s="198"/>
    </row>
    <row r="2158" spans="1:3">
      <c r="A2158" s="198">
        <v>451102</v>
      </c>
      <c r="B2158" s="199" t="s">
        <v>3461</v>
      </c>
      <c r="C2158" s="198"/>
    </row>
    <row r="2159" spans="1:3">
      <c r="A2159" s="198">
        <v>451103</v>
      </c>
      <c r="B2159" s="199" t="s">
        <v>3462</v>
      </c>
      <c r="C2159" s="198"/>
    </row>
    <row r="2160" spans="1:3">
      <c r="A2160" s="198">
        <v>451121</v>
      </c>
      <c r="B2160" s="199" t="s">
        <v>3463</v>
      </c>
      <c r="C2160" s="198"/>
    </row>
    <row r="2161" spans="1:3">
      <c r="A2161" s="198">
        <v>451122</v>
      </c>
      <c r="B2161" s="199" t="s">
        <v>3464</v>
      </c>
      <c r="C2161" s="198"/>
    </row>
    <row r="2162" spans="1:3">
      <c r="A2162" s="198">
        <v>451123</v>
      </c>
      <c r="B2162" s="199" t="s">
        <v>3465</v>
      </c>
      <c r="C2162" s="198"/>
    </row>
    <row r="2163" spans="1:3">
      <c r="A2163" s="198">
        <v>451200</v>
      </c>
      <c r="B2163" s="199" t="s">
        <v>3466</v>
      </c>
      <c r="C2163" s="198"/>
    </row>
    <row r="2164" spans="1:3">
      <c r="A2164" s="198">
        <v>451202</v>
      </c>
      <c r="B2164" s="199" t="s">
        <v>3467</v>
      </c>
      <c r="C2164" s="198"/>
    </row>
    <row r="2165" spans="1:3">
      <c r="A2165" s="198">
        <v>451203</v>
      </c>
      <c r="B2165" s="199" t="s">
        <v>3468</v>
      </c>
      <c r="C2165" s="198"/>
    </row>
    <row r="2166" spans="1:3">
      <c r="A2166" s="198">
        <v>451221</v>
      </c>
      <c r="B2166" s="199" t="s">
        <v>3469</v>
      </c>
      <c r="C2166" s="198"/>
    </row>
    <row r="2167" spans="1:3">
      <c r="A2167" s="198">
        <v>451222</v>
      </c>
      <c r="B2167" s="199" t="s">
        <v>3470</v>
      </c>
      <c r="C2167" s="198"/>
    </row>
    <row r="2168" spans="1:3">
      <c r="A2168" s="198">
        <v>451223</v>
      </c>
      <c r="B2168" s="199" t="s">
        <v>3471</v>
      </c>
      <c r="C2168" s="198"/>
    </row>
    <row r="2169" spans="1:3">
      <c r="A2169" s="198">
        <v>451224</v>
      </c>
      <c r="B2169" s="199" t="s">
        <v>3472</v>
      </c>
      <c r="C2169" s="198"/>
    </row>
    <row r="2170" spans="1:3">
      <c r="A2170" s="198">
        <v>451225</v>
      </c>
      <c r="B2170" s="199" t="s">
        <v>3473</v>
      </c>
      <c r="C2170" s="198"/>
    </row>
    <row r="2171" spans="1:3">
      <c r="A2171" s="198">
        <v>451226</v>
      </c>
      <c r="B2171" s="199" t="s">
        <v>3474</v>
      </c>
      <c r="C2171" s="198"/>
    </row>
    <row r="2172" spans="1:3">
      <c r="A2172" s="198">
        <v>451227</v>
      </c>
      <c r="B2172" s="199" t="s">
        <v>3475</v>
      </c>
      <c r="C2172" s="198"/>
    </row>
    <row r="2173" spans="1:3">
      <c r="A2173" s="198">
        <v>451228</v>
      </c>
      <c r="B2173" s="199" t="s">
        <v>3476</v>
      </c>
      <c r="C2173" s="198"/>
    </row>
    <row r="2174" spans="1:3">
      <c r="A2174" s="198">
        <v>451229</v>
      </c>
      <c r="B2174" s="199" t="s">
        <v>3477</v>
      </c>
      <c r="C2174" s="198"/>
    </row>
    <row r="2175" spans="1:3">
      <c r="A2175" s="198">
        <v>451300</v>
      </c>
      <c r="B2175" s="199" t="s">
        <v>3478</v>
      </c>
      <c r="C2175" s="198"/>
    </row>
    <row r="2176" spans="1:3">
      <c r="A2176" s="198">
        <v>451302</v>
      </c>
      <c r="B2176" s="199" t="s">
        <v>3479</v>
      </c>
      <c r="C2176" s="198"/>
    </row>
    <row r="2177" spans="1:3">
      <c r="A2177" s="198">
        <v>451321</v>
      </c>
      <c r="B2177" s="199" t="s">
        <v>3480</v>
      </c>
      <c r="C2177" s="198"/>
    </row>
    <row r="2178" spans="1:3">
      <c r="A2178" s="198">
        <v>451322</v>
      </c>
      <c r="B2178" s="199" t="s">
        <v>3481</v>
      </c>
      <c r="C2178" s="198"/>
    </row>
    <row r="2179" spans="1:3">
      <c r="A2179" s="198">
        <v>451323</v>
      </c>
      <c r="B2179" s="199" t="s">
        <v>3482</v>
      </c>
      <c r="C2179" s="198"/>
    </row>
    <row r="2180" spans="1:3">
      <c r="A2180" s="198">
        <v>451324</v>
      </c>
      <c r="B2180" s="199" t="s">
        <v>3483</v>
      </c>
      <c r="C2180" s="198"/>
    </row>
    <row r="2181" spans="1:3">
      <c r="A2181" s="198">
        <v>451381</v>
      </c>
      <c r="B2181" s="199" t="s">
        <v>3484</v>
      </c>
      <c r="C2181" s="198"/>
    </row>
    <row r="2182" spans="1:3">
      <c r="A2182" s="198">
        <v>451400</v>
      </c>
      <c r="B2182" s="199" t="s">
        <v>3485</v>
      </c>
      <c r="C2182" s="198"/>
    </row>
    <row r="2183" spans="1:3">
      <c r="A2183" s="198">
        <v>451402</v>
      </c>
      <c r="B2183" s="199" t="s">
        <v>3486</v>
      </c>
      <c r="C2183" s="198"/>
    </row>
    <row r="2184" spans="1:3">
      <c r="A2184" s="198">
        <v>451421</v>
      </c>
      <c r="B2184" s="199" t="s">
        <v>3487</v>
      </c>
      <c r="C2184" s="198"/>
    </row>
    <row r="2185" spans="1:3">
      <c r="A2185" s="198">
        <v>451422</v>
      </c>
      <c r="B2185" s="199" t="s">
        <v>3488</v>
      </c>
      <c r="C2185" s="198"/>
    </row>
    <row r="2186" spans="1:3">
      <c r="A2186" s="198">
        <v>451423</v>
      </c>
      <c r="B2186" s="199" t="s">
        <v>3489</v>
      </c>
      <c r="C2186" s="198"/>
    </row>
    <row r="2187" spans="1:3">
      <c r="A2187" s="198">
        <v>451424</v>
      </c>
      <c r="B2187" s="199" t="s">
        <v>3490</v>
      </c>
      <c r="C2187" s="198"/>
    </row>
    <row r="2188" spans="1:3">
      <c r="A2188" s="198">
        <v>451425</v>
      </c>
      <c r="B2188" s="199" t="s">
        <v>3491</v>
      </c>
      <c r="C2188" s="198"/>
    </row>
    <row r="2189" spans="1:3">
      <c r="A2189" s="198">
        <v>451481</v>
      </c>
      <c r="B2189" s="199" t="s">
        <v>3492</v>
      </c>
      <c r="C2189" s="198"/>
    </row>
    <row r="2190" spans="1:3">
      <c r="A2190" s="198">
        <v>460000</v>
      </c>
      <c r="B2190" s="199" t="s">
        <v>3493</v>
      </c>
      <c r="C2190" s="198"/>
    </row>
    <row r="2191" spans="1:3">
      <c r="A2191" s="198">
        <v>460100</v>
      </c>
      <c r="B2191" s="199" t="s">
        <v>3494</v>
      </c>
      <c r="C2191" s="198"/>
    </row>
    <row r="2192" spans="1:3">
      <c r="A2192" s="198">
        <v>460105</v>
      </c>
      <c r="B2192" s="199" t="s">
        <v>3495</v>
      </c>
      <c r="C2192" s="198"/>
    </row>
    <row r="2193" spans="1:3">
      <c r="A2193" s="198">
        <v>460106</v>
      </c>
      <c r="B2193" s="199" t="s">
        <v>3255</v>
      </c>
      <c r="C2193" s="198"/>
    </row>
    <row r="2194" spans="1:3">
      <c r="A2194" s="198">
        <v>460107</v>
      </c>
      <c r="B2194" s="199" t="s">
        <v>3496</v>
      </c>
      <c r="C2194" s="198"/>
    </row>
    <row r="2195" spans="1:3">
      <c r="A2195" s="198">
        <v>460108</v>
      </c>
      <c r="B2195" s="199" t="s">
        <v>3497</v>
      </c>
      <c r="C2195" s="198"/>
    </row>
    <row r="2196" spans="1:3">
      <c r="A2196" s="198">
        <v>460200</v>
      </c>
      <c r="B2196" s="199" t="s">
        <v>3498</v>
      </c>
      <c r="C2196" s="198"/>
    </row>
    <row r="2197" spans="1:3">
      <c r="A2197" s="198">
        <v>460202</v>
      </c>
      <c r="B2197" s="199" t="s">
        <v>3499</v>
      </c>
      <c r="C2197" s="198"/>
    </row>
    <row r="2198" spans="1:3">
      <c r="A2198" s="198">
        <v>460203</v>
      </c>
      <c r="B2198" s="199" t="s">
        <v>3500</v>
      </c>
      <c r="C2198" s="198"/>
    </row>
    <row r="2199" spans="1:3">
      <c r="A2199" s="198">
        <v>460204</v>
      </c>
      <c r="B2199" s="199" t="s">
        <v>3501</v>
      </c>
      <c r="C2199" s="198"/>
    </row>
    <row r="2200" spans="1:3">
      <c r="A2200" s="198">
        <v>460205</v>
      </c>
      <c r="B2200" s="199" t="s">
        <v>3502</v>
      </c>
      <c r="C2200" s="198"/>
    </row>
    <row r="2201" spans="1:3">
      <c r="A2201" s="198">
        <v>460300</v>
      </c>
      <c r="B2201" s="199" t="s">
        <v>3503</v>
      </c>
      <c r="C2201" s="198"/>
    </row>
    <row r="2202" spans="1:3">
      <c r="A2202" s="198"/>
      <c r="B2202" s="199" t="s">
        <v>3504</v>
      </c>
      <c r="C2202" s="198"/>
    </row>
    <row r="2203" spans="1:3">
      <c r="A2203" s="198"/>
      <c r="B2203" s="199" t="s">
        <v>3235</v>
      </c>
      <c r="C2203" s="198"/>
    </row>
    <row r="2204" spans="1:3">
      <c r="A2204" s="198">
        <v>460400</v>
      </c>
      <c r="B2204" s="199" t="s">
        <v>3505</v>
      </c>
      <c r="C2204" s="198"/>
    </row>
    <row r="2205" spans="1:3">
      <c r="A2205" s="198">
        <v>469001</v>
      </c>
      <c r="B2205" s="199" t="s">
        <v>3506</v>
      </c>
      <c r="C2205" s="198"/>
    </row>
    <row r="2206" spans="1:3">
      <c r="A2206" s="198">
        <v>469002</v>
      </c>
      <c r="B2206" s="199" t="s">
        <v>3507</v>
      </c>
      <c r="C2206" s="198"/>
    </row>
    <row r="2207" spans="1:3">
      <c r="A2207" s="198">
        <v>469005</v>
      </c>
      <c r="B2207" s="199" t="s">
        <v>3508</v>
      </c>
      <c r="C2207" s="198"/>
    </row>
    <row r="2208" spans="1:3">
      <c r="A2208" s="198">
        <v>469006</v>
      </c>
      <c r="B2208" s="199" t="s">
        <v>3509</v>
      </c>
      <c r="C2208" s="198"/>
    </row>
    <row r="2209" spans="1:3">
      <c r="A2209" s="198">
        <v>469007</v>
      </c>
      <c r="B2209" s="199" t="s">
        <v>3510</v>
      </c>
      <c r="C2209" s="198"/>
    </row>
    <row r="2210" spans="1:3">
      <c r="A2210" s="198">
        <v>469021</v>
      </c>
      <c r="B2210" s="199" t="s">
        <v>3511</v>
      </c>
      <c r="C2210" s="198"/>
    </row>
    <row r="2211" spans="1:3">
      <c r="A2211" s="198">
        <v>469022</v>
      </c>
      <c r="B2211" s="199" t="s">
        <v>3512</v>
      </c>
      <c r="C2211" s="198"/>
    </row>
    <row r="2212" spans="1:3">
      <c r="A2212" s="198">
        <v>469023</v>
      </c>
      <c r="B2212" s="199" t="s">
        <v>3513</v>
      </c>
      <c r="C2212" s="198"/>
    </row>
    <row r="2213" spans="1:3">
      <c r="A2213" s="198">
        <v>469024</v>
      </c>
      <c r="B2213" s="199" t="s">
        <v>3514</v>
      </c>
      <c r="C2213" s="198"/>
    </row>
    <row r="2214" spans="1:3">
      <c r="A2214" s="198">
        <v>469025</v>
      </c>
      <c r="B2214" s="199" t="s">
        <v>3515</v>
      </c>
      <c r="C2214" s="198"/>
    </row>
    <row r="2215" spans="1:3">
      <c r="A2215" s="198">
        <v>469026</v>
      </c>
      <c r="B2215" s="199" t="s">
        <v>3516</v>
      </c>
      <c r="C2215" s="198"/>
    </row>
    <row r="2216" spans="1:3">
      <c r="A2216" s="198">
        <v>469027</v>
      </c>
      <c r="B2216" s="199" t="s">
        <v>3517</v>
      </c>
      <c r="C2216" s="198"/>
    </row>
    <row r="2217" spans="1:3">
      <c r="A2217" s="198">
        <v>469028</v>
      </c>
      <c r="B2217" s="199" t="s">
        <v>3518</v>
      </c>
      <c r="C2217" s="198"/>
    </row>
    <row r="2218" spans="1:3">
      <c r="A2218" s="198">
        <v>469029</v>
      </c>
      <c r="B2218" s="199" t="s">
        <v>3519</v>
      </c>
      <c r="C2218" s="198"/>
    </row>
    <row r="2219" spans="1:3">
      <c r="A2219" s="198">
        <v>469030</v>
      </c>
      <c r="B2219" s="199" t="s">
        <v>3520</v>
      </c>
      <c r="C2219" s="198"/>
    </row>
    <row r="2220" spans="1:3">
      <c r="A2220" s="198">
        <v>500000</v>
      </c>
      <c r="B2220" s="199" t="s">
        <v>3521</v>
      </c>
      <c r="C2220" s="198"/>
    </row>
    <row r="2221" spans="1:3">
      <c r="A2221" s="198">
        <v>500101</v>
      </c>
      <c r="B2221" s="199" t="s">
        <v>3522</v>
      </c>
      <c r="C2221" s="198"/>
    </row>
    <row r="2222" spans="1:3">
      <c r="A2222" s="198">
        <v>500102</v>
      </c>
      <c r="B2222" s="199" t="s">
        <v>3523</v>
      </c>
      <c r="C2222" s="198"/>
    </row>
    <row r="2223" spans="1:3">
      <c r="A2223" s="198">
        <v>500103</v>
      </c>
      <c r="B2223" s="199" t="s">
        <v>3524</v>
      </c>
      <c r="C2223" s="198"/>
    </row>
    <row r="2224" spans="1:3">
      <c r="A2224" s="198">
        <v>500104</v>
      </c>
      <c r="B2224" s="199" t="s">
        <v>3525</v>
      </c>
      <c r="C2224" s="198"/>
    </row>
    <row r="2225" spans="1:3">
      <c r="A2225" s="198">
        <v>500105</v>
      </c>
      <c r="B2225" s="199" t="s">
        <v>2239</v>
      </c>
      <c r="C2225" s="198"/>
    </row>
    <row r="2226" spans="1:3">
      <c r="A2226" s="198">
        <v>500106</v>
      </c>
      <c r="B2226" s="199" t="s">
        <v>3526</v>
      </c>
      <c r="C2226" s="198"/>
    </row>
    <row r="2227" spans="1:3">
      <c r="A2227" s="198">
        <v>500107</v>
      </c>
      <c r="B2227" s="199" t="s">
        <v>3527</v>
      </c>
      <c r="C2227" s="198"/>
    </row>
    <row r="2228" spans="1:3">
      <c r="A2228" s="198">
        <v>500108</v>
      </c>
      <c r="B2228" s="199" t="s">
        <v>3528</v>
      </c>
      <c r="C2228" s="198"/>
    </row>
    <row r="2229" spans="1:3">
      <c r="A2229" s="198">
        <v>500109</v>
      </c>
      <c r="B2229" s="199" t="s">
        <v>3529</v>
      </c>
      <c r="C2229" s="198"/>
    </row>
    <row r="2230" spans="1:3">
      <c r="A2230" s="198">
        <v>500110</v>
      </c>
      <c r="B2230" s="199" t="s">
        <v>3530</v>
      </c>
      <c r="C2230" s="198"/>
    </row>
    <row r="2231" spans="1:3">
      <c r="A2231" s="198">
        <v>500111</v>
      </c>
      <c r="B2231" s="199" t="s">
        <v>3531</v>
      </c>
      <c r="C2231" s="198"/>
    </row>
    <row r="2232" spans="1:3">
      <c r="A2232" s="198">
        <v>500112</v>
      </c>
      <c r="B2232" s="199" t="s">
        <v>3532</v>
      </c>
      <c r="C2232" s="198"/>
    </row>
    <row r="2233" spans="1:3">
      <c r="A2233" s="198">
        <v>500113</v>
      </c>
      <c r="B2233" s="199" t="s">
        <v>3533</v>
      </c>
      <c r="C2233" s="198"/>
    </row>
    <row r="2234" spans="1:3">
      <c r="A2234" s="198">
        <v>500114</v>
      </c>
      <c r="B2234" s="199" t="s">
        <v>3534</v>
      </c>
      <c r="C2234" s="198"/>
    </row>
    <row r="2235" spans="1:3">
      <c r="A2235" s="198">
        <v>500115</v>
      </c>
      <c r="B2235" s="199" t="s">
        <v>3535</v>
      </c>
      <c r="C2235" s="198"/>
    </row>
    <row r="2236" spans="1:3">
      <c r="A2236" s="198">
        <v>500116</v>
      </c>
      <c r="B2236" s="199" t="s">
        <v>3536</v>
      </c>
      <c r="C2236" s="198"/>
    </row>
    <row r="2237" spans="1:3">
      <c r="A2237" s="198">
        <v>500117</v>
      </c>
      <c r="B2237" s="199" t="s">
        <v>3537</v>
      </c>
      <c r="C2237" s="198"/>
    </row>
    <row r="2238" spans="1:3">
      <c r="A2238" s="198">
        <v>500118</v>
      </c>
      <c r="B2238" s="199" t="s">
        <v>3538</v>
      </c>
      <c r="C2238" s="198"/>
    </row>
    <row r="2239" spans="1:3">
      <c r="A2239" s="198">
        <v>500119</v>
      </c>
      <c r="B2239" s="199" t="s">
        <v>3539</v>
      </c>
      <c r="C2239" s="198"/>
    </row>
    <row r="2240" spans="1:3">
      <c r="A2240" s="198">
        <v>500120</v>
      </c>
      <c r="B2240" s="199" t="s">
        <v>3540</v>
      </c>
      <c r="C2240" s="198"/>
    </row>
    <row r="2241" spans="1:3">
      <c r="A2241" s="198">
        <v>500151</v>
      </c>
      <c r="B2241" s="199" t="s">
        <v>3541</v>
      </c>
      <c r="C2241" s="198"/>
    </row>
    <row r="2242" spans="1:3">
      <c r="A2242" s="198">
        <v>500152</v>
      </c>
      <c r="B2242" s="199" t="s">
        <v>3542</v>
      </c>
      <c r="C2242" s="198"/>
    </row>
    <row r="2243" spans="1:3">
      <c r="A2243" s="198">
        <v>500153</v>
      </c>
      <c r="B2243" s="199" t="s">
        <v>3543</v>
      </c>
      <c r="C2243" s="198"/>
    </row>
    <row r="2244" spans="1:3">
      <c r="A2244" s="198">
        <v>500154</v>
      </c>
      <c r="B2244" s="199" t="s">
        <v>3544</v>
      </c>
      <c r="C2244" s="198"/>
    </row>
    <row r="2245" spans="1:3">
      <c r="A2245" s="198">
        <v>500155</v>
      </c>
      <c r="B2245" s="199" t="s">
        <v>3545</v>
      </c>
      <c r="C2245" s="198"/>
    </row>
    <row r="2246" spans="1:3">
      <c r="A2246" s="198">
        <v>500156</v>
      </c>
      <c r="B2246" s="199" t="s">
        <v>3546</v>
      </c>
      <c r="C2246" s="198"/>
    </row>
    <row r="2247" spans="1:3">
      <c r="A2247" s="198">
        <v>500229</v>
      </c>
      <c r="B2247" s="199" t="s">
        <v>3547</v>
      </c>
      <c r="C2247" s="198"/>
    </row>
    <row r="2248" spans="1:3">
      <c r="A2248" s="198">
        <v>500230</v>
      </c>
      <c r="B2248" s="199" t="s">
        <v>3548</v>
      </c>
      <c r="C2248" s="198"/>
    </row>
    <row r="2249" spans="1:3">
      <c r="A2249" s="198">
        <v>500231</v>
      </c>
      <c r="B2249" s="199" t="s">
        <v>3549</v>
      </c>
      <c r="C2249" s="198"/>
    </row>
    <row r="2250" spans="1:3">
      <c r="A2250" s="198">
        <v>500233</v>
      </c>
      <c r="B2250" s="199" t="s">
        <v>3550</v>
      </c>
      <c r="C2250" s="198"/>
    </row>
    <row r="2251" spans="1:3">
      <c r="A2251" s="198">
        <v>500235</v>
      </c>
      <c r="B2251" s="199" t="s">
        <v>3551</v>
      </c>
      <c r="C2251" s="198"/>
    </row>
    <row r="2252" spans="1:3">
      <c r="A2252" s="198">
        <v>500236</v>
      </c>
      <c r="B2252" s="199" t="s">
        <v>3552</v>
      </c>
      <c r="C2252" s="198"/>
    </row>
    <row r="2253" spans="1:3">
      <c r="A2253" s="198">
        <v>500237</v>
      </c>
      <c r="B2253" s="199" t="s">
        <v>3553</v>
      </c>
      <c r="C2253" s="198"/>
    </row>
    <row r="2254" spans="1:3">
      <c r="A2254" s="198">
        <v>500238</v>
      </c>
      <c r="B2254" s="199" t="s">
        <v>3554</v>
      </c>
      <c r="C2254" s="198"/>
    </row>
    <row r="2255" spans="1:3">
      <c r="A2255" s="198">
        <v>500240</v>
      </c>
      <c r="B2255" s="199" t="s">
        <v>3555</v>
      </c>
      <c r="C2255" s="198"/>
    </row>
    <row r="2256" spans="1:3">
      <c r="A2256" s="198">
        <v>500241</v>
      </c>
      <c r="B2256" s="199" t="s">
        <v>3556</v>
      </c>
      <c r="C2256" s="198"/>
    </row>
    <row r="2257" spans="1:3">
      <c r="A2257" s="198">
        <v>500242</v>
      </c>
      <c r="B2257" s="199" t="s">
        <v>3557</v>
      </c>
      <c r="C2257" s="198"/>
    </row>
    <row r="2258" spans="1:3">
      <c r="A2258" s="198">
        <v>500243</v>
      </c>
      <c r="B2258" s="199" t="s">
        <v>3558</v>
      </c>
      <c r="C2258" s="198"/>
    </row>
    <row r="2259" spans="1:3">
      <c r="A2259" s="198">
        <v>510000</v>
      </c>
      <c r="B2259" s="199" t="s">
        <v>3559</v>
      </c>
      <c r="C2259" s="198"/>
    </row>
    <row r="2260" spans="1:3">
      <c r="A2260" s="198">
        <v>510100</v>
      </c>
      <c r="B2260" s="199" t="s">
        <v>3560</v>
      </c>
      <c r="C2260" s="198"/>
    </row>
    <row r="2261" spans="1:3">
      <c r="A2261" s="198">
        <v>510104</v>
      </c>
      <c r="B2261" s="199" t="s">
        <v>3561</v>
      </c>
      <c r="C2261" s="198"/>
    </row>
    <row r="2262" spans="1:3">
      <c r="A2262" s="198">
        <v>510105</v>
      </c>
      <c r="B2262" s="199" t="s">
        <v>3562</v>
      </c>
      <c r="C2262" s="198"/>
    </row>
    <row r="2263" spans="1:3">
      <c r="A2263" s="198">
        <v>510106</v>
      </c>
      <c r="B2263" s="199" t="s">
        <v>3563</v>
      </c>
      <c r="C2263" s="198"/>
    </row>
    <row r="2264" spans="1:3">
      <c r="A2264" s="198">
        <v>510107</v>
      </c>
      <c r="B2264" s="199" t="s">
        <v>3564</v>
      </c>
      <c r="C2264" s="198"/>
    </row>
    <row r="2265" spans="1:3">
      <c r="A2265" s="198">
        <v>510108</v>
      </c>
      <c r="B2265" s="199" t="s">
        <v>3565</v>
      </c>
      <c r="C2265" s="198"/>
    </row>
    <row r="2266" spans="1:3">
      <c r="A2266" s="198">
        <v>510112</v>
      </c>
      <c r="B2266" s="199" t="s">
        <v>3566</v>
      </c>
      <c r="C2266" s="198"/>
    </row>
    <row r="2267" spans="1:3">
      <c r="A2267" s="198">
        <v>510113</v>
      </c>
      <c r="B2267" s="199" t="s">
        <v>3567</v>
      </c>
      <c r="C2267" s="198"/>
    </row>
    <row r="2268" spans="1:3">
      <c r="A2268" s="198">
        <v>510114</v>
      </c>
      <c r="B2268" s="199" t="s">
        <v>3568</v>
      </c>
      <c r="C2268" s="198"/>
    </row>
    <row r="2269" spans="1:3">
      <c r="A2269" s="198">
        <v>510115</v>
      </c>
      <c r="B2269" s="199" t="s">
        <v>3569</v>
      </c>
      <c r="C2269" s="198"/>
    </row>
    <row r="2270" spans="1:3">
      <c r="A2270" s="198">
        <v>510116</v>
      </c>
      <c r="B2270" s="199" t="s">
        <v>3570</v>
      </c>
      <c r="C2270" s="198"/>
    </row>
    <row r="2271" spans="1:3">
      <c r="A2271" s="198">
        <v>510117</v>
      </c>
      <c r="B2271" s="199" t="s">
        <v>3571</v>
      </c>
      <c r="C2271" s="198"/>
    </row>
    <row r="2272" spans="1:3">
      <c r="A2272" s="198">
        <v>510118</v>
      </c>
      <c r="B2272" s="199" t="s">
        <v>3572</v>
      </c>
      <c r="C2272" s="198"/>
    </row>
    <row r="2273" spans="1:3">
      <c r="A2273" s="198">
        <v>510121</v>
      </c>
      <c r="B2273" s="199" t="s">
        <v>3573</v>
      </c>
      <c r="C2273" s="198"/>
    </row>
    <row r="2274" spans="1:3">
      <c r="A2274" s="198">
        <v>510129</v>
      </c>
      <c r="B2274" s="199" t="s">
        <v>3574</v>
      </c>
      <c r="C2274" s="198"/>
    </row>
    <row r="2275" spans="1:3">
      <c r="A2275" s="198">
        <v>510131</v>
      </c>
      <c r="B2275" s="199" t="s">
        <v>3575</v>
      </c>
      <c r="C2275" s="198"/>
    </row>
    <row r="2276" spans="1:3">
      <c r="A2276" s="198">
        <v>510181</v>
      </c>
      <c r="B2276" s="199" t="s">
        <v>3576</v>
      </c>
      <c r="C2276" s="198"/>
    </row>
    <row r="2277" spans="1:3">
      <c r="A2277" s="198">
        <v>510182</v>
      </c>
      <c r="B2277" s="199" t="s">
        <v>3577</v>
      </c>
      <c r="C2277" s="198"/>
    </row>
    <row r="2278" spans="1:3">
      <c r="A2278" s="198">
        <v>510183</v>
      </c>
      <c r="B2278" s="199" t="s">
        <v>3578</v>
      </c>
      <c r="C2278" s="198"/>
    </row>
    <row r="2279" spans="1:3">
      <c r="A2279" s="198">
        <v>510184</v>
      </c>
      <c r="B2279" s="199" t="s">
        <v>3579</v>
      </c>
      <c r="C2279" s="198"/>
    </row>
    <row r="2280" spans="1:3">
      <c r="A2280" s="198">
        <v>510185</v>
      </c>
      <c r="B2280" s="199" t="s">
        <v>3580</v>
      </c>
      <c r="C2280" s="198"/>
    </row>
    <row r="2281" spans="1:3">
      <c r="A2281" s="198">
        <v>510300</v>
      </c>
      <c r="B2281" s="199" t="s">
        <v>3581</v>
      </c>
      <c r="C2281" s="198"/>
    </row>
    <row r="2282" spans="1:3">
      <c r="A2282" s="198">
        <v>510302</v>
      </c>
      <c r="B2282" s="199" t="s">
        <v>3582</v>
      </c>
      <c r="C2282" s="198"/>
    </row>
    <row r="2283" spans="1:3">
      <c r="A2283" s="198">
        <v>510303</v>
      </c>
      <c r="B2283" s="199" t="s">
        <v>3583</v>
      </c>
      <c r="C2283" s="198"/>
    </row>
    <row r="2284" spans="1:3">
      <c r="A2284" s="198">
        <v>510304</v>
      </c>
      <c r="B2284" s="199" t="s">
        <v>3584</v>
      </c>
      <c r="C2284" s="198"/>
    </row>
    <row r="2285" spans="1:3">
      <c r="A2285" s="198">
        <v>510311</v>
      </c>
      <c r="B2285" s="199" t="s">
        <v>3585</v>
      </c>
      <c r="C2285" s="198"/>
    </row>
    <row r="2286" spans="1:3">
      <c r="A2286" s="198">
        <v>510321</v>
      </c>
      <c r="B2286" s="199" t="s">
        <v>3586</v>
      </c>
      <c r="C2286" s="198"/>
    </row>
    <row r="2287" spans="1:3">
      <c r="A2287" s="198">
        <v>510322</v>
      </c>
      <c r="B2287" s="199" t="s">
        <v>3587</v>
      </c>
      <c r="C2287" s="198"/>
    </row>
    <row r="2288" spans="1:3">
      <c r="A2288" s="198">
        <v>510400</v>
      </c>
      <c r="B2288" s="199" t="s">
        <v>3588</v>
      </c>
      <c r="C2288" s="198"/>
    </row>
    <row r="2289" spans="1:3">
      <c r="A2289" s="198">
        <v>510402</v>
      </c>
      <c r="B2289" s="199" t="s">
        <v>3589</v>
      </c>
      <c r="C2289" s="198"/>
    </row>
    <row r="2290" spans="1:3">
      <c r="A2290" s="198">
        <v>510403</v>
      </c>
      <c r="B2290" s="199" t="s">
        <v>3590</v>
      </c>
      <c r="C2290" s="198"/>
    </row>
    <row r="2291" spans="1:3">
      <c r="A2291" s="198">
        <v>510411</v>
      </c>
      <c r="B2291" s="199" t="s">
        <v>3591</v>
      </c>
      <c r="C2291" s="198"/>
    </row>
    <row r="2292" spans="1:3">
      <c r="A2292" s="198">
        <v>510421</v>
      </c>
      <c r="B2292" s="199" t="s">
        <v>3592</v>
      </c>
      <c r="C2292" s="198"/>
    </row>
    <row r="2293" spans="1:3">
      <c r="A2293" s="198">
        <v>510422</v>
      </c>
      <c r="B2293" s="199" t="s">
        <v>3593</v>
      </c>
      <c r="C2293" s="198"/>
    </row>
    <row r="2294" spans="1:3">
      <c r="A2294" s="198">
        <v>510500</v>
      </c>
      <c r="B2294" s="199" t="s">
        <v>3594</v>
      </c>
      <c r="C2294" s="198"/>
    </row>
    <row r="2295" spans="1:3">
      <c r="A2295" s="198">
        <v>510502</v>
      </c>
      <c r="B2295" s="199" t="s">
        <v>3595</v>
      </c>
      <c r="C2295" s="198"/>
    </row>
    <row r="2296" spans="1:3">
      <c r="A2296" s="198">
        <v>510503</v>
      </c>
      <c r="B2296" s="199" t="s">
        <v>3596</v>
      </c>
      <c r="C2296" s="198"/>
    </row>
    <row r="2297" spans="1:3">
      <c r="A2297" s="198">
        <v>510504</v>
      </c>
      <c r="B2297" s="199" t="s">
        <v>3597</v>
      </c>
      <c r="C2297" s="198"/>
    </row>
    <row r="2298" spans="1:3">
      <c r="A2298" s="198">
        <v>510521</v>
      </c>
      <c r="B2298" s="199" t="s">
        <v>3598</v>
      </c>
      <c r="C2298" s="198"/>
    </row>
    <row r="2299" spans="1:3">
      <c r="A2299" s="198">
        <v>510522</v>
      </c>
      <c r="B2299" s="199" t="s">
        <v>3599</v>
      </c>
      <c r="C2299" s="198"/>
    </row>
    <row r="2300" spans="1:3">
      <c r="A2300" s="198">
        <v>510524</v>
      </c>
      <c r="B2300" s="199" t="s">
        <v>3600</v>
      </c>
      <c r="C2300" s="198"/>
    </row>
    <row r="2301" spans="1:3">
      <c r="A2301" s="198">
        <v>510525</v>
      </c>
      <c r="B2301" s="199" t="s">
        <v>3601</v>
      </c>
      <c r="C2301" s="198"/>
    </row>
    <row r="2302" spans="1:3">
      <c r="A2302" s="198">
        <v>510600</v>
      </c>
      <c r="B2302" s="199" t="s">
        <v>3602</v>
      </c>
      <c r="C2302" s="198"/>
    </row>
    <row r="2303" spans="1:3">
      <c r="A2303" s="198">
        <v>510603</v>
      </c>
      <c r="B2303" s="199" t="s">
        <v>3603</v>
      </c>
      <c r="C2303" s="198"/>
    </row>
    <row r="2304" spans="1:3">
      <c r="A2304" s="198">
        <v>510604</v>
      </c>
      <c r="B2304" s="199" t="s">
        <v>3604</v>
      </c>
      <c r="C2304" s="198"/>
    </row>
    <row r="2305" spans="1:3">
      <c r="A2305" s="198">
        <v>510623</v>
      </c>
      <c r="B2305" s="199" t="s">
        <v>3605</v>
      </c>
      <c r="C2305" s="198"/>
    </row>
    <row r="2306" spans="1:3">
      <c r="A2306" s="198">
        <v>510681</v>
      </c>
      <c r="B2306" s="199" t="s">
        <v>3606</v>
      </c>
      <c r="C2306" s="198"/>
    </row>
    <row r="2307" spans="1:3">
      <c r="A2307" s="198">
        <v>510682</v>
      </c>
      <c r="B2307" s="199" t="s">
        <v>3607</v>
      </c>
      <c r="C2307" s="198"/>
    </row>
    <row r="2308" spans="1:3">
      <c r="A2308" s="198">
        <v>510683</v>
      </c>
      <c r="B2308" s="199" t="s">
        <v>3608</v>
      </c>
      <c r="C2308" s="198"/>
    </row>
    <row r="2309" spans="1:3">
      <c r="A2309" s="198">
        <v>510700</v>
      </c>
      <c r="B2309" s="199" t="s">
        <v>3609</v>
      </c>
      <c r="C2309" s="198"/>
    </row>
    <row r="2310" spans="1:3">
      <c r="A2310" s="198">
        <v>510703</v>
      </c>
      <c r="B2310" s="199" t="s">
        <v>3610</v>
      </c>
      <c r="C2310" s="198"/>
    </row>
    <row r="2311" spans="1:3">
      <c r="A2311" s="198">
        <v>510704</v>
      </c>
      <c r="B2311" s="199" t="s">
        <v>3611</v>
      </c>
      <c r="C2311" s="198"/>
    </row>
    <row r="2312" spans="1:3">
      <c r="A2312" s="198">
        <v>510705</v>
      </c>
      <c r="B2312" s="199" t="s">
        <v>3612</v>
      </c>
      <c r="C2312" s="198"/>
    </row>
    <row r="2313" spans="1:3">
      <c r="A2313" s="198">
        <v>510722</v>
      </c>
      <c r="B2313" s="199" t="s">
        <v>3613</v>
      </c>
      <c r="C2313" s="198"/>
    </row>
    <row r="2314" spans="1:3">
      <c r="A2314" s="198">
        <v>510723</v>
      </c>
      <c r="B2314" s="199" t="s">
        <v>3614</v>
      </c>
      <c r="C2314" s="198"/>
    </row>
    <row r="2315" spans="1:3">
      <c r="A2315" s="198">
        <v>510725</v>
      </c>
      <c r="B2315" s="199" t="s">
        <v>3615</v>
      </c>
      <c r="C2315" s="198"/>
    </row>
    <row r="2316" spans="1:3">
      <c r="A2316" s="198">
        <v>510726</v>
      </c>
      <c r="B2316" s="199" t="s">
        <v>3616</v>
      </c>
      <c r="C2316" s="198"/>
    </row>
    <row r="2317" spans="1:3">
      <c r="A2317" s="198">
        <v>510727</v>
      </c>
      <c r="B2317" s="199" t="s">
        <v>3617</v>
      </c>
      <c r="C2317" s="198"/>
    </row>
    <row r="2318" spans="1:3">
      <c r="A2318" s="198">
        <v>510781</v>
      </c>
      <c r="B2318" s="199" t="s">
        <v>3618</v>
      </c>
      <c r="C2318" s="198"/>
    </row>
    <row r="2319" spans="1:3">
      <c r="A2319" s="198">
        <v>510800</v>
      </c>
      <c r="B2319" s="199" t="s">
        <v>3619</v>
      </c>
      <c r="C2319" s="198"/>
    </row>
    <row r="2320" spans="1:3">
      <c r="A2320" s="198">
        <v>510802</v>
      </c>
      <c r="B2320" s="199" t="s">
        <v>3620</v>
      </c>
      <c r="C2320" s="198"/>
    </row>
    <row r="2321" spans="1:3">
      <c r="A2321" s="198">
        <v>510811</v>
      </c>
      <c r="B2321" s="199" t="s">
        <v>3621</v>
      </c>
      <c r="C2321" s="198"/>
    </row>
    <row r="2322" spans="1:3">
      <c r="A2322" s="198">
        <v>510812</v>
      </c>
      <c r="B2322" s="199" t="s">
        <v>3622</v>
      </c>
      <c r="C2322" s="198"/>
    </row>
    <row r="2323" spans="1:3">
      <c r="A2323" s="198">
        <v>510821</v>
      </c>
      <c r="B2323" s="199" t="s">
        <v>3623</v>
      </c>
      <c r="C2323" s="198"/>
    </row>
    <row r="2324" spans="1:3">
      <c r="A2324" s="198">
        <v>510822</v>
      </c>
      <c r="B2324" s="199" t="s">
        <v>3624</v>
      </c>
      <c r="C2324" s="198"/>
    </row>
    <row r="2325" spans="1:3">
      <c r="A2325" s="198">
        <v>510823</v>
      </c>
      <c r="B2325" s="199" t="s">
        <v>3625</v>
      </c>
      <c r="C2325" s="198"/>
    </row>
    <row r="2326" spans="1:3">
      <c r="A2326" s="198">
        <v>510824</v>
      </c>
      <c r="B2326" s="199" t="s">
        <v>3626</v>
      </c>
      <c r="C2326" s="198"/>
    </row>
    <row r="2327" spans="1:3">
      <c r="A2327" s="198">
        <v>510900</v>
      </c>
      <c r="B2327" s="199" t="s">
        <v>3627</v>
      </c>
      <c r="C2327" s="198"/>
    </row>
    <row r="2328" spans="1:3">
      <c r="A2328" s="198">
        <v>510903</v>
      </c>
      <c r="B2328" s="199" t="s">
        <v>3628</v>
      </c>
      <c r="C2328" s="198"/>
    </row>
    <row r="2329" spans="1:3">
      <c r="A2329" s="198">
        <v>510904</v>
      </c>
      <c r="B2329" s="199" t="s">
        <v>3629</v>
      </c>
      <c r="C2329" s="198"/>
    </row>
    <row r="2330" spans="1:3">
      <c r="A2330" s="198">
        <v>510921</v>
      </c>
      <c r="B2330" s="199" t="s">
        <v>3630</v>
      </c>
      <c r="C2330" s="198"/>
    </row>
    <row r="2331" spans="1:3">
      <c r="A2331" s="198">
        <v>510923</v>
      </c>
      <c r="B2331" s="199" t="s">
        <v>3631</v>
      </c>
      <c r="C2331" s="198"/>
    </row>
    <row r="2332" spans="1:3">
      <c r="A2332" s="198">
        <v>510981</v>
      </c>
      <c r="B2332" s="199" t="s">
        <v>3632</v>
      </c>
      <c r="C2332" s="198"/>
    </row>
    <row r="2333" spans="1:3">
      <c r="A2333" s="198">
        <v>511000</v>
      </c>
      <c r="B2333" s="199" t="s">
        <v>3633</v>
      </c>
      <c r="C2333" s="198"/>
    </row>
    <row r="2334" spans="1:3">
      <c r="A2334" s="198">
        <v>511002</v>
      </c>
      <c r="B2334" s="199" t="s">
        <v>2651</v>
      </c>
      <c r="C2334" s="198"/>
    </row>
    <row r="2335" spans="1:3">
      <c r="A2335" s="198">
        <v>511011</v>
      </c>
      <c r="B2335" s="199" t="s">
        <v>3634</v>
      </c>
      <c r="C2335" s="198"/>
    </row>
    <row r="2336" spans="1:3">
      <c r="A2336" s="198">
        <v>511024</v>
      </c>
      <c r="B2336" s="199" t="s">
        <v>3635</v>
      </c>
      <c r="C2336" s="198"/>
    </row>
    <row r="2337" spans="1:3">
      <c r="A2337" s="198">
        <v>511025</v>
      </c>
      <c r="B2337" s="199" t="s">
        <v>3636</v>
      </c>
      <c r="C2337" s="198"/>
    </row>
    <row r="2338" spans="1:3">
      <c r="A2338" s="198">
        <v>511083</v>
      </c>
      <c r="B2338" s="199" t="s">
        <v>3637</v>
      </c>
      <c r="C2338" s="198"/>
    </row>
    <row r="2339" spans="1:3">
      <c r="A2339" s="198">
        <v>511100</v>
      </c>
      <c r="B2339" s="199" t="s">
        <v>3638</v>
      </c>
      <c r="C2339" s="198"/>
    </row>
    <row r="2340" spans="1:3">
      <c r="A2340" s="198">
        <v>511102</v>
      </c>
      <c r="B2340" s="199" t="s">
        <v>2651</v>
      </c>
      <c r="C2340" s="198"/>
    </row>
    <row r="2341" spans="1:3">
      <c r="A2341" s="198">
        <v>511111</v>
      </c>
      <c r="B2341" s="199" t="s">
        <v>3639</v>
      </c>
      <c r="C2341" s="198"/>
    </row>
    <row r="2342" spans="1:3">
      <c r="A2342" s="198">
        <v>511112</v>
      </c>
      <c r="B2342" s="199" t="s">
        <v>3640</v>
      </c>
      <c r="C2342" s="198"/>
    </row>
    <row r="2343" spans="1:3">
      <c r="A2343" s="198">
        <v>511113</v>
      </c>
      <c r="B2343" s="199" t="s">
        <v>3641</v>
      </c>
      <c r="C2343" s="198"/>
    </row>
    <row r="2344" spans="1:3">
      <c r="A2344" s="198">
        <v>511123</v>
      </c>
      <c r="B2344" s="199" t="s">
        <v>3642</v>
      </c>
      <c r="C2344" s="198"/>
    </row>
    <row r="2345" spans="1:3">
      <c r="A2345" s="198">
        <v>511124</v>
      </c>
      <c r="B2345" s="199" t="s">
        <v>3643</v>
      </c>
      <c r="C2345" s="198"/>
    </row>
    <row r="2346" spans="1:3">
      <c r="A2346" s="198">
        <v>511126</v>
      </c>
      <c r="B2346" s="199" t="s">
        <v>3644</v>
      </c>
      <c r="C2346" s="198"/>
    </row>
    <row r="2347" spans="1:3">
      <c r="A2347" s="198">
        <v>511129</v>
      </c>
      <c r="B2347" s="199" t="s">
        <v>3645</v>
      </c>
      <c r="C2347" s="198"/>
    </row>
    <row r="2348" spans="1:3">
      <c r="A2348" s="198">
        <v>511132</v>
      </c>
      <c r="B2348" s="199" t="s">
        <v>3646</v>
      </c>
      <c r="C2348" s="198"/>
    </row>
    <row r="2349" spans="1:3">
      <c r="A2349" s="198">
        <v>511133</v>
      </c>
      <c r="B2349" s="199" t="s">
        <v>3647</v>
      </c>
      <c r="C2349" s="198"/>
    </row>
    <row r="2350" spans="1:3">
      <c r="A2350" s="198">
        <v>511181</v>
      </c>
      <c r="B2350" s="199" t="s">
        <v>3648</v>
      </c>
      <c r="C2350" s="198"/>
    </row>
    <row r="2351" spans="1:3">
      <c r="A2351" s="198">
        <v>511300</v>
      </c>
      <c r="B2351" s="199" t="s">
        <v>3649</v>
      </c>
      <c r="C2351" s="198"/>
    </row>
    <row r="2352" spans="1:3">
      <c r="A2352" s="198">
        <v>511302</v>
      </c>
      <c r="B2352" s="199" t="s">
        <v>3650</v>
      </c>
      <c r="C2352" s="198"/>
    </row>
    <row r="2353" spans="1:3">
      <c r="A2353" s="198">
        <v>511303</v>
      </c>
      <c r="B2353" s="199" t="s">
        <v>3651</v>
      </c>
      <c r="C2353" s="198"/>
    </row>
    <row r="2354" spans="1:3">
      <c r="A2354" s="198">
        <v>511304</v>
      </c>
      <c r="B2354" s="199" t="s">
        <v>3652</v>
      </c>
      <c r="C2354" s="198"/>
    </row>
    <row r="2355" spans="1:3">
      <c r="A2355" s="198">
        <v>511321</v>
      </c>
      <c r="B2355" s="199" t="s">
        <v>3653</v>
      </c>
      <c r="C2355" s="198"/>
    </row>
    <row r="2356" spans="1:3">
      <c r="A2356" s="198">
        <v>511322</v>
      </c>
      <c r="B2356" s="199" t="s">
        <v>3654</v>
      </c>
      <c r="C2356" s="198"/>
    </row>
    <row r="2357" spans="1:3">
      <c r="A2357" s="198">
        <v>511323</v>
      </c>
      <c r="B2357" s="199" t="s">
        <v>3655</v>
      </c>
      <c r="C2357" s="198"/>
    </row>
    <row r="2358" spans="1:3">
      <c r="A2358" s="198">
        <v>511324</v>
      </c>
      <c r="B2358" s="199" t="s">
        <v>3656</v>
      </c>
      <c r="C2358" s="198"/>
    </row>
    <row r="2359" spans="1:3">
      <c r="A2359" s="198">
        <v>511325</v>
      </c>
      <c r="B2359" s="199" t="s">
        <v>3657</v>
      </c>
      <c r="C2359" s="198"/>
    </row>
    <row r="2360" spans="1:3">
      <c r="A2360" s="198">
        <v>511381</v>
      </c>
      <c r="B2360" s="199" t="s">
        <v>3658</v>
      </c>
      <c r="C2360" s="198"/>
    </row>
    <row r="2361" spans="1:3">
      <c r="A2361" s="198">
        <v>511400</v>
      </c>
      <c r="B2361" s="199" t="s">
        <v>3659</v>
      </c>
      <c r="C2361" s="198"/>
    </row>
    <row r="2362" spans="1:3">
      <c r="A2362" s="198">
        <v>511402</v>
      </c>
      <c r="B2362" s="199" t="s">
        <v>3660</v>
      </c>
      <c r="C2362" s="198"/>
    </row>
    <row r="2363" spans="1:3">
      <c r="A2363" s="198">
        <v>511403</v>
      </c>
      <c r="B2363" s="199" t="s">
        <v>3661</v>
      </c>
      <c r="C2363" s="198"/>
    </row>
    <row r="2364" spans="1:3">
      <c r="A2364" s="198">
        <v>511421</v>
      </c>
      <c r="B2364" s="199" t="s">
        <v>3662</v>
      </c>
      <c r="C2364" s="198"/>
    </row>
    <row r="2365" spans="1:3">
      <c r="A2365" s="198">
        <v>511423</v>
      </c>
      <c r="B2365" s="199" t="s">
        <v>3663</v>
      </c>
      <c r="C2365" s="198"/>
    </row>
    <row r="2366" spans="1:3">
      <c r="A2366" s="198">
        <v>511424</v>
      </c>
      <c r="B2366" s="199" t="s">
        <v>3664</v>
      </c>
      <c r="C2366" s="198"/>
    </row>
    <row r="2367" spans="1:3">
      <c r="A2367" s="198">
        <v>511425</v>
      </c>
      <c r="B2367" s="199" t="s">
        <v>3665</v>
      </c>
      <c r="C2367" s="198"/>
    </row>
    <row r="2368" spans="1:3">
      <c r="A2368" s="198">
        <v>511500</v>
      </c>
      <c r="B2368" s="199" t="s">
        <v>3666</v>
      </c>
      <c r="C2368" s="198"/>
    </row>
    <row r="2369" spans="1:3">
      <c r="A2369" s="198">
        <v>511502</v>
      </c>
      <c r="B2369" s="199" t="s">
        <v>3667</v>
      </c>
      <c r="C2369" s="198"/>
    </row>
    <row r="2370" spans="1:3">
      <c r="A2370" s="198">
        <v>511503</v>
      </c>
      <c r="B2370" s="199" t="s">
        <v>3668</v>
      </c>
      <c r="C2370" s="198"/>
    </row>
    <row r="2371" spans="1:3">
      <c r="A2371" s="198">
        <v>511504</v>
      </c>
      <c r="B2371" s="199" t="s">
        <v>3669</v>
      </c>
      <c r="C2371" s="198"/>
    </row>
    <row r="2372" spans="1:3">
      <c r="A2372" s="198">
        <v>511523</v>
      </c>
      <c r="B2372" s="199" t="s">
        <v>3670</v>
      </c>
      <c r="C2372" s="198"/>
    </row>
    <row r="2373" spans="1:3">
      <c r="A2373" s="198">
        <v>511524</v>
      </c>
      <c r="B2373" s="199" t="s">
        <v>3671</v>
      </c>
      <c r="C2373" s="198"/>
    </row>
    <row r="2374" spans="1:3">
      <c r="A2374" s="198">
        <v>511525</v>
      </c>
      <c r="B2374" s="199" t="s">
        <v>3672</v>
      </c>
      <c r="C2374" s="198"/>
    </row>
    <row r="2375" spans="1:3">
      <c r="A2375" s="198">
        <v>511526</v>
      </c>
      <c r="B2375" s="199" t="s">
        <v>3673</v>
      </c>
      <c r="C2375" s="198"/>
    </row>
    <row r="2376" spans="1:3">
      <c r="A2376" s="198">
        <v>511527</v>
      </c>
      <c r="B2376" s="199" t="s">
        <v>3674</v>
      </c>
      <c r="C2376" s="198"/>
    </row>
    <row r="2377" spans="1:3">
      <c r="A2377" s="198">
        <v>511528</v>
      </c>
      <c r="B2377" s="199" t="s">
        <v>3675</v>
      </c>
      <c r="C2377" s="198"/>
    </row>
    <row r="2378" spans="1:3">
      <c r="A2378" s="198">
        <v>511529</v>
      </c>
      <c r="B2378" s="199" t="s">
        <v>3676</v>
      </c>
      <c r="C2378" s="198"/>
    </row>
    <row r="2379" spans="1:3">
      <c r="A2379" s="198">
        <v>511600</v>
      </c>
      <c r="B2379" s="199" t="s">
        <v>3677</v>
      </c>
      <c r="C2379" s="198"/>
    </row>
    <row r="2380" spans="1:3">
      <c r="A2380" s="198">
        <v>511602</v>
      </c>
      <c r="B2380" s="199" t="s">
        <v>3678</v>
      </c>
      <c r="C2380" s="198"/>
    </row>
    <row r="2381" spans="1:3">
      <c r="A2381" s="198">
        <v>511603</v>
      </c>
      <c r="B2381" s="199" t="s">
        <v>3679</v>
      </c>
      <c r="C2381" s="198"/>
    </row>
    <row r="2382" spans="1:3">
      <c r="A2382" s="198">
        <v>511621</v>
      </c>
      <c r="B2382" s="199" t="s">
        <v>3680</v>
      </c>
      <c r="C2382" s="198"/>
    </row>
    <row r="2383" spans="1:3">
      <c r="A2383" s="198">
        <v>511622</v>
      </c>
      <c r="B2383" s="199" t="s">
        <v>3681</v>
      </c>
      <c r="C2383" s="198"/>
    </row>
    <row r="2384" spans="1:3">
      <c r="A2384" s="198">
        <v>511623</v>
      </c>
      <c r="B2384" s="199" t="s">
        <v>3682</v>
      </c>
      <c r="C2384" s="198"/>
    </row>
    <row r="2385" spans="1:3">
      <c r="A2385" s="198">
        <v>511681</v>
      </c>
      <c r="B2385" s="199" t="s">
        <v>3683</v>
      </c>
      <c r="C2385" s="198"/>
    </row>
    <row r="2386" spans="1:3">
      <c r="A2386" s="198">
        <v>511700</v>
      </c>
      <c r="B2386" s="199" t="s">
        <v>3684</v>
      </c>
      <c r="C2386" s="198"/>
    </row>
    <row r="2387" spans="1:3">
      <c r="A2387" s="198">
        <v>511702</v>
      </c>
      <c r="B2387" s="199" t="s">
        <v>3685</v>
      </c>
      <c r="C2387" s="198"/>
    </row>
    <row r="2388" spans="1:3">
      <c r="A2388" s="198">
        <v>511703</v>
      </c>
      <c r="B2388" s="199" t="s">
        <v>3686</v>
      </c>
      <c r="C2388" s="198"/>
    </row>
    <row r="2389" spans="1:3">
      <c r="A2389" s="198">
        <v>511722</v>
      </c>
      <c r="B2389" s="199" t="s">
        <v>3687</v>
      </c>
      <c r="C2389" s="198"/>
    </row>
    <row r="2390" spans="1:3">
      <c r="A2390" s="198">
        <v>511723</v>
      </c>
      <c r="B2390" s="199" t="s">
        <v>3688</v>
      </c>
      <c r="C2390" s="198"/>
    </row>
    <row r="2391" spans="1:3">
      <c r="A2391" s="198">
        <v>511724</v>
      </c>
      <c r="B2391" s="199" t="s">
        <v>3689</v>
      </c>
      <c r="C2391" s="198"/>
    </row>
    <row r="2392" spans="1:3">
      <c r="A2392" s="198">
        <v>511725</v>
      </c>
      <c r="B2392" s="199" t="s">
        <v>3690</v>
      </c>
      <c r="C2392" s="198"/>
    </row>
    <row r="2393" spans="1:3">
      <c r="A2393" s="198">
        <v>511781</v>
      </c>
      <c r="B2393" s="199" t="s">
        <v>3691</v>
      </c>
      <c r="C2393" s="198"/>
    </row>
    <row r="2394" spans="1:3">
      <c r="A2394" s="198">
        <v>511800</v>
      </c>
      <c r="B2394" s="199" t="s">
        <v>3692</v>
      </c>
      <c r="C2394" s="198"/>
    </row>
    <row r="2395" spans="1:3">
      <c r="A2395" s="198">
        <v>511802</v>
      </c>
      <c r="B2395" s="199" t="s">
        <v>3693</v>
      </c>
      <c r="C2395" s="198"/>
    </row>
    <row r="2396" spans="1:3">
      <c r="A2396" s="198">
        <v>511803</v>
      </c>
      <c r="B2396" s="199" t="s">
        <v>3694</v>
      </c>
      <c r="C2396" s="198"/>
    </row>
    <row r="2397" spans="1:3">
      <c r="A2397" s="198">
        <v>511822</v>
      </c>
      <c r="B2397" s="199" t="s">
        <v>3695</v>
      </c>
      <c r="C2397" s="198"/>
    </row>
    <row r="2398" spans="1:3">
      <c r="A2398" s="198">
        <v>511823</v>
      </c>
      <c r="B2398" s="199" t="s">
        <v>3696</v>
      </c>
      <c r="C2398" s="198"/>
    </row>
    <row r="2399" spans="1:3">
      <c r="A2399" s="198">
        <v>511824</v>
      </c>
      <c r="B2399" s="199" t="s">
        <v>3697</v>
      </c>
      <c r="C2399" s="198"/>
    </row>
    <row r="2400" spans="1:3">
      <c r="A2400" s="198">
        <v>511825</v>
      </c>
      <c r="B2400" s="199" t="s">
        <v>3698</v>
      </c>
      <c r="C2400" s="198"/>
    </row>
    <row r="2401" spans="1:3">
      <c r="A2401" s="198">
        <v>511826</v>
      </c>
      <c r="B2401" s="199" t="s">
        <v>3699</v>
      </c>
      <c r="C2401" s="198"/>
    </row>
    <row r="2402" spans="1:3">
      <c r="A2402" s="198">
        <v>511827</v>
      </c>
      <c r="B2402" s="199" t="s">
        <v>3700</v>
      </c>
      <c r="C2402" s="198"/>
    </row>
    <row r="2403" spans="1:3">
      <c r="A2403" s="198">
        <v>511900</v>
      </c>
      <c r="B2403" s="199" t="s">
        <v>3701</v>
      </c>
      <c r="C2403" s="198"/>
    </row>
    <row r="2404" spans="1:3">
      <c r="A2404" s="198">
        <v>511902</v>
      </c>
      <c r="B2404" s="199" t="s">
        <v>3702</v>
      </c>
      <c r="C2404" s="198"/>
    </row>
    <row r="2405" spans="1:3">
      <c r="A2405" s="198">
        <v>511903</v>
      </c>
      <c r="B2405" s="199" t="s">
        <v>3703</v>
      </c>
      <c r="C2405" s="198"/>
    </row>
    <row r="2406" spans="1:3">
      <c r="A2406" s="198">
        <v>511921</v>
      </c>
      <c r="B2406" s="199" t="s">
        <v>3704</v>
      </c>
      <c r="C2406" s="198"/>
    </row>
    <row r="2407" spans="1:3">
      <c r="A2407" s="198">
        <v>511922</v>
      </c>
      <c r="B2407" s="199" t="s">
        <v>3705</v>
      </c>
      <c r="C2407" s="198"/>
    </row>
    <row r="2408" spans="1:3">
      <c r="A2408" s="198">
        <v>511923</v>
      </c>
      <c r="B2408" s="199" t="s">
        <v>3706</v>
      </c>
      <c r="C2408" s="198"/>
    </row>
    <row r="2409" spans="1:3">
      <c r="A2409" s="198">
        <v>512000</v>
      </c>
      <c r="B2409" s="199" t="s">
        <v>3707</v>
      </c>
      <c r="C2409" s="198"/>
    </row>
    <row r="2410" spans="1:3">
      <c r="A2410" s="198">
        <v>512002</v>
      </c>
      <c r="B2410" s="199" t="s">
        <v>3708</v>
      </c>
      <c r="C2410" s="198"/>
    </row>
    <row r="2411" spans="1:3">
      <c r="A2411" s="198">
        <v>512021</v>
      </c>
      <c r="B2411" s="199" t="s">
        <v>3709</v>
      </c>
      <c r="C2411" s="198"/>
    </row>
    <row r="2412" spans="1:3">
      <c r="A2412" s="198">
        <v>512022</v>
      </c>
      <c r="B2412" s="199" t="s">
        <v>3710</v>
      </c>
      <c r="C2412" s="198"/>
    </row>
    <row r="2413" spans="1:3">
      <c r="A2413" s="198">
        <v>513200</v>
      </c>
      <c r="B2413" s="199" t="s">
        <v>3711</v>
      </c>
      <c r="C2413" s="198"/>
    </row>
    <row r="2414" spans="1:3">
      <c r="A2414" s="198">
        <v>513201</v>
      </c>
      <c r="B2414" s="199" t="s">
        <v>3712</v>
      </c>
      <c r="C2414" s="198"/>
    </row>
    <row r="2415" spans="1:3">
      <c r="A2415" s="198">
        <v>513221</v>
      </c>
      <c r="B2415" s="199" t="s">
        <v>3713</v>
      </c>
      <c r="C2415" s="198"/>
    </row>
    <row r="2416" spans="1:3">
      <c r="A2416" s="198">
        <v>513222</v>
      </c>
      <c r="B2416" s="199" t="s">
        <v>3714</v>
      </c>
      <c r="C2416" s="198"/>
    </row>
    <row r="2417" spans="1:3">
      <c r="A2417" s="198">
        <v>513223</v>
      </c>
      <c r="B2417" s="199" t="s">
        <v>3715</v>
      </c>
      <c r="C2417" s="198"/>
    </row>
    <row r="2418" spans="1:3">
      <c r="A2418" s="198">
        <v>513224</v>
      </c>
      <c r="B2418" s="199" t="s">
        <v>3716</v>
      </c>
      <c r="C2418" s="198"/>
    </row>
    <row r="2419" spans="1:3">
      <c r="A2419" s="198">
        <v>513225</v>
      </c>
      <c r="B2419" s="199" t="s">
        <v>3717</v>
      </c>
      <c r="C2419" s="198"/>
    </row>
    <row r="2420" spans="1:3">
      <c r="A2420" s="198">
        <v>513226</v>
      </c>
      <c r="B2420" s="199" t="s">
        <v>3718</v>
      </c>
      <c r="C2420" s="198"/>
    </row>
    <row r="2421" spans="1:3">
      <c r="A2421" s="198">
        <v>513227</v>
      </c>
      <c r="B2421" s="199" t="s">
        <v>3719</v>
      </c>
      <c r="C2421" s="198"/>
    </row>
    <row r="2422" spans="1:3">
      <c r="A2422" s="198">
        <v>513228</v>
      </c>
      <c r="B2422" s="199" t="s">
        <v>3720</v>
      </c>
      <c r="C2422" s="198"/>
    </row>
    <row r="2423" spans="1:3">
      <c r="A2423" s="198">
        <v>513230</v>
      </c>
      <c r="B2423" s="199" t="s">
        <v>3721</v>
      </c>
      <c r="C2423" s="198"/>
    </row>
    <row r="2424" spans="1:3">
      <c r="A2424" s="198">
        <v>513231</v>
      </c>
      <c r="B2424" s="199" t="s">
        <v>3722</v>
      </c>
      <c r="C2424" s="198"/>
    </row>
    <row r="2425" spans="1:3">
      <c r="A2425" s="198">
        <v>513232</v>
      </c>
      <c r="B2425" s="199" t="s">
        <v>3723</v>
      </c>
      <c r="C2425" s="198"/>
    </row>
    <row r="2426" spans="1:3">
      <c r="A2426" s="198">
        <v>513233</v>
      </c>
      <c r="B2426" s="199" t="s">
        <v>3724</v>
      </c>
      <c r="C2426" s="198"/>
    </row>
    <row r="2427" spans="1:3">
      <c r="A2427" s="198">
        <v>513300</v>
      </c>
      <c r="B2427" s="199" t="s">
        <v>3725</v>
      </c>
      <c r="C2427" s="198"/>
    </row>
    <row r="2428" spans="1:3">
      <c r="A2428" s="198">
        <v>513301</v>
      </c>
      <c r="B2428" s="199" t="s">
        <v>3726</v>
      </c>
      <c r="C2428" s="198"/>
    </row>
    <row r="2429" spans="1:3">
      <c r="A2429" s="198">
        <v>513322</v>
      </c>
      <c r="B2429" s="199" t="s">
        <v>3727</v>
      </c>
      <c r="C2429" s="198"/>
    </row>
    <row r="2430" spans="1:3">
      <c r="A2430" s="198">
        <v>513323</v>
      </c>
      <c r="B2430" s="199" t="s">
        <v>3728</v>
      </c>
      <c r="C2430" s="198"/>
    </row>
    <row r="2431" spans="1:3">
      <c r="A2431" s="198">
        <v>513324</v>
      </c>
      <c r="B2431" s="199" t="s">
        <v>3729</v>
      </c>
      <c r="C2431" s="198"/>
    </row>
    <row r="2432" spans="1:3">
      <c r="A2432" s="198">
        <v>513325</v>
      </c>
      <c r="B2432" s="199" t="s">
        <v>3730</v>
      </c>
      <c r="C2432" s="198"/>
    </row>
    <row r="2433" spans="1:3">
      <c r="A2433" s="198">
        <v>513326</v>
      </c>
      <c r="B2433" s="199" t="s">
        <v>3731</v>
      </c>
      <c r="C2433" s="198"/>
    </row>
    <row r="2434" spans="1:3">
      <c r="A2434" s="198">
        <v>513327</v>
      </c>
      <c r="B2434" s="199" t="s">
        <v>3732</v>
      </c>
      <c r="C2434" s="198"/>
    </row>
    <row r="2435" spans="1:3">
      <c r="A2435" s="198">
        <v>513328</v>
      </c>
      <c r="B2435" s="199" t="s">
        <v>3733</v>
      </c>
      <c r="C2435" s="198"/>
    </row>
    <row r="2436" spans="1:3">
      <c r="A2436" s="198">
        <v>513329</v>
      </c>
      <c r="B2436" s="199" t="s">
        <v>3734</v>
      </c>
      <c r="C2436" s="198"/>
    </row>
    <row r="2437" spans="1:3">
      <c r="A2437" s="198">
        <v>513330</v>
      </c>
      <c r="B2437" s="199" t="s">
        <v>3735</v>
      </c>
      <c r="C2437" s="198"/>
    </row>
    <row r="2438" spans="1:3">
      <c r="A2438" s="198">
        <v>513331</v>
      </c>
      <c r="B2438" s="199" t="s">
        <v>3736</v>
      </c>
      <c r="C2438" s="198"/>
    </row>
    <row r="2439" spans="1:3">
      <c r="A2439" s="198">
        <v>513332</v>
      </c>
      <c r="B2439" s="199" t="s">
        <v>3737</v>
      </c>
      <c r="C2439" s="198"/>
    </row>
    <row r="2440" spans="1:3">
      <c r="A2440" s="198">
        <v>513333</v>
      </c>
      <c r="B2440" s="199" t="s">
        <v>3738</v>
      </c>
      <c r="C2440" s="198"/>
    </row>
    <row r="2441" spans="1:3">
      <c r="A2441" s="198">
        <v>513334</v>
      </c>
      <c r="B2441" s="199" t="s">
        <v>3739</v>
      </c>
      <c r="C2441" s="198"/>
    </row>
    <row r="2442" spans="1:3">
      <c r="A2442" s="198">
        <v>513335</v>
      </c>
      <c r="B2442" s="199" t="s">
        <v>3740</v>
      </c>
      <c r="C2442" s="198"/>
    </row>
    <row r="2443" spans="1:3">
      <c r="A2443" s="198">
        <v>513336</v>
      </c>
      <c r="B2443" s="199" t="s">
        <v>3741</v>
      </c>
      <c r="C2443" s="198"/>
    </row>
    <row r="2444" spans="1:3">
      <c r="A2444" s="198">
        <v>513337</v>
      </c>
      <c r="B2444" s="199" t="s">
        <v>3742</v>
      </c>
      <c r="C2444" s="198"/>
    </row>
    <row r="2445" spans="1:3">
      <c r="A2445" s="198">
        <v>513338</v>
      </c>
      <c r="B2445" s="199" t="s">
        <v>3743</v>
      </c>
      <c r="C2445" s="198"/>
    </row>
    <row r="2446" spans="1:3">
      <c r="A2446" s="198">
        <v>513400</v>
      </c>
      <c r="B2446" s="199" t="s">
        <v>3744</v>
      </c>
      <c r="C2446" s="198"/>
    </row>
    <row r="2447" spans="1:3">
      <c r="A2447" s="198">
        <v>513401</v>
      </c>
      <c r="B2447" s="199" t="s">
        <v>3745</v>
      </c>
      <c r="C2447" s="198"/>
    </row>
    <row r="2448" spans="1:3">
      <c r="A2448" s="198">
        <v>513422</v>
      </c>
      <c r="B2448" s="199" t="s">
        <v>3746</v>
      </c>
      <c r="C2448" s="198"/>
    </row>
    <row r="2449" spans="1:3">
      <c r="A2449" s="198">
        <v>513423</v>
      </c>
      <c r="B2449" s="199" t="s">
        <v>3747</v>
      </c>
      <c r="C2449" s="198"/>
    </row>
    <row r="2450" spans="1:3">
      <c r="A2450" s="198">
        <v>513424</v>
      </c>
      <c r="B2450" s="199" t="s">
        <v>3748</v>
      </c>
      <c r="C2450" s="198"/>
    </row>
    <row r="2451" spans="1:3">
      <c r="A2451" s="198">
        <v>513425</v>
      </c>
      <c r="B2451" s="199" t="s">
        <v>3749</v>
      </c>
      <c r="C2451" s="198"/>
    </row>
    <row r="2452" spans="1:3">
      <c r="A2452" s="198">
        <v>513426</v>
      </c>
      <c r="B2452" s="199" t="s">
        <v>3750</v>
      </c>
      <c r="C2452" s="198"/>
    </row>
    <row r="2453" spans="1:3">
      <c r="A2453" s="198">
        <v>513427</v>
      </c>
      <c r="B2453" s="199" t="s">
        <v>3751</v>
      </c>
      <c r="C2453" s="198"/>
    </row>
    <row r="2454" spans="1:3">
      <c r="A2454" s="198">
        <v>513428</v>
      </c>
      <c r="B2454" s="199" t="s">
        <v>3752</v>
      </c>
      <c r="C2454" s="198"/>
    </row>
    <row r="2455" spans="1:3">
      <c r="A2455" s="198">
        <v>513429</v>
      </c>
      <c r="B2455" s="199" t="s">
        <v>3753</v>
      </c>
      <c r="C2455" s="198"/>
    </row>
    <row r="2456" spans="1:3">
      <c r="A2456" s="198">
        <v>513430</v>
      </c>
      <c r="B2456" s="199" t="s">
        <v>3754</v>
      </c>
      <c r="C2456" s="198"/>
    </row>
    <row r="2457" spans="1:3">
      <c r="A2457" s="198">
        <v>513431</v>
      </c>
      <c r="B2457" s="199" t="s">
        <v>3755</v>
      </c>
      <c r="C2457" s="198"/>
    </row>
    <row r="2458" spans="1:3">
      <c r="A2458" s="198">
        <v>513432</v>
      </c>
      <c r="B2458" s="199" t="s">
        <v>3756</v>
      </c>
      <c r="C2458" s="198"/>
    </row>
    <row r="2459" spans="1:3">
      <c r="A2459" s="198">
        <v>513433</v>
      </c>
      <c r="B2459" s="199" t="s">
        <v>3757</v>
      </c>
      <c r="C2459" s="198"/>
    </row>
    <row r="2460" spans="1:3">
      <c r="A2460" s="198">
        <v>513434</v>
      </c>
      <c r="B2460" s="199" t="s">
        <v>3758</v>
      </c>
      <c r="C2460" s="198"/>
    </row>
    <row r="2461" spans="1:3">
      <c r="A2461" s="198">
        <v>513435</v>
      </c>
      <c r="B2461" s="199" t="s">
        <v>3759</v>
      </c>
      <c r="C2461" s="198"/>
    </row>
    <row r="2462" spans="1:3">
      <c r="A2462" s="198">
        <v>513436</v>
      </c>
      <c r="B2462" s="199" t="s">
        <v>3760</v>
      </c>
      <c r="C2462" s="198"/>
    </row>
    <row r="2463" spans="1:3">
      <c r="A2463" s="198">
        <v>513437</v>
      </c>
      <c r="B2463" s="199" t="s">
        <v>3761</v>
      </c>
      <c r="C2463" s="198"/>
    </row>
    <row r="2464" spans="1:3">
      <c r="A2464" s="198">
        <v>520000</v>
      </c>
      <c r="B2464" s="199" t="s">
        <v>3762</v>
      </c>
      <c r="C2464" s="198"/>
    </row>
    <row r="2465" spans="1:3">
      <c r="A2465" s="198">
        <v>520100</v>
      </c>
      <c r="B2465" s="199" t="s">
        <v>3763</v>
      </c>
      <c r="C2465" s="198"/>
    </row>
    <row r="2466" spans="1:3">
      <c r="A2466" s="198">
        <v>520102</v>
      </c>
      <c r="B2466" s="199" t="s">
        <v>3764</v>
      </c>
      <c r="C2466" s="198"/>
    </row>
    <row r="2467" spans="1:3">
      <c r="A2467" s="198">
        <v>520103</v>
      </c>
      <c r="B2467" s="199" t="s">
        <v>3765</v>
      </c>
      <c r="C2467" s="198"/>
    </row>
    <row r="2468" spans="1:3">
      <c r="A2468" s="198">
        <v>520111</v>
      </c>
      <c r="B2468" s="199" t="s">
        <v>3766</v>
      </c>
      <c r="C2468" s="198"/>
    </row>
    <row r="2469" spans="1:3">
      <c r="A2469" s="198">
        <v>520112</v>
      </c>
      <c r="B2469" s="199" t="s">
        <v>3767</v>
      </c>
      <c r="C2469" s="198"/>
    </row>
    <row r="2470" spans="1:3">
      <c r="A2470" s="198">
        <v>520113</v>
      </c>
      <c r="B2470" s="199" t="s">
        <v>3231</v>
      </c>
      <c r="C2470" s="198"/>
    </row>
    <row r="2471" spans="1:3">
      <c r="A2471" s="198">
        <v>520115</v>
      </c>
      <c r="B2471" s="199" t="s">
        <v>3768</v>
      </c>
      <c r="C2471" s="198"/>
    </row>
    <row r="2472" spans="1:3">
      <c r="A2472" s="198">
        <v>520121</v>
      </c>
      <c r="B2472" s="199" t="s">
        <v>3769</v>
      </c>
      <c r="C2472" s="198"/>
    </row>
    <row r="2473" spans="1:3">
      <c r="A2473" s="198">
        <v>520122</v>
      </c>
      <c r="B2473" s="199" t="s">
        <v>3770</v>
      </c>
      <c r="C2473" s="198"/>
    </row>
    <row r="2474" spans="1:3">
      <c r="A2474" s="198">
        <v>520123</v>
      </c>
      <c r="B2474" s="199" t="s">
        <v>3771</v>
      </c>
      <c r="C2474" s="198"/>
    </row>
    <row r="2475" spans="1:3">
      <c r="A2475" s="198">
        <v>520181</v>
      </c>
      <c r="B2475" s="199" t="s">
        <v>3772</v>
      </c>
      <c r="C2475" s="198"/>
    </row>
    <row r="2476" spans="1:3">
      <c r="A2476" s="198">
        <v>520200</v>
      </c>
      <c r="B2476" s="199" t="s">
        <v>3773</v>
      </c>
      <c r="C2476" s="198"/>
    </row>
    <row r="2477" spans="1:3">
      <c r="A2477" s="198">
        <v>520201</v>
      </c>
      <c r="B2477" s="199" t="s">
        <v>3774</v>
      </c>
      <c r="C2477" s="198"/>
    </row>
    <row r="2478" spans="1:3">
      <c r="A2478" s="198">
        <v>520203</v>
      </c>
      <c r="B2478" s="199" t="s">
        <v>3775</v>
      </c>
      <c r="C2478" s="198"/>
    </row>
    <row r="2479" spans="1:3">
      <c r="A2479" s="198">
        <v>520204</v>
      </c>
      <c r="B2479" s="199" t="s">
        <v>3776</v>
      </c>
      <c r="C2479" s="198"/>
    </row>
    <row r="2480" spans="1:3">
      <c r="A2480" s="198">
        <v>520281</v>
      </c>
      <c r="B2480" s="199" t="s">
        <v>3777</v>
      </c>
      <c r="C2480" s="198"/>
    </row>
    <row r="2481" spans="1:3">
      <c r="A2481" s="198">
        <v>520300</v>
      </c>
      <c r="B2481" s="199" t="s">
        <v>3778</v>
      </c>
      <c r="C2481" s="198"/>
    </row>
    <row r="2482" spans="1:3">
      <c r="A2482" s="198">
        <v>520302</v>
      </c>
      <c r="B2482" s="199" t="s">
        <v>3779</v>
      </c>
      <c r="C2482" s="198"/>
    </row>
    <row r="2483" spans="1:3">
      <c r="A2483" s="198">
        <v>520303</v>
      </c>
      <c r="B2483" s="199" t="s">
        <v>3780</v>
      </c>
      <c r="C2483" s="198"/>
    </row>
    <row r="2484" spans="1:3">
      <c r="A2484" s="198">
        <v>520304</v>
      </c>
      <c r="B2484" s="199" t="s">
        <v>3781</v>
      </c>
      <c r="C2484" s="198"/>
    </row>
    <row r="2485" spans="1:3">
      <c r="A2485" s="198">
        <v>520322</v>
      </c>
      <c r="B2485" s="199" t="s">
        <v>3782</v>
      </c>
      <c r="C2485" s="198"/>
    </row>
    <row r="2486" spans="1:3">
      <c r="A2486" s="198">
        <v>520323</v>
      </c>
      <c r="B2486" s="199" t="s">
        <v>3783</v>
      </c>
      <c r="C2486" s="198"/>
    </row>
    <row r="2487" spans="1:3">
      <c r="A2487" s="198">
        <v>520324</v>
      </c>
      <c r="B2487" s="199" t="s">
        <v>3784</v>
      </c>
      <c r="C2487" s="198"/>
    </row>
    <row r="2488" spans="1:3">
      <c r="A2488" s="198">
        <v>520325</v>
      </c>
      <c r="B2488" s="199" t="s">
        <v>3785</v>
      </c>
      <c r="C2488" s="198"/>
    </row>
    <row r="2489" spans="1:3">
      <c r="A2489" s="198">
        <v>520326</v>
      </c>
      <c r="B2489" s="199" t="s">
        <v>3786</v>
      </c>
      <c r="C2489" s="198"/>
    </row>
    <row r="2490" spans="1:3">
      <c r="A2490" s="198">
        <v>520327</v>
      </c>
      <c r="B2490" s="199" t="s">
        <v>3787</v>
      </c>
      <c r="C2490" s="198"/>
    </row>
    <row r="2491" spans="1:3">
      <c r="A2491" s="198">
        <v>520328</v>
      </c>
      <c r="B2491" s="199" t="s">
        <v>3788</v>
      </c>
      <c r="C2491" s="198"/>
    </row>
    <row r="2492" spans="1:3">
      <c r="A2492" s="198">
        <v>520329</v>
      </c>
      <c r="B2492" s="199" t="s">
        <v>3789</v>
      </c>
      <c r="C2492" s="198"/>
    </row>
    <row r="2493" spans="1:3">
      <c r="A2493" s="198">
        <v>520330</v>
      </c>
      <c r="B2493" s="199" t="s">
        <v>3790</v>
      </c>
      <c r="C2493" s="198"/>
    </row>
    <row r="2494" spans="1:3">
      <c r="A2494" s="198">
        <v>520381</v>
      </c>
      <c r="B2494" s="199" t="s">
        <v>3791</v>
      </c>
      <c r="C2494" s="198"/>
    </row>
    <row r="2495" spans="1:3">
      <c r="A2495" s="198">
        <v>520382</v>
      </c>
      <c r="B2495" s="199" t="s">
        <v>3792</v>
      </c>
      <c r="C2495" s="198"/>
    </row>
    <row r="2496" spans="1:3">
      <c r="A2496" s="198">
        <v>520400</v>
      </c>
      <c r="B2496" s="199" t="s">
        <v>3793</v>
      </c>
      <c r="C2496" s="198"/>
    </row>
    <row r="2497" spans="1:3">
      <c r="A2497" s="198">
        <v>520402</v>
      </c>
      <c r="B2497" s="199" t="s">
        <v>3794</v>
      </c>
      <c r="C2497" s="198"/>
    </row>
    <row r="2498" spans="1:3">
      <c r="A2498" s="198">
        <v>520403</v>
      </c>
      <c r="B2498" s="199" t="s">
        <v>3795</v>
      </c>
      <c r="C2498" s="198"/>
    </row>
    <row r="2499" spans="1:3">
      <c r="A2499" s="198">
        <v>520422</v>
      </c>
      <c r="B2499" s="199" t="s">
        <v>3796</v>
      </c>
      <c r="C2499" s="198"/>
    </row>
    <row r="2500" spans="1:3">
      <c r="A2500" s="198">
        <v>520423</v>
      </c>
      <c r="B2500" s="199" t="s">
        <v>3797</v>
      </c>
      <c r="C2500" s="198"/>
    </row>
    <row r="2501" spans="1:3">
      <c r="A2501" s="198">
        <v>520424</v>
      </c>
      <c r="B2501" s="199" t="s">
        <v>3798</v>
      </c>
      <c r="C2501" s="198"/>
    </row>
    <row r="2502" spans="1:3">
      <c r="A2502" s="198">
        <v>520425</v>
      </c>
      <c r="B2502" s="199" t="s">
        <v>3799</v>
      </c>
      <c r="C2502" s="198"/>
    </row>
    <row r="2503" spans="1:3">
      <c r="A2503" s="198">
        <v>520500</v>
      </c>
      <c r="B2503" s="199" t="s">
        <v>3800</v>
      </c>
      <c r="C2503" s="198"/>
    </row>
    <row r="2504" spans="1:3">
      <c r="A2504" s="198">
        <v>520502</v>
      </c>
      <c r="B2504" s="199" t="s">
        <v>3801</v>
      </c>
      <c r="C2504" s="198"/>
    </row>
    <row r="2505" spans="1:3">
      <c r="A2505" s="198">
        <v>520521</v>
      </c>
      <c r="B2505" s="199" t="s">
        <v>3802</v>
      </c>
      <c r="C2505" s="198"/>
    </row>
    <row r="2506" spans="1:3">
      <c r="A2506" s="198">
        <v>520522</v>
      </c>
      <c r="B2506" s="199" t="s">
        <v>3803</v>
      </c>
      <c r="C2506" s="198"/>
    </row>
    <row r="2507" spans="1:3">
      <c r="A2507" s="198">
        <v>520523</v>
      </c>
      <c r="B2507" s="199" t="s">
        <v>3804</v>
      </c>
      <c r="C2507" s="198"/>
    </row>
    <row r="2508" spans="1:3">
      <c r="A2508" s="198">
        <v>520524</v>
      </c>
      <c r="B2508" s="199" t="s">
        <v>3805</v>
      </c>
      <c r="C2508" s="198"/>
    </row>
    <row r="2509" spans="1:3">
      <c r="A2509" s="198">
        <v>520525</v>
      </c>
      <c r="B2509" s="199" t="s">
        <v>3806</v>
      </c>
      <c r="C2509" s="198"/>
    </row>
    <row r="2510" spans="1:3">
      <c r="A2510" s="198">
        <v>520526</v>
      </c>
      <c r="B2510" s="199" t="s">
        <v>3807</v>
      </c>
      <c r="C2510" s="198"/>
    </row>
    <row r="2511" spans="1:3">
      <c r="A2511" s="198">
        <v>520527</v>
      </c>
      <c r="B2511" s="199" t="s">
        <v>3808</v>
      </c>
      <c r="C2511" s="198"/>
    </row>
    <row r="2512" spans="1:3">
      <c r="A2512" s="198">
        <v>520600</v>
      </c>
      <c r="B2512" s="199" t="s">
        <v>3809</v>
      </c>
      <c r="C2512" s="198"/>
    </row>
    <row r="2513" spans="1:3">
      <c r="A2513" s="198">
        <v>520602</v>
      </c>
      <c r="B2513" s="199" t="s">
        <v>3810</v>
      </c>
      <c r="C2513" s="198"/>
    </row>
    <row r="2514" spans="1:3">
      <c r="A2514" s="198">
        <v>520603</v>
      </c>
      <c r="B2514" s="199" t="s">
        <v>3811</v>
      </c>
      <c r="C2514" s="198"/>
    </row>
    <row r="2515" spans="1:3">
      <c r="A2515" s="198">
        <v>520621</v>
      </c>
      <c r="B2515" s="199" t="s">
        <v>3812</v>
      </c>
      <c r="C2515" s="198"/>
    </row>
    <row r="2516" spans="1:3">
      <c r="A2516" s="198">
        <v>520622</v>
      </c>
      <c r="B2516" s="199" t="s">
        <v>3813</v>
      </c>
      <c r="C2516" s="198"/>
    </row>
    <row r="2517" spans="1:3">
      <c r="A2517" s="198">
        <v>520623</v>
      </c>
      <c r="B2517" s="199" t="s">
        <v>3814</v>
      </c>
      <c r="C2517" s="198"/>
    </row>
    <row r="2518" spans="1:3">
      <c r="A2518" s="198">
        <v>520624</v>
      </c>
      <c r="B2518" s="199" t="s">
        <v>3815</v>
      </c>
      <c r="C2518" s="198"/>
    </row>
    <row r="2519" spans="1:3">
      <c r="A2519" s="198">
        <v>520625</v>
      </c>
      <c r="B2519" s="199" t="s">
        <v>3816</v>
      </c>
      <c r="C2519" s="198"/>
    </row>
    <row r="2520" spans="1:3">
      <c r="A2520" s="198">
        <v>520626</v>
      </c>
      <c r="B2520" s="199" t="s">
        <v>3817</v>
      </c>
      <c r="C2520" s="198"/>
    </row>
    <row r="2521" spans="1:3">
      <c r="A2521" s="198">
        <v>520627</v>
      </c>
      <c r="B2521" s="199" t="s">
        <v>3818</v>
      </c>
      <c r="C2521" s="198"/>
    </row>
    <row r="2522" spans="1:3">
      <c r="A2522" s="198">
        <v>520628</v>
      </c>
      <c r="B2522" s="199" t="s">
        <v>3819</v>
      </c>
      <c r="C2522" s="198"/>
    </row>
    <row r="2523" spans="1:3">
      <c r="A2523" s="198">
        <v>522300</v>
      </c>
      <c r="B2523" s="199" t="s">
        <v>3820</v>
      </c>
      <c r="C2523" s="198"/>
    </row>
    <row r="2524" spans="1:3">
      <c r="A2524" s="198">
        <v>522301</v>
      </c>
      <c r="B2524" s="199" t="s">
        <v>3821</v>
      </c>
      <c r="C2524" s="198"/>
    </row>
    <row r="2525" spans="1:3">
      <c r="A2525" s="198">
        <v>522302</v>
      </c>
      <c r="B2525" s="199" t="s">
        <v>3822</v>
      </c>
      <c r="C2525" s="198"/>
    </row>
    <row r="2526" spans="1:3">
      <c r="A2526" s="198">
        <v>522323</v>
      </c>
      <c r="B2526" s="199" t="s">
        <v>3823</v>
      </c>
      <c r="C2526" s="198"/>
    </row>
    <row r="2527" spans="1:3">
      <c r="A2527" s="198">
        <v>522324</v>
      </c>
      <c r="B2527" s="199" t="s">
        <v>3824</v>
      </c>
      <c r="C2527" s="198"/>
    </row>
    <row r="2528" spans="1:3">
      <c r="A2528" s="198">
        <v>522325</v>
      </c>
      <c r="B2528" s="199" t="s">
        <v>3825</v>
      </c>
      <c r="C2528" s="198"/>
    </row>
    <row r="2529" spans="1:3">
      <c r="A2529" s="198">
        <v>522326</v>
      </c>
      <c r="B2529" s="199" t="s">
        <v>3826</v>
      </c>
      <c r="C2529" s="198"/>
    </row>
    <row r="2530" spans="1:3">
      <c r="A2530" s="198">
        <v>522327</v>
      </c>
      <c r="B2530" s="199" t="s">
        <v>3827</v>
      </c>
      <c r="C2530" s="198"/>
    </row>
    <row r="2531" spans="1:3">
      <c r="A2531" s="198">
        <v>522328</v>
      </c>
      <c r="B2531" s="199" t="s">
        <v>3828</v>
      </c>
      <c r="C2531" s="198"/>
    </row>
    <row r="2532" spans="1:3">
      <c r="A2532" s="198">
        <v>522600</v>
      </c>
      <c r="B2532" s="199" t="s">
        <v>3829</v>
      </c>
      <c r="C2532" s="198"/>
    </row>
    <row r="2533" spans="1:3">
      <c r="A2533" s="198">
        <v>522601</v>
      </c>
      <c r="B2533" s="199" t="s">
        <v>3830</v>
      </c>
      <c r="C2533" s="198"/>
    </row>
    <row r="2534" spans="1:3">
      <c r="A2534" s="198">
        <v>522622</v>
      </c>
      <c r="B2534" s="199" t="s">
        <v>3831</v>
      </c>
      <c r="C2534" s="198"/>
    </row>
    <row r="2535" spans="1:3">
      <c r="A2535" s="198">
        <v>522623</v>
      </c>
      <c r="B2535" s="199" t="s">
        <v>3832</v>
      </c>
      <c r="C2535" s="198"/>
    </row>
    <row r="2536" spans="1:3">
      <c r="A2536" s="198">
        <v>522624</v>
      </c>
      <c r="B2536" s="199" t="s">
        <v>3833</v>
      </c>
      <c r="C2536" s="198"/>
    </row>
    <row r="2537" spans="1:3">
      <c r="A2537" s="198">
        <v>522625</v>
      </c>
      <c r="B2537" s="199" t="s">
        <v>3834</v>
      </c>
      <c r="C2537" s="198"/>
    </row>
    <row r="2538" spans="1:3">
      <c r="A2538" s="198">
        <v>522626</v>
      </c>
      <c r="B2538" s="199" t="s">
        <v>3835</v>
      </c>
      <c r="C2538" s="198"/>
    </row>
    <row r="2539" spans="1:3">
      <c r="A2539" s="198">
        <v>522627</v>
      </c>
      <c r="B2539" s="199" t="s">
        <v>3836</v>
      </c>
      <c r="C2539" s="198"/>
    </row>
    <row r="2540" spans="1:3">
      <c r="A2540" s="198">
        <v>522628</v>
      </c>
      <c r="B2540" s="199" t="s">
        <v>3837</v>
      </c>
      <c r="C2540" s="198"/>
    </row>
    <row r="2541" spans="1:3">
      <c r="A2541" s="198">
        <v>522629</v>
      </c>
      <c r="B2541" s="199" t="s">
        <v>3838</v>
      </c>
      <c r="C2541" s="198"/>
    </row>
    <row r="2542" spans="1:3">
      <c r="A2542" s="198">
        <v>522630</v>
      </c>
      <c r="B2542" s="199" t="s">
        <v>3839</v>
      </c>
      <c r="C2542" s="198"/>
    </row>
    <row r="2543" spans="1:3">
      <c r="A2543" s="198">
        <v>522631</v>
      </c>
      <c r="B2543" s="199" t="s">
        <v>3840</v>
      </c>
      <c r="C2543" s="198"/>
    </row>
    <row r="2544" spans="1:3">
      <c r="A2544" s="198">
        <v>522632</v>
      </c>
      <c r="B2544" s="199" t="s">
        <v>3841</v>
      </c>
      <c r="C2544" s="198"/>
    </row>
    <row r="2545" spans="1:3">
      <c r="A2545" s="198">
        <v>522633</v>
      </c>
      <c r="B2545" s="199" t="s">
        <v>3842</v>
      </c>
      <c r="C2545" s="198"/>
    </row>
    <row r="2546" spans="1:3">
      <c r="A2546" s="198">
        <v>522634</v>
      </c>
      <c r="B2546" s="199" t="s">
        <v>3843</v>
      </c>
      <c r="C2546" s="198"/>
    </row>
    <row r="2547" spans="1:3">
      <c r="A2547" s="198">
        <v>522635</v>
      </c>
      <c r="B2547" s="199" t="s">
        <v>3844</v>
      </c>
      <c r="C2547" s="198"/>
    </row>
    <row r="2548" spans="1:3">
      <c r="A2548" s="198">
        <v>522636</v>
      </c>
      <c r="B2548" s="199" t="s">
        <v>3845</v>
      </c>
      <c r="C2548" s="198"/>
    </row>
    <row r="2549" spans="1:3">
      <c r="A2549" s="198">
        <v>522700</v>
      </c>
      <c r="B2549" s="199" t="s">
        <v>3846</v>
      </c>
      <c r="C2549" s="198"/>
    </row>
    <row r="2550" spans="1:3">
      <c r="A2550" s="198">
        <v>522701</v>
      </c>
      <c r="B2550" s="199" t="s">
        <v>3847</v>
      </c>
      <c r="C2550" s="198"/>
    </row>
    <row r="2551" spans="1:3">
      <c r="A2551" s="198">
        <v>522702</v>
      </c>
      <c r="B2551" s="199" t="s">
        <v>3848</v>
      </c>
      <c r="C2551" s="198"/>
    </row>
    <row r="2552" spans="1:3">
      <c r="A2552" s="198">
        <v>522722</v>
      </c>
      <c r="B2552" s="199" t="s">
        <v>3849</v>
      </c>
      <c r="C2552" s="198"/>
    </row>
    <row r="2553" spans="1:3">
      <c r="A2553" s="198">
        <v>522723</v>
      </c>
      <c r="B2553" s="199" t="s">
        <v>3850</v>
      </c>
      <c r="C2553" s="198"/>
    </row>
    <row r="2554" spans="1:3">
      <c r="A2554" s="198">
        <v>522725</v>
      </c>
      <c r="B2554" s="199" t="s">
        <v>3851</v>
      </c>
      <c r="C2554" s="198"/>
    </row>
    <row r="2555" spans="1:3">
      <c r="A2555" s="198">
        <v>522726</v>
      </c>
      <c r="B2555" s="199" t="s">
        <v>3852</v>
      </c>
      <c r="C2555" s="198"/>
    </row>
    <row r="2556" spans="1:3">
      <c r="A2556" s="198">
        <v>522727</v>
      </c>
      <c r="B2556" s="199" t="s">
        <v>3853</v>
      </c>
      <c r="C2556" s="198"/>
    </row>
    <row r="2557" spans="1:3">
      <c r="A2557" s="198">
        <v>522728</v>
      </c>
      <c r="B2557" s="199" t="s">
        <v>3854</v>
      </c>
      <c r="C2557" s="198"/>
    </row>
    <row r="2558" spans="1:3">
      <c r="A2558" s="198">
        <v>522729</v>
      </c>
      <c r="B2558" s="199" t="s">
        <v>3855</v>
      </c>
      <c r="C2558" s="198"/>
    </row>
    <row r="2559" spans="1:3">
      <c r="A2559" s="198">
        <v>522730</v>
      </c>
      <c r="B2559" s="199" t="s">
        <v>3856</v>
      </c>
      <c r="C2559" s="198"/>
    </row>
    <row r="2560" spans="1:3">
      <c r="A2560" s="198">
        <v>522731</v>
      </c>
      <c r="B2560" s="199" t="s">
        <v>3857</v>
      </c>
      <c r="C2560" s="198"/>
    </row>
    <row r="2561" spans="1:3">
      <c r="A2561" s="198">
        <v>522732</v>
      </c>
      <c r="B2561" s="199" t="s">
        <v>3858</v>
      </c>
      <c r="C2561" s="198"/>
    </row>
    <row r="2562" spans="1:3">
      <c r="A2562" s="198">
        <v>530000</v>
      </c>
      <c r="B2562" s="199" t="s">
        <v>3859</v>
      </c>
      <c r="C2562" s="198"/>
    </row>
    <row r="2563" spans="1:3">
      <c r="A2563" s="198">
        <v>530100</v>
      </c>
      <c r="B2563" s="199" t="s">
        <v>3860</v>
      </c>
      <c r="C2563" s="198"/>
    </row>
    <row r="2564" spans="1:3">
      <c r="A2564" s="198">
        <v>530102</v>
      </c>
      <c r="B2564" s="199" t="s">
        <v>3861</v>
      </c>
      <c r="C2564" s="198"/>
    </row>
    <row r="2565" spans="1:3">
      <c r="A2565" s="198">
        <v>530103</v>
      </c>
      <c r="B2565" s="199" t="s">
        <v>3862</v>
      </c>
      <c r="C2565" s="198"/>
    </row>
    <row r="2566" spans="1:3">
      <c r="A2566" s="198">
        <v>530111</v>
      </c>
      <c r="B2566" s="199" t="s">
        <v>3863</v>
      </c>
      <c r="C2566" s="198"/>
    </row>
    <row r="2567" spans="1:3">
      <c r="A2567" s="198">
        <v>530112</v>
      </c>
      <c r="B2567" s="199" t="s">
        <v>3864</v>
      </c>
      <c r="C2567" s="198"/>
    </row>
    <row r="2568" spans="1:3">
      <c r="A2568" s="198">
        <v>530113</v>
      </c>
      <c r="B2568" s="199" t="s">
        <v>3865</v>
      </c>
      <c r="C2568" s="198"/>
    </row>
    <row r="2569" spans="1:3">
      <c r="A2569" s="198">
        <v>530114</v>
      </c>
      <c r="B2569" s="199" t="s">
        <v>3866</v>
      </c>
      <c r="C2569" s="198"/>
    </row>
    <row r="2570" spans="1:3">
      <c r="A2570" s="198">
        <v>530115</v>
      </c>
      <c r="B2570" s="199" t="s">
        <v>3867</v>
      </c>
      <c r="C2570" s="198"/>
    </row>
    <row r="2571" spans="1:3">
      <c r="A2571" s="198">
        <v>530124</v>
      </c>
      <c r="B2571" s="199" t="s">
        <v>3868</v>
      </c>
      <c r="C2571" s="198"/>
    </row>
    <row r="2572" spans="1:3">
      <c r="A2572" s="198">
        <v>530125</v>
      </c>
      <c r="B2572" s="199" t="s">
        <v>3869</v>
      </c>
      <c r="C2572" s="198"/>
    </row>
    <row r="2573" spans="1:3">
      <c r="A2573" s="198">
        <v>530126</v>
      </c>
      <c r="B2573" s="199" t="s">
        <v>3870</v>
      </c>
      <c r="C2573" s="198"/>
    </row>
    <row r="2574" spans="1:3">
      <c r="A2574" s="198">
        <v>530127</v>
      </c>
      <c r="B2574" s="199" t="s">
        <v>3871</v>
      </c>
      <c r="C2574" s="198"/>
    </row>
    <row r="2575" spans="1:3">
      <c r="A2575" s="198">
        <v>530128</v>
      </c>
      <c r="B2575" s="199" t="s">
        <v>3872</v>
      </c>
      <c r="C2575" s="198"/>
    </row>
    <row r="2576" spans="1:3">
      <c r="A2576" s="198">
        <v>530129</v>
      </c>
      <c r="B2576" s="199" t="s">
        <v>3873</v>
      </c>
      <c r="C2576" s="198"/>
    </row>
    <row r="2577" spans="1:3">
      <c r="A2577" s="198">
        <v>530181</v>
      </c>
      <c r="B2577" s="199" t="s">
        <v>3874</v>
      </c>
      <c r="C2577" s="198"/>
    </row>
    <row r="2578" spans="1:3">
      <c r="A2578" s="198">
        <v>530300</v>
      </c>
      <c r="B2578" s="199" t="s">
        <v>3875</v>
      </c>
      <c r="C2578" s="198"/>
    </row>
    <row r="2579" spans="1:3">
      <c r="A2579" s="198">
        <v>530302</v>
      </c>
      <c r="B2579" s="199" t="s">
        <v>3876</v>
      </c>
      <c r="C2579" s="198"/>
    </row>
    <row r="2580" spans="1:3">
      <c r="A2580" s="198">
        <v>530303</v>
      </c>
      <c r="B2580" s="199" t="s">
        <v>3877</v>
      </c>
      <c r="C2580" s="198"/>
    </row>
    <row r="2581" spans="1:3">
      <c r="A2581" s="198">
        <v>530304</v>
      </c>
      <c r="B2581" s="199" t="s">
        <v>3878</v>
      </c>
      <c r="C2581" s="198"/>
    </row>
    <row r="2582" spans="1:3">
      <c r="A2582" s="198">
        <v>530322</v>
      </c>
      <c r="B2582" s="199" t="s">
        <v>3879</v>
      </c>
      <c r="C2582" s="198"/>
    </row>
    <row r="2583" spans="1:3">
      <c r="A2583" s="198">
        <v>530323</v>
      </c>
      <c r="B2583" s="199" t="s">
        <v>3880</v>
      </c>
      <c r="C2583" s="198"/>
    </row>
    <row r="2584" spans="1:3">
      <c r="A2584" s="198">
        <v>530324</v>
      </c>
      <c r="B2584" s="199" t="s">
        <v>3881</v>
      </c>
      <c r="C2584" s="198"/>
    </row>
    <row r="2585" spans="1:3">
      <c r="A2585" s="198">
        <v>530325</v>
      </c>
      <c r="B2585" s="199" t="s">
        <v>3882</v>
      </c>
      <c r="C2585" s="198"/>
    </row>
    <row r="2586" spans="1:3">
      <c r="A2586" s="198">
        <v>530326</v>
      </c>
      <c r="B2586" s="199" t="s">
        <v>3883</v>
      </c>
      <c r="C2586" s="198"/>
    </row>
    <row r="2587" spans="1:3">
      <c r="A2587" s="198">
        <v>530381</v>
      </c>
      <c r="B2587" s="199" t="s">
        <v>3884</v>
      </c>
      <c r="C2587" s="198"/>
    </row>
    <row r="2588" spans="1:3">
      <c r="A2588" s="198">
        <v>530400</v>
      </c>
      <c r="B2588" s="199" t="s">
        <v>3885</v>
      </c>
      <c r="C2588" s="198"/>
    </row>
    <row r="2589" spans="1:3">
      <c r="A2589" s="198">
        <v>530402</v>
      </c>
      <c r="B2589" s="199" t="s">
        <v>3886</v>
      </c>
      <c r="C2589" s="198"/>
    </row>
    <row r="2590" spans="1:3">
      <c r="A2590" s="198">
        <v>530403</v>
      </c>
      <c r="B2590" s="199" t="s">
        <v>3887</v>
      </c>
      <c r="C2590" s="198"/>
    </row>
    <row r="2591" spans="1:3">
      <c r="A2591" s="198">
        <v>530423</v>
      </c>
      <c r="B2591" s="199" t="s">
        <v>3888</v>
      </c>
      <c r="C2591" s="198"/>
    </row>
    <row r="2592" spans="1:3">
      <c r="A2592" s="198">
        <v>530424</v>
      </c>
      <c r="B2592" s="199" t="s">
        <v>3889</v>
      </c>
      <c r="C2592" s="198"/>
    </row>
    <row r="2593" spans="1:3">
      <c r="A2593" s="198">
        <v>530425</v>
      </c>
      <c r="B2593" s="199" t="s">
        <v>3890</v>
      </c>
      <c r="C2593" s="198"/>
    </row>
    <row r="2594" spans="1:3">
      <c r="A2594" s="198">
        <v>530426</v>
      </c>
      <c r="B2594" s="199" t="s">
        <v>3891</v>
      </c>
      <c r="C2594" s="198"/>
    </row>
    <row r="2595" spans="1:3">
      <c r="A2595" s="198">
        <v>530427</v>
      </c>
      <c r="B2595" s="199" t="s">
        <v>3892</v>
      </c>
      <c r="C2595" s="198"/>
    </row>
    <row r="2596" spans="1:3">
      <c r="A2596" s="198">
        <v>530428</v>
      </c>
      <c r="B2596" s="199" t="s">
        <v>3893</v>
      </c>
      <c r="C2596" s="198"/>
    </row>
    <row r="2597" spans="1:3">
      <c r="A2597" s="198">
        <v>530481</v>
      </c>
      <c r="B2597" s="199" t="s">
        <v>3894</v>
      </c>
      <c r="C2597" s="198"/>
    </row>
    <row r="2598" spans="1:3">
      <c r="A2598" s="198">
        <v>530500</v>
      </c>
      <c r="B2598" s="199" t="s">
        <v>3895</v>
      </c>
      <c r="C2598" s="198"/>
    </row>
    <row r="2599" spans="1:3">
      <c r="A2599" s="198">
        <v>530502</v>
      </c>
      <c r="B2599" s="199" t="s">
        <v>3896</v>
      </c>
      <c r="C2599" s="198"/>
    </row>
    <row r="2600" spans="1:3">
      <c r="A2600" s="198">
        <v>530521</v>
      </c>
      <c r="B2600" s="199" t="s">
        <v>3897</v>
      </c>
      <c r="C2600" s="198"/>
    </row>
    <row r="2601" spans="1:3">
      <c r="A2601" s="198">
        <v>530523</v>
      </c>
      <c r="B2601" s="199" t="s">
        <v>3898</v>
      </c>
      <c r="C2601" s="198"/>
    </row>
    <row r="2602" spans="1:3">
      <c r="A2602" s="198">
        <v>530524</v>
      </c>
      <c r="B2602" s="199" t="s">
        <v>3899</v>
      </c>
      <c r="C2602" s="198"/>
    </row>
    <row r="2603" spans="1:3">
      <c r="A2603" s="198">
        <v>530581</v>
      </c>
      <c r="B2603" s="199" t="s">
        <v>3900</v>
      </c>
      <c r="C2603" s="198"/>
    </row>
    <row r="2604" spans="1:3">
      <c r="A2604" s="198">
        <v>530600</v>
      </c>
      <c r="B2604" s="199" t="s">
        <v>3901</v>
      </c>
      <c r="C2604" s="198"/>
    </row>
    <row r="2605" spans="1:3">
      <c r="A2605" s="198">
        <v>530602</v>
      </c>
      <c r="B2605" s="199" t="s">
        <v>3902</v>
      </c>
      <c r="C2605" s="198"/>
    </row>
    <row r="2606" spans="1:3">
      <c r="A2606" s="198">
        <v>530621</v>
      </c>
      <c r="B2606" s="199" t="s">
        <v>3903</v>
      </c>
      <c r="C2606" s="198"/>
    </row>
    <row r="2607" spans="1:3">
      <c r="A2607" s="198">
        <v>530622</v>
      </c>
      <c r="B2607" s="199" t="s">
        <v>3904</v>
      </c>
      <c r="C2607" s="198"/>
    </row>
    <row r="2608" spans="1:3">
      <c r="A2608" s="198">
        <v>530623</v>
      </c>
      <c r="B2608" s="199" t="s">
        <v>3905</v>
      </c>
      <c r="C2608" s="198"/>
    </row>
    <row r="2609" spans="1:3">
      <c r="A2609" s="198">
        <v>530624</v>
      </c>
      <c r="B2609" s="199" t="s">
        <v>3906</v>
      </c>
      <c r="C2609" s="198"/>
    </row>
    <row r="2610" spans="1:3">
      <c r="A2610" s="198">
        <v>530625</v>
      </c>
      <c r="B2610" s="199" t="s">
        <v>3907</v>
      </c>
      <c r="C2610" s="198"/>
    </row>
    <row r="2611" spans="1:3">
      <c r="A2611" s="198">
        <v>530626</v>
      </c>
      <c r="B2611" s="199" t="s">
        <v>3908</v>
      </c>
      <c r="C2611" s="198"/>
    </row>
    <row r="2612" spans="1:3">
      <c r="A2612" s="198">
        <v>530627</v>
      </c>
      <c r="B2612" s="199" t="s">
        <v>3909</v>
      </c>
      <c r="C2612" s="198"/>
    </row>
    <row r="2613" spans="1:3">
      <c r="A2613" s="198">
        <v>530628</v>
      </c>
      <c r="B2613" s="199" t="s">
        <v>3910</v>
      </c>
      <c r="C2613" s="198"/>
    </row>
    <row r="2614" spans="1:3">
      <c r="A2614" s="198">
        <v>530629</v>
      </c>
      <c r="B2614" s="199" t="s">
        <v>3911</v>
      </c>
      <c r="C2614" s="198"/>
    </row>
    <row r="2615" spans="1:3">
      <c r="A2615" s="198">
        <v>530681</v>
      </c>
      <c r="B2615" s="199" t="s">
        <v>3912</v>
      </c>
      <c r="C2615" s="198"/>
    </row>
    <row r="2616" spans="1:3">
      <c r="A2616" s="198">
        <v>530700</v>
      </c>
      <c r="B2616" s="199" t="s">
        <v>3913</v>
      </c>
      <c r="C2616" s="198"/>
    </row>
    <row r="2617" spans="1:3">
      <c r="A2617" s="198">
        <v>530702</v>
      </c>
      <c r="B2617" s="199" t="s">
        <v>3914</v>
      </c>
      <c r="C2617" s="198"/>
    </row>
    <row r="2618" spans="1:3">
      <c r="A2618" s="198">
        <v>530721</v>
      </c>
      <c r="B2618" s="199" t="s">
        <v>3915</v>
      </c>
      <c r="C2618" s="198"/>
    </row>
    <row r="2619" spans="1:3">
      <c r="A2619" s="198">
        <v>530722</v>
      </c>
      <c r="B2619" s="199" t="s">
        <v>3916</v>
      </c>
      <c r="C2619" s="198"/>
    </row>
    <row r="2620" spans="1:3">
      <c r="A2620" s="198">
        <v>530723</v>
      </c>
      <c r="B2620" s="199" t="s">
        <v>3917</v>
      </c>
      <c r="C2620" s="198"/>
    </row>
    <row r="2621" spans="1:3">
      <c r="A2621" s="198">
        <v>530724</v>
      </c>
      <c r="B2621" s="199" t="s">
        <v>3918</v>
      </c>
      <c r="C2621" s="198"/>
    </row>
    <row r="2622" spans="1:3">
      <c r="A2622" s="198">
        <v>530800</v>
      </c>
      <c r="B2622" s="199" t="s">
        <v>3919</v>
      </c>
      <c r="C2622" s="198"/>
    </row>
    <row r="2623" spans="1:3">
      <c r="A2623" s="198">
        <v>530802</v>
      </c>
      <c r="B2623" s="199" t="s">
        <v>3920</v>
      </c>
      <c r="C2623" s="198"/>
    </row>
    <row r="2624" spans="1:3">
      <c r="A2624" s="198">
        <v>530821</v>
      </c>
      <c r="B2624" s="199" t="s">
        <v>3921</v>
      </c>
      <c r="C2624" s="198"/>
    </row>
    <row r="2625" spans="1:3">
      <c r="A2625" s="198">
        <v>530822</v>
      </c>
      <c r="B2625" s="199" t="s">
        <v>3922</v>
      </c>
      <c r="C2625" s="198"/>
    </row>
    <row r="2626" spans="1:3">
      <c r="A2626" s="198">
        <v>530823</v>
      </c>
      <c r="B2626" s="199" t="s">
        <v>3923</v>
      </c>
      <c r="C2626" s="198"/>
    </row>
    <row r="2627" spans="1:3">
      <c r="A2627" s="198">
        <v>530824</v>
      </c>
      <c r="B2627" s="199" t="s">
        <v>3924</v>
      </c>
      <c r="C2627" s="198"/>
    </row>
    <row r="2628" spans="1:3">
      <c r="A2628" s="198">
        <v>530825</v>
      </c>
      <c r="B2628" s="199" t="s">
        <v>3925</v>
      </c>
      <c r="C2628" s="198"/>
    </row>
    <row r="2629" spans="1:3">
      <c r="A2629" s="198">
        <v>530826</v>
      </c>
      <c r="B2629" s="199" t="s">
        <v>3926</v>
      </c>
      <c r="C2629" s="198"/>
    </row>
    <row r="2630" spans="1:3">
      <c r="A2630" s="198">
        <v>530827</v>
      </c>
      <c r="B2630" s="199" t="s">
        <v>3927</v>
      </c>
      <c r="C2630" s="198"/>
    </row>
    <row r="2631" spans="1:3">
      <c r="A2631" s="198">
        <v>530828</v>
      </c>
      <c r="B2631" s="199" t="s">
        <v>3928</v>
      </c>
      <c r="C2631" s="198"/>
    </row>
    <row r="2632" spans="1:3">
      <c r="A2632" s="198">
        <v>530829</v>
      </c>
      <c r="B2632" s="199" t="s">
        <v>3929</v>
      </c>
      <c r="C2632" s="198"/>
    </row>
    <row r="2633" spans="1:3">
      <c r="A2633" s="198">
        <v>530900</v>
      </c>
      <c r="B2633" s="199" t="s">
        <v>3930</v>
      </c>
      <c r="C2633" s="198"/>
    </row>
    <row r="2634" spans="1:3">
      <c r="A2634" s="198">
        <v>530902</v>
      </c>
      <c r="B2634" s="199" t="s">
        <v>3931</v>
      </c>
      <c r="C2634" s="198"/>
    </row>
    <row r="2635" spans="1:3">
      <c r="A2635" s="198">
        <v>530921</v>
      </c>
      <c r="B2635" s="199" t="s">
        <v>3932</v>
      </c>
      <c r="C2635" s="198"/>
    </row>
    <row r="2636" spans="1:3">
      <c r="A2636" s="198">
        <v>530922</v>
      </c>
      <c r="B2636" s="199" t="s">
        <v>3933</v>
      </c>
      <c r="C2636" s="198"/>
    </row>
    <row r="2637" spans="1:3">
      <c r="A2637" s="198">
        <v>530923</v>
      </c>
      <c r="B2637" s="199" t="s">
        <v>3934</v>
      </c>
      <c r="C2637" s="198"/>
    </row>
    <row r="2638" spans="1:3">
      <c r="A2638" s="198">
        <v>530924</v>
      </c>
      <c r="B2638" s="199" t="s">
        <v>3935</v>
      </c>
      <c r="C2638" s="198"/>
    </row>
    <row r="2639" ht="24" spans="1:3">
      <c r="A2639" s="198">
        <v>530925</v>
      </c>
      <c r="B2639" s="199" t="s">
        <v>3936</v>
      </c>
      <c r="C2639" s="198"/>
    </row>
    <row r="2640" spans="1:3">
      <c r="A2640" s="198">
        <v>530926</v>
      </c>
      <c r="B2640" s="199" t="s">
        <v>3937</v>
      </c>
      <c r="C2640" s="198"/>
    </row>
    <row r="2641" spans="1:3">
      <c r="A2641" s="198">
        <v>530927</v>
      </c>
      <c r="B2641" s="199" t="s">
        <v>3938</v>
      </c>
      <c r="C2641" s="198"/>
    </row>
    <row r="2642" spans="1:3">
      <c r="A2642" s="198">
        <v>532300</v>
      </c>
      <c r="B2642" s="199" t="s">
        <v>3939</v>
      </c>
      <c r="C2642" s="198"/>
    </row>
    <row r="2643" spans="1:3">
      <c r="A2643" s="198">
        <v>532301</v>
      </c>
      <c r="B2643" s="199" t="s">
        <v>3940</v>
      </c>
      <c r="C2643" s="198"/>
    </row>
    <row r="2644" spans="1:3">
      <c r="A2644" s="198">
        <v>532322</v>
      </c>
      <c r="B2644" s="199" t="s">
        <v>3941</v>
      </c>
      <c r="C2644" s="198"/>
    </row>
    <row r="2645" spans="1:3">
      <c r="A2645" s="198">
        <v>532323</v>
      </c>
      <c r="B2645" s="199" t="s">
        <v>3942</v>
      </c>
      <c r="C2645" s="198"/>
    </row>
    <row r="2646" spans="1:3">
      <c r="A2646" s="198">
        <v>532324</v>
      </c>
      <c r="B2646" s="199" t="s">
        <v>3943</v>
      </c>
      <c r="C2646" s="198"/>
    </row>
    <row r="2647" spans="1:3">
      <c r="A2647" s="198">
        <v>532325</v>
      </c>
      <c r="B2647" s="199" t="s">
        <v>3944</v>
      </c>
      <c r="C2647" s="198"/>
    </row>
    <row r="2648" spans="1:3">
      <c r="A2648" s="198">
        <v>532326</v>
      </c>
      <c r="B2648" s="199" t="s">
        <v>3945</v>
      </c>
      <c r="C2648" s="198"/>
    </row>
    <row r="2649" spans="1:3">
      <c r="A2649" s="198">
        <v>532327</v>
      </c>
      <c r="B2649" s="199" t="s">
        <v>3946</v>
      </c>
      <c r="C2649" s="198"/>
    </row>
    <row r="2650" spans="1:3">
      <c r="A2650" s="198">
        <v>532328</v>
      </c>
      <c r="B2650" s="199" t="s">
        <v>3947</v>
      </c>
      <c r="C2650" s="198"/>
    </row>
    <row r="2651" spans="1:3">
      <c r="A2651" s="198">
        <v>532329</v>
      </c>
      <c r="B2651" s="199" t="s">
        <v>3948</v>
      </c>
      <c r="C2651" s="198"/>
    </row>
    <row r="2652" spans="1:3">
      <c r="A2652" s="198">
        <v>532331</v>
      </c>
      <c r="B2652" s="199" t="s">
        <v>3949</v>
      </c>
      <c r="C2652" s="198"/>
    </row>
    <row r="2653" spans="1:3">
      <c r="A2653" s="198">
        <v>532500</v>
      </c>
      <c r="B2653" s="199" t="s">
        <v>3950</v>
      </c>
      <c r="C2653" s="198"/>
    </row>
    <row r="2654" spans="1:3">
      <c r="A2654" s="198">
        <v>532501</v>
      </c>
      <c r="B2654" s="199" t="s">
        <v>3951</v>
      </c>
      <c r="C2654" s="198"/>
    </row>
    <row r="2655" spans="1:3">
      <c r="A2655" s="198">
        <v>532502</v>
      </c>
      <c r="B2655" s="199" t="s">
        <v>3952</v>
      </c>
      <c r="C2655" s="198"/>
    </row>
    <row r="2656" spans="1:3">
      <c r="A2656" s="198">
        <v>532503</v>
      </c>
      <c r="B2656" s="199" t="s">
        <v>3953</v>
      </c>
      <c r="C2656" s="198"/>
    </row>
    <row r="2657" spans="1:3">
      <c r="A2657" s="198">
        <v>532504</v>
      </c>
      <c r="B2657" s="199" t="s">
        <v>3954</v>
      </c>
      <c r="C2657" s="198"/>
    </row>
    <row r="2658" spans="1:3">
      <c r="A2658" s="198">
        <v>532523</v>
      </c>
      <c r="B2658" s="199" t="s">
        <v>3955</v>
      </c>
      <c r="C2658" s="198"/>
    </row>
    <row r="2659" spans="1:3">
      <c r="A2659" s="198">
        <v>532524</v>
      </c>
      <c r="B2659" s="199" t="s">
        <v>3956</v>
      </c>
      <c r="C2659" s="198"/>
    </row>
    <row r="2660" spans="1:3">
      <c r="A2660" s="198">
        <v>532525</v>
      </c>
      <c r="B2660" s="199" t="s">
        <v>3957</v>
      </c>
      <c r="C2660" s="198"/>
    </row>
    <row r="2661" spans="1:3">
      <c r="A2661" s="198">
        <v>532527</v>
      </c>
      <c r="B2661" s="199" t="s">
        <v>3958</v>
      </c>
      <c r="C2661" s="198"/>
    </row>
    <row r="2662" spans="1:3">
      <c r="A2662" s="198">
        <v>532528</v>
      </c>
      <c r="B2662" s="199" t="s">
        <v>3959</v>
      </c>
      <c r="C2662" s="198"/>
    </row>
    <row r="2663" spans="1:3">
      <c r="A2663" s="198">
        <v>532529</v>
      </c>
      <c r="B2663" s="199" t="s">
        <v>3960</v>
      </c>
      <c r="C2663" s="198"/>
    </row>
    <row r="2664" spans="1:3">
      <c r="A2664" s="198">
        <v>532530</v>
      </c>
      <c r="B2664" s="199" t="s">
        <v>3961</v>
      </c>
      <c r="C2664" s="198"/>
    </row>
    <row r="2665" spans="1:3">
      <c r="A2665" s="198">
        <v>532531</v>
      </c>
      <c r="B2665" s="199" t="s">
        <v>3962</v>
      </c>
      <c r="C2665" s="198"/>
    </row>
    <row r="2666" spans="1:3">
      <c r="A2666" s="198">
        <v>532532</v>
      </c>
      <c r="B2666" s="199" t="s">
        <v>3963</v>
      </c>
      <c r="C2666" s="198"/>
    </row>
    <row r="2667" spans="1:3">
      <c r="A2667" s="198">
        <v>532600</v>
      </c>
      <c r="B2667" s="199" t="s">
        <v>3964</v>
      </c>
      <c r="C2667" s="198"/>
    </row>
    <row r="2668" spans="1:3">
      <c r="A2668" s="198">
        <v>532601</v>
      </c>
      <c r="B2668" s="199" t="s">
        <v>3965</v>
      </c>
      <c r="C2668" s="198"/>
    </row>
    <row r="2669" spans="1:3">
      <c r="A2669" s="198">
        <v>532622</v>
      </c>
      <c r="B2669" s="199" t="s">
        <v>3966</v>
      </c>
      <c r="C2669" s="198"/>
    </row>
    <row r="2670" spans="1:3">
      <c r="A2670" s="198">
        <v>532623</v>
      </c>
      <c r="B2670" s="199" t="s">
        <v>3967</v>
      </c>
      <c r="C2670" s="198"/>
    </row>
    <row r="2671" spans="1:3">
      <c r="A2671" s="198">
        <v>532624</v>
      </c>
      <c r="B2671" s="199" t="s">
        <v>3968</v>
      </c>
      <c r="C2671" s="198"/>
    </row>
    <row r="2672" spans="1:3">
      <c r="A2672" s="198">
        <v>532625</v>
      </c>
      <c r="B2672" s="199" t="s">
        <v>3969</v>
      </c>
      <c r="C2672" s="198"/>
    </row>
    <row r="2673" spans="1:3">
      <c r="A2673" s="198">
        <v>532626</v>
      </c>
      <c r="B2673" s="199" t="s">
        <v>3970</v>
      </c>
      <c r="C2673" s="198"/>
    </row>
    <row r="2674" spans="1:3">
      <c r="A2674" s="198">
        <v>532627</v>
      </c>
      <c r="B2674" s="199" t="s">
        <v>3971</v>
      </c>
      <c r="C2674" s="198"/>
    </row>
    <row r="2675" spans="1:3">
      <c r="A2675" s="198">
        <v>532628</v>
      </c>
      <c r="B2675" s="199" t="s">
        <v>3972</v>
      </c>
      <c r="C2675" s="198"/>
    </row>
    <row r="2676" spans="1:3">
      <c r="A2676" s="198">
        <v>532800</v>
      </c>
      <c r="B2676" s="199" t="s">
        <v>3973</v>
      </c>
      <c r="C2676" s="198"/>
    </row>
    <row r="2677" spans="1:3">
      <c r="A2677" s="198">
        <v>532801</v>
      </c>
      <c r="B2677" s="199" t="s">
        <v>3974</v>
      </c>
      <c r="C2677" s="198"/>
    </row>
    <row r="2678" spans="1:3">
      <c r="A2678" s="198">
        <v>532822</v>
      </c>
      <c r="B2678" s="199" t="s">
        <v>3975</v>
      </c>
      <c r="C2678" s="198"/>
    </row>
    <row r="2679" spans="1:3">
      <c r="A2679" s="198">
        <v>532823</v>
      </c>
      <c r="B2679" s="199" t="s">
        <v>3976</v>
      </c>
      <c r="C2679" s="198"/>
    </row>
    <row r="2680" spans="1:3">
      <c r="A2680" s="198">
        <v>532900</v>
      </c>
      <c r="B2680" s="199" t="s">
        <v>3977</v>
      </c>
      <c r="C2680" s="198"/>
    </row>
    <row r="2681" spans="1:3">
      <c r="A2681" s="198">
        <v>532901</v>
      </c>
      <c r="B2681" s="199" t="s">
        <v>3978</v>
      </c>
      <c r="C2681" s="198"/>
    </row>
    <row r="2682" spans="1:3">
      <c r="A2682" s="198">
        <v>532922</v>
      </c>
      <c r="B2682" s="199" t="s">
        <v>3979</v>
      </c>
      <c r="C2682" s="198"/>
    </row>
    <row r="2683" spans="1:3">
      <c r="A2683" s="198">
        <v>532923</v>
      </c>
      <c r="B2683" s="199" t="s">
        <v>3980</v>
      </c>
      <c r="C2683" s="198"/>
    </row>
    <row r="2684" spans="1:3">
      <c r="A2684" s="198">
        <v>532924</v>
      </c>
      <c r="B2684" s="199" t="s">
        <v>3981</v>
      </c>
      <c r="C2684" s="198"/>
    </row>
    <row r="2685" spans="1:3">
      <c r="A2685" s="198">
        <v>532925</v>
      </c>
      <c r="B2685" s="199" t="s">
        <v>3982</v>
      </c>
      <c r="C2685" s="198"/>
    </row>
    <row r="2686" spans="1:3">
      <c r="A2686" s="198">
        <v>532926</v>
      </c>
      <c r="B2686" s="199" t="s">
        <v>3983</v>
      </c>
      <c r="C2686" s="198"/>
    </row>
    <row r="2687" spans="1:3">
      <c r="A2687" s="198">
        <v>532927</v>
      </c>
      <c r="B2687" s="199" t="s">
        <v>3984</v>
      </c>
      <c r="C2687" s="198"/>
    </row>
    <row r="2688" spans="1:3">
      <c r="A2688" s="198">
        <v>532928</v>
      </c>
      <c r="B2688" s="199" t="s">
        <v>3985</v>
      </c>
      <c r="C2688" s="198"/>
    </row>
    <row r="2689" spans="1:3">
      <c r="A2689" s="198">
        <v>532929</v>
      </c>
      <c r="B2689" s="199" t="s">
        <v>3986</v>
      </c>
      <c r="C2689" s="198"/>
    </row>
    <row r="2690" spans="1:3">
      <c r="A2690" s="198">
        <v>532930</v>
      </c>
      <c r="B2690" s="199" t="s">
        <v>3987</v>
      </c>
      <c r="C2690" s="198"/>
    </row>
    <row r="2691" spans="1:3">
      <c r="A2691" s="198">
        <v>532931</v>
      </c>
      <c r="B2691" s="199" t="s">
        <v>3988</v>
      </c>
      <c r="C2691" s="198"/>
    </row>
    <row r="2692" spans="1:3">
      <c r="A2692" s="198">
        <v>532932</v>
      </c>
      <c r="B2692" s="199" t="s">
        <v>3989</v>
      </c>
      <c r="C2692" s="198"/>
    </row>
    <row r="2693" spans="1:3">
      <c r="A2693" s="198">
        <v>533100</v>
      </c>
      <c r="B2693" s="199" t="s">
        <v>3990</v>
      </c>
      <c r="C2693" s="198"/>
    </row>
    <row r="2694" spans="1:3">
      <c r="A2694" s="198">
        <v>533102</v>
      </c>
      <c r="B2694" s="199" t="s">
        <v>3991</v>
      </c>
      <c r="C2694" s="198"/>
    </row>
    <row r="2695" spans="1:3">
      <c r="A2695" s="198">
        <v>533103</v>
      </c>
      <c r="B2695" s="199" t="s">
        <v>3992</v>
      </c>
      <c r="C2695" s="198"/>
    </row>
    <row r="2696" spans="1:3">
      <c r="A2696" s="198">
        <v>533122</v>
      </c>
      <c r="B2696" s="199" t="s">
        <v>3993</v>
      </c>
      <c r="C2696" s="198"/>
    </row>
    <row r="2697" spans="1:3">
      <c r="A2697" s="198">
        <v>533123</v>
      </c>
      <c r="B2697" s="199" t="s">
        <v>3994</v>
      </c>
      <c r="C2697" s="198"/>
    </row>
    <row r="2698" spans="1:3">
      <c r="A2698" s="198">
        <v>533124</v>
      </c>
      <c r="B2698" s="199" t="s">
        <v>3995</v>
      </c>
      <c r="C2698" s="198"/>
    </row>
    <row r="2699" spans="1:3">
      <c r="A2699" s="198">
        <v>533300</v>
      </c>
      <c r="B2699" s="199" t="s">
        <v>3996</v>
      </c>
      <c r="C2699" s="198"/>
    </row>
    <row r="2700" spans="1:3">
      <c r="A2700" s="198">
        <v>533301</v>
      </c>
      <c r="B2700" s="199" t="s">
        <v>3997</v>
      </c>
      <c r="C2700" s="198"/>
    </row>
    <row r="2701" spans="1:3">
      <c r="A2701" s="198">
        <v>533323</v>
      </c>
      <c r="B2701" s="199" t="s">
        <v>3998</v>
      </c>
      <c r="C2701" s="198"/>
    </row>
    <row r="2702" spans="1:3">
      <c r="A2702" s="198">
        <v>533324</v>
      </c>
      <c r="B2702" s="199" t="s">
        <v>3999</v>
      </c>
      <c r="C2702" s="198"/>
    </row>
    <row r="2703" spans="1:3">
      <c r="A2703" s="198">
        <v>533325</v>
      </c>
      <c r="B2703" s="199" t="s">
        <v>4000</v>
      </c>
      <c r="C2703" s="198"/>
    </row>
    <row r="2704" spans="1:3">
      <c r="A2704" s="198">
        <v>533400</v>
      </c>
      <c r="B2704" s="199" t="s">
        <v>4001</v>
      </c>
      <c r="C2704" s="198"/>
    </row>
    <row r="2705" spans="1:3">
      <c r="A2705" s="198">
        <v>533401</v>
      </c>
      <c r="B2705" s="199" t="s">
        <v>4002</v>
      </c>
      <c r="C2705" s="198"/>
    </row>
    <row r="2706" spans="1:3">
      <c r="A2706" s="198">
        <v>533422</v>
      </c>
      <c r="B2706" s="199" t="s">
        <v>4003</v>
      </c>
      <c r="C2706" s="198"/>
    </row>
    <row r="2707" spans="1:3">
      <c r="A2707" s="198">
        <v>533423</v>
      </c>
      <c r="B2707" s="199" t="s">
        <v>4004</v>
      </c>
      <c r="C2707" s="198"/>
    </row>
    <row r="2708" spans="1:3">
      <c r="A2708" s="198">
        <v>540000</v>
      </c>
      <c r="B2708" s="199" t="s">
        <v>4005</v>
      </c>
      <c r="C2708" s="198"/>
    </row>
    <row r="2709" spans="1:3">
      <c r="A2709" s="198">
        <v>540100</v>
      </c>
      <c r="B2709" s="199" t="s">
        <v>4006</v>
      </c>
      <c r="C2709" s="198"/>
    </row>
    <row r="2710" spans="1:3">
      <c r="A2710" s="198">
        <v>540102</v>
      </c>
      <c r="B2710" s="199" t="s">
        <v>4007</v>
      </c>
      <c r="C2710" s="198"/>
    </row>
    <row r="2711" spans="1:3">
      <c r="A2711" s="198">
        <v>540103</v>
      </c>
      <c r="B2711" s="199" t="s">
        <v>4008</v>
      </c>
      <c r="C2711" s="198"/>
    </row>
    <row r="2712" spans="1:3">
      <c r="A2712" s="198">
        <v>540104</v>
      </c>
      <c r="B2712" s="199" t="s">
        <v>4009</v>
      </c>
      <c r="C2712" s="198"/>
    </row>
    <row r="2713" spans="1:3">
      <c r="A2713" s="198">
        <v>540121</v>
      </c>
      <c r="B2713" s="199" t="s">
        <v>4010</v>
      </c>
      <c r="C2713" s="198"/>
    </row>
    <row r="2714" spans="1:3">
      <c r="A2714" s="198">
        <v>540122</v>
      </c>
      <c r="B2714" s="199" t="s">
        <v>4011</v>
      </c>
      <c r="C2714" s="198"/>
    </row>
    <row r="2715" spans="1:3">
      <c r="A2715" s="198">
        <v>540123</v>
      </c>
      <c r="B2715" s="199" t="s">
        <v>4012</v>
      </c>
      <c r="C2715" s="198"/>
    </row>
    <row r="2716" spans="1:3">
      <c r="A2716" s="198">
        <v>540124</v>
      </c>
      <c r="B2716" s="199" t="s">
        <v>4013</v>
      </c>
      <c r="C2716" s="198"/>
    </row>
    <row r="2717" spans="1:3">
      <c r="A2717" s="198">
        <v>540127</v>
      </c>
      <c r="B2717" s="199" t="s">
        <v>4014</v>
      </c>
      <c r="C2717" s="198"/>
    </row>
    <row r="2718" spans="1:3">
      <c r="A2718" s="198">
        <v>540200</v>
      </c>
      <c r="B2718" s="199" t="s">
        <v>4015</v>
      </c>
      <c r="C2718" s="198"/>
    </row>
    <row r="2719" spans="1:3">
      <c r="A2719" s="198">
        <v>540202</v>
      </c>
      <c r="B2719" s="199" t="s">
        <v>4016</v>
      </c>
      <c r="C2719" s="198"/>
    </row>
    <row r="2720" spans="1:3">
      <c r="A2720" s="198">
        <v>540221</v>
      </c>
      <c r="B2720" s="199" t="s">
        <v>4017</v>
      </c>
      <c r="C2720" s="198"/>
    </row>
    <row r="2721" spans="1:3">
      <c r="A2721" s="198">
        <v>540222</v>
      </c>
      <c r="B2721" s="199" t="s">
        <v>4018</v>
      </c>
      <c r="C2721" s="198"/>
    </row>
    <row r="2722" spans="1:3">
      <c r="A2722" s="198">
        <v>540223</v>
      </c>
      <c r="B2722" s="199" t="s">
        <v>4019</v>
      </c>
      <c r="C2722" s="198"/>
    </row>
    <row r="2723" spans="1:3">
      <c r="A2723" s="198">
        <v>540224</v>
      </c>
      <c r="B2723" s="199" t="s">
        <v>4020</v>
      </c>
      <c r="C2723" s="198"/>
    </row>
    <row r="2724" spans="1:3">
      <c r="A2724" s="198">
        <v>540225</v>
      </c>
      <c r="B2724" s="199" t="s">
        <v>4021</v>
      </c>
      <c r="C2724" s="198"/>
    </row>
    <row r="2725" spans="1:3">
      <c r="A2725" s="198">
        <v>540226</v>
      </c>
      <c r="B2725" s="199" t="s">
        <v>4022</v>
      </c>
      <c r="C2725" s="198"/>
    </row>
    <row r="2726" spans="1:3">
      <c r="A2726" s="198">
        <v>540227</v>
      </c>
      <c r="B2726" s="199" t="s">
        <v>4023</v>
      </c>
      <c r="C2726" s="198"/>
    </row>
    <row r="2727" spans="1:3">
      <c r="A2727" s="198">
        <v>540228</v>
      </c>
      <c r="B2727" s="199" t="s">
        <v>4024</v>
      </c>
      <c r="C2727" s="198"/>
    </row>
    <row r="2728" spans="1:3">
      <c r="A2728" s="198">
        <v>540229</v>
      </c>
      <c r="B2728" s="199" t="s">
        <v>4025</v>
      </c>
      <c r="C2728" s="198"/>
    </row>
    <row r="2729" spans="1:3">
      <c r="A2729" s="198">
        <v>540230</v>
      </c>
      <c r="B2729" s="199" t="s">
        <v>4026</v>
      </c>
      <c r="C2729" s="198"/>
    </row>
    <row r="2730" spans="1:3">
      <c r="A2730" s="198">
        <v>540231</v>
      </c>
      <c r="B2730" s="199" t="s">
        <v>4027</v>
      </c>
      <c r="C2730" s="198"/>
    </row>
    <row r="2731" spans="1:3">
      <c r="A2731" s="198">
        <v>540232</v>
      </c>
      <c r="B2731" s="199" t="s">
        <v>4028</v>
      </c>
      <c r="C2731" s="198"/>
    </row>
    <row r="2732" spans="1:3">
      <c r="A2732" s="198">
        <v>540233</v>
      </c>
      <c r="B2732" s="199" t="s">
        <v>4029</v>
      </c>
      <c r="C2732" s="198"/>
    </row>
    <row r="2733" spans="1:3">
      <c r="A2733" s="198">
        <v>540234</v>
      </c>
      <c r="B2733" s="199" t="s">
        <v>4030</v>
      </c>
      <c r="C2733" s="198"/>
    </row>
    <row r="2734" spans="1:3">
      <c r="A2734" s="198">
        <v>540235</v>
      </c>
      <c r="B2734" s="199" t="s">
        <v>4031</v>
      </c>
      <c r="C2734" s="198"/>
    </row>
    <row r="2735" spans="1:3">
      <c r="A2735" s="198">
        <v>540236</v>
      </c>
      <c r="B2735" s="199" t="s">
        <v>4032</v>
      </c>
      <c r="C2735" s="198"/>
    </row>
    <row r="2736" spans="1:3">
      <c r="A2736" s="198">
        <v>540237</v>
      </c>
      <c r="B2736" s="199" t="s">
        <v>4033</v>
      </c>
      <c r="C2736" s="198"/>
    </row>
    <row r="2737" spans="1:3">
      <c r="A2737" s="198">
        <v>540300</v>
      </c>
      <c r="B2737" s="199" t="s">
        <v>4034</v>
      </c>
      <c r="C2737" s="198"/>
    </row>
    <row r="2738" spans="1:3">
      <c r="A2738" s="198">
        <v>540302</v>
      </c>
      <c r="B2738" s="199" t="s">
        <v>4035</v>
      </c>
      <c r="C2738" s="198"/>
    </row>
    <row r="2739" spans="1:3">
      <c r="A2739" s="198">
        <v>540321</v>
      </c>
      <c r="B2739" s="199" t="s">
        <v>4036</v>
      </c>
      <c r="C2739" s="198"/>
    </row>
    <row r="2740" spans="1:3">
      <c r="A2740" s="198">
        <v>540322</v>
      </c>
      <c r="B2740" s="199" t="s">
        <v>4037</v>
      </c>
      <c r="C2740" s="198"/>
    </row>
    <row r="2741" spans="1:3">
      <c r="A2741" s="198">
        <v>540323</v>
      </c>
      <c r="B2741" s="199" t="s">
        <v>4038</v>
      </c>
      <c r="C2741" s="198"/>
    </row>
    <row r="2742" spans="1:3">
      <c r="A2742" s="198">
        <v>540324</v>
      </c>
      <c r="B2742" s="199" t="s">
        <v>4039</v>
      </c>
      <c r="C2742" s="198"/>
    </row>
    <row r="2743" spans="1:3">
      <c r="A2743" s="198">
        <v>540325</v>
      </c>
      <c r="B2743" s="199" t="s">
        <v>4040</v>
      </c>
      <c r="C2743" s="198"/>
    </row>
    <row r="2744" spans="1:3">
      <c r="A2744" s="198">
        <v>540326</v>
      </c>
      <c r="B2744" s="199" t="s">
        <v>4041</v>
      </c>
      <c r="C2744" s="198"/>
    </row>
    <row r="2745" spans="1:3">
      <c r="A2745" s="198">
        <v>540327</v>
      </c>
      <c r="B2745" s="199" t="s">
        <v>4042</v>
      </c>
      <c r="C2745" s="198"/>
    </row>
    <row r="2746" spans="1:3">
      <c r="A2746" s="198">
        <v>540328</v>
      </c>
      <c r="B2746" s="199" t="s">
        <v>4043</v>
      </c>
      <c r="C2746" s="198"/>
    </row>
    <row r="2747" spans="1:3">
      <c r="A2747" s="198">
        <v>540329</v>
      </c>
      <c r="B2747" s="199" t="s">
        <v>4044</v>
      </c>
      <c r="C2747" s="198"/>
    </row>
    <row r="2748" spans="1:3">
      <c r="A2748" s="198">
        <v>540330</v>
      </c>
      <c r="B2748" s="199" t="s">
        <v>4045</v>
      </c>
      <c r="C2748" s="198"/>
    </row>
    <row r="2749" spans="1:3">
      <c r="A2749" s="198">
        <v>540400</v>
      </c>
      <c r="B2749" s="199" t="s">
        <v>4046</v>
      </c>
      <c r="C2749" s="198"/>
    </row>
    <row r="2750" spans="1:3">
      <c r="A2750" s="198">
        <v>540402</v>
      </c>
      <c r="B2750" s="199" t="s">
        <v>4047</v>
      </c>
      <c r="C2750" s="198"/>
    </row>
    <row r="2751" spans="1:3">
      <c r="A2751" s="198">
        <v>540421</v>
      </c>
      <c r="B2751" s="199" t="s">
        <v>4048</v>
      </c>
      <c r="C2751" s="198"/>
    </row>
    <row r="2752" spans="1:3">
      <c r="A2752" s="198">
        <v>540422</v>
      </c>
      <c r="B2752" s="199" t="s">
        <v>4049</v>
      </c>
      <c r="C2752" s="198"/>
    </row>
    <row r="2753" spans="1:3">
      <c r="A2753" s="198">
        <v>540423</v>
      </c>
      <c r="B2753" s="199" t="s">
        <v>4050</v>
      </c>
      <c r="C2753" s="198"/>
    </row>
    <row r="2754" spans="1:3">
      <c r="A2754" s="198">
        <v>540424</v>
      </c>
      <c r="B2754" s="199" t="s">
        <v>4051</v>
      </c>
      <c r="C2754" s="198"/>
    </row>
    <row r="2755" spans="1:3">
      <c r="A2755" s="198">
        <v>540425</v>
      </c>
      <c r="B2755" s="199" t="s">
        <v>4052</v>
      </c>
      <c r="C2755" s="198"/>
    </row>
    <row r="2756" spans="1:3">
      <c r="A2756" s="198">
        <v>540426</v>
      </c>
      <c r="B2756" s="199" t="s">
        <v>4053</v>
      </c>
      <c r="C2756" s="198"/>
    </row>
    <row r="2757" spans="1:3">
      <c r="A2757" s="198">
        <v>540500</v>
      </c>
      <c r="B2757" s="199" t="s">
        <v>4054</v>
      </c>
      <c r="C2757" s="198"/>
    </row>
    <row r="2758" spans="1:3">
      <c r="A2758" s="198">
        <v>540502</v>
      </c>
      <c r="B2758" s="199" t="s">
        <v>4055</v>
      </c>
      <c r="C2758" s="198"/>
    </row>
    <row r="2759" spans="1:3">
      <c r="A2759" s="198">
        <v>540521</v>
      </c>
      <c r="B2759" s="199" t="s">
        <v>4056</v>
      </c>
      <c r="C2759" s="198"/>
    </row>
    <row r="2760" spans="1:3">
      <c r="A2760" s="198">
        <v>540522</v>
      </c>
      <c r="B2760" s="199" t="s">
        <v>4057</v>
      </c>
      <c r="C2760" s="198"/>
    </row>
    <row r="2761" spans="1:3">
      <c r="A2761" s="198">
        <v>540523</v>
      </c>
      <c r="B2761" s="199" t="s">
        <v>4058</v>
      </c>
      <c r="C2761" s="198"/>
    </row>
    <row r="2762" spans="1:3">
      <c r="A2762" s="198">
        <v>540524</v>
      </c>
      <c r="B2762" s="199" t="s">
        <v>4059</v>
      </c>
      <c r="C2762" s="198"/>
    </row>
    <row r="2763" spans="1:3">
      <c r="A2763" s="198">
        <v>540525</v>
      </c>
      <c r="B2763" s="199" t="s">
        <v>4060</v>
      </c>
      <c r="C2763" s="198"/>
    </row>
    <row r="2764" spans="1:3">
      <c r="A2764" s="198">
        <v>540526</v>
      </c>
      <c r="B2764" s="199" t="s">
        <v>4061</v>
      </c>
      <c r="C2764" s="198"/>
    </row>
    <row r="2765" spans="1:3">
      <c r="A2765" s="198">
        <v>540527</v>
      </c>
      <c r="B2765" s="199" t="s">
        <v>4062</v>
      </c>
      <c r="C2765" s="198"/>
    </row>
    <row r="2766" spans="1:3">
      <c r="A2766" s="198">
        <v>540528</v>
      </c>
      <c r="B2766" s="199" t="s">
        <v>4063</v>
      </c>
      <c r="C2766" s="198"/>
    </row>
    <row r="2767" spans="1:3">
      <c r="A2767" s="198">
        <v>540529</v>
      </c>
      <c r="B2767" s="199" t="s">
        <v>4064</v>
      </c>
      <c r="C2767" s="198"/>
    </row>
    <row r="2768" spans="1:3">
      <c r="A2768" s="198">
        <v>540530</v>
      </c>
      <c r="B2768" s="199" t="s">
        <v>4065</v>
      </c>
      <c r="C2768" s="198"/>
    </row>
    <row r="2769" spans="1:3">
      <c r="A2769" s="198">
        <v>540531</v>
      </c>
      <c r="B2769" s="199" t="s">
        <v>4066</v>
      </c>
      <c r="C2769" s="198"/>
    </row>
    <row r="2770" spans="1:3">
      <c r="A2770" s="198">
        <v>540600</v>
      </c>
      <c r="B2770" s="199" t="s">
        <v>4067</v>
      </c>
      <c r="C2770" s="198"/>
    </row>
    <row r="2771" spans="1:3">
      <c r="A2771" s="198">
        <v>540602</v>
      </c>
      <c r="B2771" s="199" t="s">
        <v>4068</v>
      </c>
      <c r="C2771" s="198"/>
    </row>
    <row r="2772" spans="1:3">
      <c r="A2772" s="198">
        <v>540621</v>
      </c>
      <c r="B2772" s="199" t="s">
        <v>4069</v>
      </c>
      <c r="C2772" s="198"/>
    </row>
    <row r="2773" spans="1:3">
      <c r="A2773" s="198">
        <v>540622</v>
      </c>
      <c r="B2773" s="199" t="s">
        <v>4070</v>
      </c>
      <c r="C2773" s="198"/>
    </row>
    <row r="2774" spans="1:3">
      <c r="A2774" s="198">
        <v>540623</v>
      </c>
      <c r="B2774" s="199" t="s">
        <v>4071</v>
      </c>
      <c r="C2774" s="198"/>
    </row>
    <row r="2775" spans="1:3">
      <c r="A2775" s="198">
        <v>540624</v>
      </c>
      <c r="B2775" s="199" t="s">
        <v>4072</v>
      </c>
      <c r="C2775" s="198"/>
    </row>
    <row r="2776" spans="1:3">
      <c r="A2776" s="198">
        <v>540625</v>
      </c>
      <c r="B2776" s="199" t="s">
        <v>4073</v>
      </c>
      <c r="C2776" s="198"/>
    </row>
    <row r="2777" spans="1:3">
      <c r="A2777" s="198">
        <v>540626</v>
      </c>
      <c r="B2777" s="199" t="s">
        <v>4074</v>
      </c>
      <c r="C2777" s="198"/>
    </row>
    <row r="2778" spans="1:3">
      <c r="A2778" s="198">
        <v>540627</v>
      </c>
      <c r="B2778" s="199" t="s">
        <v>4075</v>
      </c>
      <c r="C2778" s="198"/>
    </row>
    <row r="2779" spans="1:3">
      <c r="A2779" s="198">
        <v>540628</v>
      </c>
      <c r="B2779" s="199" t="s">
        <v>4076</v>
      </c>
      <c r="C2779" s="198"/>
    </row>
    <row r="2780" spans="1:3">
      <c r="A2780" s="198">
        <v>540629</v>
      </c>
      <c r="B2780" s="199" t="s">
        <v>4077</v>
      </c>
      <c r="C2780" s="198"/>
    </row>
    <row r="2781" spans="1:3">
      <c r="A2781" s="198">
        <v>540630</v>
      </c>
      <c r="B2781" s="199" t="s">
        <v>4078</v>
      </c>
      <c r="C2781" s="198"/>
    </row>
    <row r="2782" spans="1:3">
      <c r="A2782" s="198">
        <v>542500</v>
      </c>
      <c r="B2782" s="199" t="s">
        <v>4079</v>
      </c>
      <c r="C2782" s="198"/>
    </row>
    <row r="2783" spans="1:3">
      <c r="A2783" s="198">
        <v>542521</v>
      </c>
      <c r="B2783" s="199" t="s">
        <v>4080</v>
      </c>
      <c r="C2783" s="198"/>
    </row>
    <row r="2784" spans="1:3">
      <c r="A2784" s="198">
        <v>542522</v>
      </c>
      <c r="B2784" s="199" t="s">
        <v>4081</v>
      </c>
      <c r="C2784" s="198"/>
    </row>
    <row r="2785" spans="1:3">
      <c r="A2785" s="198">
        <v>542523</v>
      </c>
      <c r="B2785" s="199" t="s">
        <v>4082</v>
      </c>
      <c r="C2785" s="198"/>
    </row>
    <row r="2786" spans="1:3">
      <c r="A2786" s="198">
        <v>542524</v>
      </c>
      <c r="B2786" s="199" t="s">
        <v>4083</v>
      </c>
      <c r="C2786" s="198"/>
    </row>
    <row r="2787" spans="1:3">
      <c r="A2787" s="198">
        <v>542525</v>
      </c>
      <c r="B2787" s="199" t="s">
        <v>4084</v>
      </c>
      <c r="C2787" s="198"/>
    </row>
    <row r="2788" spans="1:3">
      <c r="A2788" s="198">
        <v>542526</v>
      </c>
      <c r="B2788" s="199" t="s">
        <v>4085</v>
      </c>
      <c r="C2788" s="198"/>
    </row>
    <row r="2789" spans="1:3">
      <c r="A2789" s="198">
        <v>542527</v>
      </c>
      <c r="B2789" s="199" t="s">
        <v>4086</v>
      </c>
      <c r="C2789" s="198"/>
    </row>
    <row r="2790" spans="1:3">
      <c r="A2790" s="198">
        <v>610000</v>
      </c>
      <c r="B2790" s="199" t="s">
        <v>4087</v>
      </c>
      <c r="C2790" s="198"/>
    </row>
    <row r="2791" spans="1:3">
      <c r="A2791" s="198">
        <v>610100</v>
      </c>
      <c r="B2791" s="199" t="s">
        <v>4088</v>
      </c>
      <c r="C2791" s="198"/>
    </row>
    <row r="2792" spans="1:3">
      <c r="A2792" s="198">
        <v>610102</v>
      </c>
      <c r="B2792" s="199" t="s">
        <v>1674</v>
      </c>
      <c r="C2792" s="198"/>
    </row>
    <row r="2793" spans="1:3">
      <c r="A2793" s="198">
        <v>610103</v>
      </c>
      <c r="B2793" s="199" t="s">
        <v>4089</v>
      </c>
      <c r="C2793" s="198"/>
    </row>
    <row r="2794" spans="1:3">
      <c r="A2794" s="198">
        <v>610104</v>
      </c>
      <c r="B2794" s="199" t="s">
        <v>4090</v>
      </c>
      <c r="C2794" s="198"/>
    </row>
    <row r="2795" spans="1:3">
      <c r="A2795" s="198">
        <v>610111</v>
      </c>
      <c r="B2795" s="199" t="s">
        <v>4091</v>
      </c>
      <c r="C2795" s="198"/>
    </row>
    <row r="2796" spans="1:3">
      <c r="A2796" s="198">
        <v>610112</v>
      </c>
      <c r="B2796" s="199" t="s">
        <v>4092</v>
      </c>
      <c r="C2796" s="198"/>
    </row>
    <row r="2797" spans="1:3">
      <c r="A2797" s="198">
        <v>610113</v>
      </c>
      <c r="B2797" s="199" t="s">
        <v>4093</v>
      </c>
      <c r="C2797" s="198"/>
    </row>
    <row r="2798" spans="1:3">
      <c r="A2798" s="198">
        <v>610114</v>
      </c>
      <c r="B2798" s="199" t="s">
        <v>4094</v>
      </c>
      <c r="C2798" s="198"/>
    </row>
    <row r="2799" spans="1:3">
      <c r="A2799" s="198">
        <v>610115</v>
      </c>
      <c r="B2799" s="199" t="s">
        <v>4095</v>
      </c>
      <c r="C2799" s="198"/>
    </row>
    <row r="2800" spans="1:3">
      <c r="A2800" s="198">
        <v>610116</v>
      </c>
      <c r="B2800" s="199" t="s">
        <v>1369</v>
      </c>
      <c r="C2800" s="198"/>
    </row>
    <row r="2801" spans="1:3">
      <c r="A2801" s="198">
        <v>610117</v>
      </c>
      <c r="B2801" s="199" t="s">
        <v>4096</v>
      </c>
      <c r="C2801" s="198"/>
    </row>
    <row r="2802" spans="1:3">
      <c r="A2802" s="198">
        <v>610118</v>
      </c>
      <c r="B2802" s="199" t="s">
        <v>4097</v>
      </c>
      <c r="C2802" s="198"/>
    </row>
    <row r="2803" spans="1:3">
      <c r="A2803" s="198">
        <v>610122</v>
      </c>
      <c r="B2803" s="199" t="s">
        <v>4098</v>
      </c>
      <c r="C2803" s="198"/>
    </row>
    <row r="2804" spans="1:3">
      <c r="A2804" s="198">
        <v>610124</v>
      </c>
      <c r="B2804" s="199" t="s">
        <v>4099</v>
      </c>
      <c r="C2804" s="198"/>
    </row>
    <row r="2805" spans="1:3">
      <c r="A2805" s="198">
        <v>610200</v>
      </c>
      <c r="B2805" s="199" t="s">
        <v>4100</v>
      </c>
      <c r="C2805" s="198"/>
    </row>
    <row r="2806" spans="1:3">
      <c r="A2806" s="198">
        <v>610202</v>
      </c>
      <c r="B2806" s="199" t="s">
        <v>4101</v>
      </c>
      <c r="C2806" s="198"/>
    </row>
    <row r="2807" spans="1:3">
      <c r="A2807" s="198">
        <v>610203</v>
      </c>
      <c r="B2807" s="199" t="s">
        <v>4102</v>
      </c>
      <c r="C2807" s="198"/>
    </row>
    <row r="2808" spans="1:3">
      <c r="A2808" s="198">
        <v>610204</v>
      </c>
      <c r="B2808" s="199" t="s">
        <v>4103</v>
      </c>
      <c r="C2808" s="198"/>
    </row>
    <row r="2809" spans="1:3">
      <c r="A2809" s="198">
        <v>610222</v>
      </c>
      <c r="B2809" s="199" t="s">
        <v>4104</v>
      </c>
      <c r="C2809" s="198"/>
    </row>
    <row r="2810" spans="1:3">
      <c r="A2810" s="198">
        <v>610300</v>
      </c>
      <c r="B2810" s="199" t="s">
        <v>4105</v>
      </c>
      <c r="C2810" s="198"/>
    </row>
    <row r="2811" spans="1:3">
      <c r="A2811" s="198">
        <v>610302</v>
      </c>
      <c r="B2811" s="199" t="s">
        <v>4106</v>
      </c>
      <c r="C2811" s="198"/>
    </row>
    <row r="2812" spans="1:3">
      <c r="A2812" s="198">
        <v>610303</v>
      </c>
      <c r="B2812" s="199" t="s">
        <v>4107</v>
      </c>
      <c r="C2812" s="198"/>
    </row>
    <row r="2813" spans="1:3">
      <c r="A2813" s="198">
        <v>610304</v>
      </c>
      <c r="B2813" s="199" t="s">
        <v>4108</v>
      </c>
      <c r="C2813" s="198"/>
    </row>
    <row r="2814" spans="1:3">
      <c r="A2814" s="198">
        <v>610322</v>
      </c>
      <c r="B2814" s="199" t="s">
        <v>4109</v>
      </c>
      <c r="C2814" s="198"/>
    </row>
    <row r="2815" spans="1:3">
      <c r="A2815" s="198">
        <v>610323</v>
      </c>
      <c r="B2815" s="199" t="s">
        <v>4110</v>
      </c>
      <c r="C2815" s="198"/>
    </row>
    <row r="2816" spans="1:3">
      <c r="A2816" s="198">
        <v>610324</v>
      </c>
      <c r="B2816" s="199" t="s">
        <v>4111</v>
      </c>
      <c r="C2816" s="198"/>
    </row>
    <row r="2817" spans="1:3">
      <c r="A2817" s="198">
        <v>610326</v>
      </c>
      <c r="B2817" s="199" t="s">
        <v>4112</v>
      </c>
      <c r="C2817" s="198"/>
    </row>
    <row r="2818" spans="1:3">
      <c r="A2818" s="198">
        <v>610327</v>
      </c>
      <c r="B2818" s="199" t="s">
        <v>4113</v>
      </c>
      <c r="C2818" s="198"/>
    </row>
    <row r="2819" spans="1:3">
      <c r="A2819" s="198">
        <v>610328</v>
      </c>
      <c r="B2819" s="199" t="s">
        <v>4114</v>
      </c>
      <c r="C2819" s="198"/>
    </row>
    <row r="2820" spans="1:3">
      <c r="A2820" s="198">
        <v>610329</v>
      </c>
      <c r="B2820" s="199" t="s">
        <v>4115</v>
      </c>
      <c r="C2820" s="198"/>
    </row>
    <row r="2821" spans="1:3">
      <c r="A2821" s="198">
        <v>610330</v>
      </c>
      <c r="B2821" s="199" t="s">
        <v>4116</v>
      </c>
      <c r="C2821" s="198"/>
    </row>
    <row r="2822" spans="1:3">
      <c r="A2822" s="198">
        <v>610331</v>
      </c>
      <c r="B2822" s="199" t="s">
        <v>4117</v>
      </c>
      <c r="C2822" s="198"/>
    </row>
    <row r="2823" spans="1:3">
      <c r="A2823" s="198">
        <v>610400</v>
      </c>
      <c r="B2823" s="199" t="s">
        <v>4118</v>
      </c>
      <c r="C2823" s="198"/>
    </row>
    <row r="2824" spans="1:3">
      <c r="A2824" s="198">
        <v>610402</v>
      </c>
      <c r="B2824" s="199" t="s">
        <v>4119</v>
      </c>
      <c r="C2824" s="198"/>
    </row>
    <row r="2825" spans="1:3">
      <c r="A2825" s="198">
        <v>610403</v>
      </c>
      <c r="B2825" s="199" t="s">
        <v>4120</v>
      </c>
      <c r="C2825" s="198"/>
    </row>
    <row r="2826" spans="1:3">
      <c r="A2826" s="198">
        <v>610404</v>
      </c>
      <c r="B2826" s="199" t="s">
        <v>4121</v>
      </c>
      <c r="C2826" s="198"/>
    </row>
    <row r="2827" spans="1:3">
      <c r="A2827" s="198">
        <v>610422</v>
      </c>
      <c r="B2827" s="199" t="s">
        <v>4122</v>
      </c>
      <c r="C2827" s="198"/>
    </row>
    <row r="2828" spans="1:3">
      <c r="A2828" s="198">
        <v>610423</v>
      </c>
      <c r="B2828" s="199" t="s">
        <v>4123</v>
      </c>
      <c r="C2828" s="198"/>
    </row>
    <row r="2829" spans="1:3">
      <c r="A2829" s="198">
        <v>610424</v>
      </c>
      <c r="B2829" s="199" t="s">
        <v>4124</v>
      </c>
      <c r="C2829" s="198"/>
    </row>
    <row r="2830" spans="1:3">
      <c r="A2830" s="198">
        <v>610425</v>
      </c>
      <c r="B2830" s="199" t="s">
        <v>4125</v>
      </c>
      <c r="C2830" s="198"/>
    </row>
    <row r="2831" spans="1:3">
      <c r="A2831" s="198">
        <v>610426</v>
      </c>
      <c r="B2831" s="199" t="s">
        <v>4126</v>
      </c>
      <c r="C2831" s="198"/>
    </row>
    <row r="2832" spans="1:3">
      <c r="A2832" s="198">
        <v>610428</v>
      </c>
      <c r="B2832" s="199" t="s">
        <v>4127</v>
      </c>
      <c r="C2832" s="198"/>
    </row>
    <row r="2833" spans="1:3">
      <c r="A2833" s="198">
        <v>610429</v>
      </c>
      <c r="B2833" s="199" t="s">
        <v>4128</v>
      </c>
      <c r="C2833" s="198"/>
    </row>
    <row r="2834" spans="1:3">
      <c r="A2834" s="198">
        <v>610430</v>
      </c>
      <c r="B2834" s="199" t="s">
        <v>4129</v>
      </c>
      <c r="C2834" s="198"/>
    </row>
    <row r="2835" spans="1:3">
      <c r="A2835" s="198">
        <v>610431</v>
      </c>
      <c r="B2835" s="199" t="s">
        <v>4130</v>
      </c>
      <c r="C2835" s="198"/>
    </row>
    <row r="2836" spans="1:3">
      <c r="A2836" s="198">
        <v>610481</v>
      </c>
      <c r="B2836" s="199" t="s">
        <v>4131</v>
      </c>
      <c r="C2836" s="198"/>
    </row>
    <row r="2837" spans="1:3">
      <c r="A2837" s="198">
        <v>610482</v>
      </c>
      <c r="B2837" s="199" t="s">
        <v>4132</v>
      </c>
      <c r="C2837" s="198"/>
    </row>
    <row r="2838" spans="1:3">
      <c r="A2838" s="198">
        <v>610500</v>
      </c>
      <c r="B2838" s="199" t="s">
        <v>4133</v>
      </c>
      <c r="C2838" s="198"/>
    </row>
    <row r="2839" spans="1:3">
      <c r="A2839" s="198">
        <v>610502</v>
      </c>
      <c r="B2839" s="199" t="s">
        <v>4134</v>
      </c>
      <c r="C2839" s="198"/>
    </row>
    <row r="2840" spans="1:3">
      <c r="A2840" s="198">
        <v>610503</v>
      </c>
      <c r="B2840" s="199" t="s">
        <v>4135</v>
      </c>
      <c r="C2840" s="198"/>
    </row>
    <row r="2841" spans="1:3">
      <c r="A2841" s="198">
        <v>610522</v>
      </c>
      <c r="B2841" s="199" t="s">
        <v>4136</v>
      </c>
      <c r="C2841" s="198"/>
    </row>
    <row r="2842" spans="1:3">
      <c r="A2842" s="198">
        <v>610523</v>
      </c>
      <c r="B2842" s="199" t="s">
        <v>4137</v>
      </c>
      <c r="C2842" s="198"/>
    </row>
    <row r="2843" spans="1:3">
      <c r="A2843" s="198">
        <v>610524</v>
      </c>
      <c r="B2843" s="199" t="s">
        <v>4138</v>
      </c>
      <c r="C2843" s="198"/>
    </row>
    <row r="2844" spans="1:3">
      <c r="A2844" s="198">
        <v>610525</v>
      </c>
      <c r="B2844" s="199" t="s">
        <v>4139</v>
      </c>
      <c r="C2844" s="198"/>
    </row>
    <row r="2845" spans="1:3">
      <c r="A2845" s="198">
        <v>610526</v>
      </c>
      <c r="B2845" s="199" t="s">
        <v>4140</v>
      </c>
      <c r="C2845" s="198"/>
    </row>
    <row r="2846" spans="1:3">
      <c r="A2846" s="198">
        <v>610527</v>
      </c>
      <c r="B2846" s="199" t="s">
        <v>4141</v>
      </c>
      <c r="C2846" s="198"/>
    </row>
    <row r="2847" spans="1:3">
      <c r="A2847" s="198">
        <v>610528</v>
      </c>
      <c r="B2847" s="199" t="s">
        <v>4142</v>
      </c>
      <c r="C2847" s="198"/>
    </row>
    <row r="2848" spans="1:3">
      <c r="A2848" s="198">
        <v>610581</v>
      </c>
      <c r="B2848" s="199" t="s">
        <v>4143</v>
      </c>
      <c r="C2848" s="198"/>
    </row>
    <row r="2849" spans="1:3">
      <c r="A2849" s="198">
        <v>610582</v>
      </c>
      <c r="B2849" s="199" t="s">
        <v>4144</v>
      </c>
      <c r="C2849" s="198"/>
    </row>
    <row r="2850" spans="1:3">
      <c r="A2850" s="198">
        <v>610600</v>
      </c>
      <c r="B2850" s="199" t="s">
        <v>4145</v>
      </c>
      <c r="C2850" s="198"/>
    </row>
    <row r="2851" spans="1:3">
      <c r="A2851" s="198">
        <v>610602</v>
      </c>
      <c r="B2851" s="199" t="s">
        <v>4146</v>
      </c>
      <c r="C2851" s="198"/>
    </row>
    <row r="2852" spans="1:3">
      <c r="A2852" s="198">
        <v>610603</v>
      </c>
      <c r="B2852" s="199" t="s">
        <v>4147</v>
      </c>
      <c r="C2852" s="198"/>
    </row>
    <row r="2853" spans="1:3">
      <c r="A2853" s="198">
        <v>610621</v>
      </c>
      <c r="B2853" s="199" t="s">
        <v>4148</v>
      </c>
      <c r="C2853" s="198"/>
    </row>
    <row r="2854" spans="1:3">
      <c r="A2854" s="198">
        <v>610622</v>
      </c>
      <c r="B2854" s="199" t="s">
        <v>4149</v>
      </c>
      <c r="C2854" s="198"/>
    </row>
    <row r="2855" spans="1:3">
      <c r="A2855" s="198">
        <v>610625</v>
      </c>
      <c r="B2855" s="199" t="s">
        <v>4150</v>
      </c>
      <c r="C2855" s="198"/>
    </row>
    <row r="2856" spans="1:3">
      <c r="A2856" s="198">
        <v>610626</v>
      </c>
      <c r="B2856" s="199" t="s">
        <v>4151</v>
      </c>
      <c r="C2856" s="198"/>
    </row>
    <row r="2857" spans="1:3">
      <c r="A2857" s="198">
        <v>610627</v>
      </c>
      <c r="B2857" s="199" t="s">
        <v>4152</v>
      </c>
      <c r="C2857" s="198"/>
    </row>
    <row r="2858" spans="1:3">
      <c r="A2858" s="198">
        <v>610628</v>
      </c>
      <c r="B2858" s="199" t="s">
        <v>4153</v>
      </c>
      <c r="C2858" s="198"/>
    </row>
    <row r="2859" spans="1:3">
      <c r="A2859" s="198">
        <v>610629</v>
      </c>
      <c r="B2859" s="199" t="s">
        <v>4154</v>
      </c>
      <c r="C2859" s="198"/>
    </row>
    <row r="2860" spans="1:3">
      <c r="A2860" s="198">
        <v>610630</v>
      </c>
      <c r="B2860" s="199" t="s">
        <v>4155</v>
      </c>
      <c r="C2860" s="198"/>
    </row>
    <row r="2861" spans="1:3">
      <c r="A2861" s="198">
        <v>610631</v>
      </c>
      <c r="B2861" s="199" t="s">
        <v>4156</v>
      </c>
      <c r="C2861" s="198"/>
    </row>
    <row r="2862" spans="1:3">
      <c r="A2862" s="198">
        <v>610632</v>
      </c>
      <c r="B2862" s="199" t="s">
        <v>4157</v>
      </c>
      <c r="C2862" s="198"/>
    </row>
    <row r="2863" spans="1:3">
      <c r="A2863" s="198">
        <v>610681</v>
      </c>
      <c r="B2863" s="199" t="s">
        <v>4158</v>
      </c>
      <c r="C2863" s="198"/>
    </row>
    <row r="2864" spans="1:3">
      <c r="A2864" s="198">
        <v>610700</v>
      </c>
      <c r="B2864" s="199" t="s">
        <v>4159</v>
      </c>
      <c r="C2864" s="198"/>
    </row>
    <row r="2865" spans="1:3">
      <c r="A2865" s="198">
        <v>610702</v>
      </c>
      <c r="B2865" s="199" t="s">
        <v>4160</v>
      </c>
      <c r="C2865" s="198"/>
    </row>
    <row r="2866" spans="1:3">
      <c r="A2866" s="198">
        <v>610703</v>
      </c>
      <c r="B2866" s="199" t="s">
        <v>4161</v>
      </c>
      <c r="C2866" s="198"/>
    </row>
    <row r="2867" spans="1:3">
      <c r="A2867" s="198">
        <v>610722</v>
      </c>
      <c r="B2867" s="199" t="s">
        <v>4162</v>
      </c>
      <c r="C2867" s="198"/>
    </row>
    <row r="2868" spans="1:3">
      <c r="A2868" s="198">
        <v>610723</v>
      </c>
      <c r="B2868" s="199" t="s">
        <v>4163</v>
      </c>
      <c r="C2868" s="198"/>
    </row>
    <row r="2869" spans="1:3">
      <c r="A2869" s="198">
        <v>610724</v>
      </c>
      <c r="B2869" s="199" t="s">
        <v>4164</v>
      </c>
      <c r="C2869" s="198"/>
    </row>
    <row r="2870" spans="1:3">
      <c r="A2870" s="198">
        <v>610725</v>
      </c>
      <c r="B2870" s="199" t="s">
        <v>4165</v>
      </c>
      <c r="C2870" s="198"/>
    </row>
    <row r="2871" spans="1:3">
      <c r="A2871" s="198">
        <v>610726</v>
      </c>
      <c r="B2871" s="199" t="s">
        <v>4166</v>
      </c>
      <c r="C2871" s="198"/>
    </row>
    <row r="2872" spans="1:3">
      <c r="A2872" s="198">
        <v>610727</v>
      </c>
      <c r="B2872" s="199" t="s">
        <v>4167</v>
      </c>
      <c r="C2872" s="198"/>
    </row>
    <row r="2873" spans="1:3">
      <c r="A2873" s="198">
        <v>610728</v>
      </c>
      <c r="B2873" s="199" t="s">
        <v>4168</v>
      </c>
      <c r="C2873" s="198"/>
    </row>
    <row r="2874" spans="1:3">
      <c r="A2874" s="198">
        <v>610729</v>
      </c>
      <c r="B2874" s="199" t="s">
        <v>4169</v>
      </c>
      <c r="C2874" s="198"/>
    </row>
    <row r="2875" spans="1:3">
      <c r="A2875" s="198">
        <v>610730</v>
      </c>
      <c r="B2875" s="199" t="s">
        <v>4170</v>
      </c>
      <c r="C2875" s="198"/>
    </row>
    <row r="2876" spans="1:3">
      <c r="A2876" s="198">
        <v>610800</v>
      </c>
      <c r="B2876" s="199" t="s">
        <v>4171</v>
      </c>
      <c r="C2876" s="198"/>
    </row>
    <row r="2877" spans="1:3">
      <c r="A2877" s="198">
        <v>610802</v>
      </c>
      <c r="B2877" s="199" t="s">
        <v>4172</v>
      </c>
      <c r="C2877" s="198"/>
    </row>
    <row r="2878" spans="1:3">
      <c r="A2878" s="198">
        <v>610803</v>
      </c>
      <c r="B2878" s="199" t="s">
        <v>4173</v>
      </c>
      <c r="C2878" s="198"/>
    </row>
    <row r="2879" spans="1:3">
      <c r="A2879" s="198">
        <v>610822</v>
      </c>
      <c r="B2879" s="199" t="s">
        <v>4174</v>
      </c>
      <c r="C2879" s="198"/>
    </row>
    <row r="2880" spans="1:3">
      <c r="A2880" s="198">
        <v>610824</v>
      </c>
      <c r="B2880" s="199" t="s">
        <v>4175</v>
      </c>
      <c r="C2880" s="198"/>
    </row>
    <row r="2881" spans="1:3">
      <c r="A2881" s="198">
        <v>610825</v>
      </c>
      <c r="B2881" s="199" t="s">
        <v>4176</v>
      </c>
      <c r="C2881" s="198"/>
    </row>
    <row r="2882" spans="1:3">
      <c r="A2882" s="198">
        <v>610826</v>
      </c>
      <c r="B2882" s="199" t="s">
        <v>4177</v>
      </c>
      <c r="C2882" s="198"/>
    </row>
    <row r="2883" spans="1:3">
      <c r="A2883" s="198">
        <v>610827</v>
      </c>
      <c r="B2883" s="199" t="s">
        <v>4178</v>
      </c>
      <c r="C2883" s="198"/>
    </row>
    <row r="2884" spans="1:3">
      <c r="A2884" s="198">
        <v>610828</v>
      </c>
      <c r="B2884" s="199" t="s">
        <v>4179</v>
      </c>
      <c r="C2884" s="198"/>
    </row>
    <row r="2885" spans="1:3">
      <c r="A2885" s="198">
        <v>610829</v>
      </c>
      <c r="B2885" s="199" t="s">
        <v>4180</v>
      </c>
      <c r="C2885" s="198"/>
    </row>
    <row r="2886" spans="1:3">
      <c r="A2886" s="198">
        <v>610830</v>
      </c>
      <c r="B2886" s="199" t="s">
        <v>4181</v>
      </c>
      <c r="C2886" s="198"/>
    </row>
    <row r="2887" spans="1:3">
      <c r="A2887" s="198">
        <v>610831</v>
      </c>
      <c r="B2887" s="199" t="s">
        <v>4182</v>
      </c>
      <c r="C2887" s="198"/>
    </row>
    <row r="2888" spans="1:3">
      <c r="A2888" s="198">
        <v>610881</v>
      </c>
      <c r="B2888" s="199" t="s">
        <v>4183</v>
      </c>
      <c r="C2888" s="198"/>
    </row>
    <row r="2889" spans="1:3">
      <c r="A2889" s="198">
        <v>610900</v>
      </c>
      <c r="B2889" s="199" t="s">
        <v>4184</v>
      </c>
      <c r="C2889" s="198"/>
    </row>
    <row r="2890" spans="1:3">
      <c r="A2890" s="198">
        <v>610902</v>
      </c>
      <c r="B2890" s="199" t="s">
        <v>4185</v>
      </c>
      <c r="C2890" s="198"/>
    </row>
    <row r="2891" spans="1:3">
      <c r="A2891" s="198">
        <v>610921</v>
      </c>
      <c r="B2891" s="199" t="s">
        <v>4186</v>
      </c>
      <c r="C2891" s="198"/>
    </row>
    <row r="2892" spans="1:3">
      <c r="A2892" s="198">
        <v>610922</v>
      </c>
      <c r="B2892" s="199" t="s">
        <v>4187</v>
      </c>
      <c r="C2892" s="198"/>
    </row>
    <row r="2893" spans="1:3">
      <c r="A2893" s="198">
        <v>610923</v>
      </c>
      <c r="B2893" s="199" t="s">
        <v>4188</v>
      </c>
      <c r="C2893" s="198"/>
    </row>
    <row r="2894" spans="1:3">
      <c r="A2894" s="198">
        <v>610924</v>
      </c>
      <c r="B2894" s="199" t="s">
        <v>4189</v>
      </c>
      <c r="C2894" s="198"/>
    </row>
    <row r="2895" spans="1:3">
      <c r="A2895" s="198">
        <v>610925</v>
      </c>
      <c r="B2895" s="199" t="s">
        <v>4190</v>
      </c>
      <c r="C2895" s="198"/>
    </row>
    <row r="2896" spans="1:3">
      <c r="A2896" s="198">
        <v>610926</v>
      </c>
      <c r="B2896" s="199" t="s">
        <v>4191</v>
      </c>
      <c r="C2896" s="198"/>
    </row>
    <row r="2897" spans="1:3">
      <c r="A2897" s="198">
        <v>610927</v>
      </c>
      <c r="B2897" s="199" t="s">
        <v>4192</v>
      </c>
      <c r="C2897" s="198"/>
    </row>
    <row r="2898" spans="1:3">
      <c r="A2898" s="198">
        <v>610928</v>
      </c>
      <c r="B2898" s="199" t="s">
        <v>4193</v>
      </c>
      <c r="C2898" s="198"/>
    </row>
    <row r="2899" spans="1:3">
      <c r="A2899" s="198">
        <v>610929</v>
      </c>
      <c r="B2899" s="199" t="s">
        <v>4194</v>
      </c>
      <c r="C2899" s="198"/>
    </row>
    <row r="2900" spans="1:3">
      <c r="A2900" s="198">
        <v>611000</v>
      </c>
      <c r="B2900" s="199" t="s">
        <v>4195</v>
      </c>
      <c r="C2900" s="198"/>
    </row>
    <row r="2901" spans="1:3">
      <c r="A2901" s="198">
        <v>611002</v>
      </c>
      <c r="B2901" s="199" t="s">
        <v>4196</v>
      </c>
      <c r="C2901" s="198"/>
    </row>
    <row r="2902" spans="1:3">
      <c r="A2902" s="198">
        <v>611021</v>
      </c>
      <c r="B2902" s="199" t="s">
        <v>4197</v>
      </c>
      <c r="C2902" s="198"/>
    </row>
    <row r="2903" spans="1:3">
      <c r="A2903" s="198">
        <v>611022</v>
      </c>
      <c r="B2903" s="199" t="s">
        <v>4198</v>
      </c>
      <c r="C2903" s="198"/>
    </row>
    <row r="2904" spans="1:3">
      <c r="A2904" s="198">
        <v>611023</v>
      </c>
      <c r="B2904" s="199" t="s">
        <v>4199</v>
      </c>
      <c r="C2904" s="198"/>
    </row>
    <row r="2905" spans="1:3">
      <c r="A2905" s="198">
        <v>611024</v>
      </c>
      <c r="B2905" s="199" t="s">
        <v>4200</v>
      </c>
      <c r="C2905" s="198"/>
    </row>
    <row r="2906" spans="1:3">
      <c r="A2906" s="198">
        <v>611025</v>
      </c>
      <c r="B2906" s="199" t="s">
        <v>4201</v>
      </c>
      <c r="C2906" s="198"/>
    </row>
    <row r="2907" spans="1:3">
      <c r="A2907" s="198">
        <v>611026</v>
      </c>
      <c r="B2907" s="199" t="s">
        <v>4202</v>
      </c>
      <c r="C2907" s="198"/>
    </row>
    <row r="2908" spans="1:3">
      <c r="A2908" s="198">
        <v>620000</v>
      </c>
      <c r="B2908" s="199" t="s">
        <v>4203</v>
      </c>
      <c r="C2908" s="198"/>
    </row>
    <row r="2909" spans="1:3">
      <c r="A2909" s="198">
        <v>620100</v>
      </c>
      <c r="B2909" s="199" t="s">
        <v>4204</v>
      </c>
      <c r="C2909" s="198"/>
    </row>
    <row r="2910" spans="1:3">
      <c r="A2910" s="198">
        <v>620102</v>
      </c>
      <c r="B2910" s="199" t="s">
        <v>4007</v>
      </c>
      <c r="C2910" s="198"/>
    </row>
    <row r="2911" spans="1:3">
      <c r="A2911" s="198">
        <v>620103</v>
      </c>
      <c r="B2911" s="199" t="s">
        <v>4205</v>
      </c>
      <c r="C2911" s="198"/>
    </row>
    <row r="2912" spans="1:3">
      <c r="A2912" s="198">
        <v>620104</v>
      </c>
      <c r="B2912" s="199" t="s">
        <v>4206</v>
      </c>
      <c r="C2912" s="198"/>
    </row>
    <row r="2913" spans="1:3">
      <c r="A2913" s="198">
        <v>620105</v>
      </c>
      <c r="B2913" s="199" t="s">
        <v>4207</v>
      </c>
      <c r="C2913" s="198"/>
    </row>
    <row r="2914" spans="1:3">
      <c r="A2914" s="198">
        <v>620111</v>
      </c>
      <c r="B2914" s="199" t="s">
        <v>4208</v>
      </c>
      <c r="C2914" s="198"/>
    </row>
    <row r="2915" spans="1:3">
      <c r="A2915" s="198">
        <v>620121</v>
      </c>
      <c r="B2915" s="199" t="s">
        <v>4209</v>
      </c>
      <c r="C2915" s="198"/>
    </row>
    <row r="2916" spans="1:3">
      <c r="A2916" s="198">
        <v>620122</v>
      </c>
      <c r="B2916" s="199" t="s">
        <v>4210</v>
      </c>
      <c r="C2916" s="198"/>
    </row>
    <row r="2917" spans="1:3">
      <c r="A2917" s="198">
        <v>620123</v>
      </c>
      <c r="B2917" s="199" t="s">
        <v>4211</v>
      </c>
      <c r="C2917" s="198"/>
    </row>
    <row r="2918" spans="1:3">
      <c r="A2918" s="198">
        <v>620200</v>
      </c>
      <c r="B2918" s="199" t="s">
        <v>4212</v>
      </c>
      <c r="C2918" s="198"/>
    </row>
    <row r="2919" spans="1:3">
      <c r="A2919" s="198">
        <v>620300</v>
      </c>
      <c r="B2919" s="199" t="s">
        <v>4213</v>
      </c>
      <c r="C2919" s="198"/>
    </row>
    <row r="2920" spans="1:3">
      <c r="A2920" s="198">
        <v>620302</v>
      </c>
      <c r="B2920" s="199" t="s">
        <v>4214</v>
      </c>
      <c r="C2920" s="198"/>
    </row>
    <row r="2921" spans="1:3">
      <c r="A2921" s="198">
        <v>620321</v>
      </c>
      <c r="B2921" s="199" t="s">
        <v>4215</v>
      </c>
      <c r="C2921" s="198"/>
    </row>
    <row r="2922" spans="1:3">
      <c r="A2922" s="198">
        <v>620400</v>
      </c>
      <c r="B2922" s="199" t="s">
        <v>4216</v>
      </c>
      <c r="C2922" s="198"/>
    </row>
    <row r="2923" spans="1:3">
      <c r="A2923" s="198">
        <v>620402</v>
      </c>
      <c r="B2923" s="199" t="s">
        <v>4217</v>
      </c>
      <c r="C2923" s="198"/>
    </row>
    <row r="2924" spans="1:3">
      <c r="A2924" s="198">
        <v>620403</v>
      </c>
      <c r="B2924" s="199" t="s">
        <v>4218</v>
      </c>
      <c r="C2924" s="198"/>
    </row>
    <row r="2925" spans="1:3">
      <c r="A2925" s="198">
        <v>620421</v>
      </c>
      <c r="B2925" s="199" t="s">
        <v>4219</v>
      </c>
      <c r="C2925" s="198"/>
    </row>
    <row r="2926" spans="1:3">
      <c r="A2926" s="198">
        <v>620422</v>
      </c>
      <c r="B2926" s="199" t="s">
        <v>4220</v>
      </c>
      <c r="C2926" s="198"/>
    </row>
    <row r="2927" spans="1:3">
      <c r="A2927" s="198">
        <v>620423</v>
      </c>
      <c r="B2927" s="199" t="s">
        <v>4221</v>
      </c>
      <c r="C2927" s="198"/>
    </row>
    <row r="2928" spans="1:3">
      <c r="A2928" s="198">
        <v>620500</v>
      </c>
      <c r="B2928" s="199" t="s">
        <v>4222</v>
      </c>
      <c r="C2928" s="198"/>
    </row>
    <row r="2929" spans="1:3">
      <c r="A2929" s="198">
        <v>620502</v>
      </c>
      <c r="B2929" s="199" t="s">
        <v>4223</v>
      </c>
      <c r="C2929" s="198"/>
    </row>
    <row r="2930" spans="1:3">
      <c r="A2930" s="198">
        <v>620503</v>
      </c>
      <c r="B2930" s="199" t="s">
        <v>4224</v>
      </c>
      <c r="C2930" s="198"/>
    </row>
    <row r="2931" spans="1:3">
      <c r="A2931" s="198">
        <v>620521</v>
      </c>
      <c r="B2931" s="199" t="s">
        <v>4225</v>
      </c>
      <c r="C2931" s="198"/>
    </row>
    <row r="2932" spans="1:3">
      <c r="A2932" s="198">
        <v>620522</v>
      </c>
      <c r="B2932" s="199" t="s">
        <v>4226</v>
      </c>
      <c r="C2932" s="198"/>
    </row>
    <row r="2933" spans="1:3">
      <c r="A2933" s="198">
        <v>620523</v>
      </c>
      <c r="B2933" s="199" t="s">
        <v>4227</v>
      </c>
      <c r="C2933" s="198"/>
    </row>
    <row r="2934" spans="1:3">
      <c r="A2934" s="198">
        <v>620524</v>
      </c>
      <c r="B2934" s="199" t="s">
        <v>4228</v>
      </c>
      <c r="C2934" s="198"/>
    </row>
    <row r="2935" spans="1:3">
      <c r="A2935" s="198">
        <v>620525</v>
      </c>
      <c r="B2935" s="199" t="s">
        <v>4229</v>
      </c>
      <c r="C2935" s="198"/>
    </row>
    <row r="2936" spans="1:3">
      <c r="A2936" s="198">
        <v>620600</v>
      </c>
      <c r="B2936" s="199" t="s">
        <v>4230</v>
      </c>
      <c r="C2936" s="198"/>
    </row>
    <row r="2937" spans="1:3">
      <c r="A2937" s="198">
        <v>620602</v>
      </c>
      <c r="B2937" s="199" t="s">
        <v>4231</v>
      </c>
      <c r="C2937" s="198"/>
    </row>
    <row r="2938" spans="1:3">
      <c r="A2938" s="198">
        <v>620621</v>
      </c>
      <c r="B2938" s="199" t="s">
        <v>4232</v>
      </c>
      <c r="C2938" s="198"/>
    </row>
    <row r="2939" spans="1:3">
      <c r="A2939" s="198">
        <v>620622</v>
      </c>
      <c r="B2939" s="199" t="s">
        <v>4233</v>
      </c>
      <c r="C2939" s="198"/>
    </row>
    <row r="2940" spans="1:3">
      <c r="A2940" s="198">
        <v>620623</v>
      </c>
      <c r="B2940" s="199" t="s">
        <v>4234</v>
      </c>
      <c r="C2940" s="198"/>
    </row>
    <row r="2941" spans="1:3">
      <c r="A2941" s="198">
        <v>620700</v>
      </c>
      <c r="B2941" s="199" t="s">
        <v>4235</v>
      </c>
      <c r="C2941" s="198"/>
    </row>
    <row r="2942" spans="1:3">
      <c r="A2942" s="198">
        <v>620702</v>
      </c>
      <c r="B2942" s="199" t="s">
        <v>4236</v>
      </c>
      <c r="C2942" s="198"/>
    </row>
    <row r="2943" spans="1:3">
      <c r="A2943" s="198">
        <v>620721</v>
      </c>
      <c r="B2943" s="199" t="s">
        <v>4237</v>
      </c>
      <c r="C2943" s="198"/>
    </row>
    <row r="2944" spans="1:3">
      <c r="A2944" s="198">
        <v>620722</v>
      </c>
      <c r="B2944" s="199" t="s">
        <v>4238</v>
      </c>
      <c r="C2944" s="198"/>
    </row>
    <row r="2945" spans="1:3">
      <c r="A2945" s="198">
        <v>620723</v>
      </c>
      <c r="B2945" s="199" t="s">
        <v>4239</v>
      </c>
      <c r="C2945" s="198"/>
    </row>
    <row r="2946" spans="1:3">
      <c r="A2946" s="198">
        <v>620724</v>
      </c>
      <c r="B2946" s="199" t="s">
        <v>4240</v>
      </c>
      <c r="C2946" s="198"/>
    </row>
    <row r="2947" spans="1:3">
      <c r="A2947" s="198">
        <v>620725</v>
      </c>
      <c r="B2947" s="199" t="s">
        <v>4241</v>
      </c>
      <c r="C2947" s="198"/>
    </row>
    <row r="2948" spans="1:3">
      <c r="A2948" s="198">
        <v>620800</v>
      </c>
      <c r="B2948" s="199" t="s">
        <v>4242</v>
      </c>
      <c r="C2948" s="198"/>
    </row>
    <row r="2949" spans="1:3">
      <c r="A2949" s="198">
        <v>620802</v>
      </c>
      <c r="B2949" s="199" t="s">
        <v>4243</v>
      </c>
      <c r="C2949" s="198"/>
    </row>
    <row r="2950" spans="1:3">
      <c r="A2950" s="198">
        <v>620821</v>
      </c>
      <c r="B2950" s="199" t="s">
        <v>4244</v>
      </c>
      <c r="C2950" s="198"/>
    </row>
    <row r="2951" spans="1:3">
      <c r="A2951" s="198">
        <v>620822</v>
      </c>
      <c r="B2951" s="199" t="s">
        <v>4245</v>
      </c>
      <c r="C2951" s="198"/>
    </row>
    <row r="2952" spans="1:3">
      <c r="A2952" s="198">
        <v>620823</v>
      </c>
      <c r="B2952" s="199" t="s">
        <v>4246</v>
      </c>
      <c r="C2952" s="198"/>
    </row>
    <row r="2953" spans="1:3">
      <c r="A2953" s="198">
        <v>620825</v>
      </c>
      <c r="B2953" s="199" t="s">
        <v>4247</v>
      </c>
      <c r="C2953" s="198"/>
    </row>
    <row r="2954" spans="1:3">
      <c r="A2954" s="198">
        <v>620826</v>
      </c>
      <c r="B2954" s="199" t="s">
        <v>4248</v>
      </c>
      <c r="C2954" s="198"/>
    </row>
    <row r="2955" spans="1:3">
      <c r="A2955" s="198">
        <v>620881</v>
      </c>
      <c r="B2955" s="199" t="s">
        <v>4249</v>
      </c>
      <c r="C2955" s="198"/>
    </row>
    <row r="2956" spans="1:3">
      <c r="A2956" s="198">
        <v>620900</v>
      </c>
      <c r="B2956" s="199" t="s">
        <v>4250</v>
      </c>
      <c r="C2956" s="198"/>
    </row>
    <row r="2957" spans="1:3">
      <c r="A2957" s="198">
        <v>620902</v>
      </c>
      <c r="B2957" s="199" t="s">
        <v>4251</v>
      </c>
      <c r="C2957" s="198"/>
    </row>
    <row r="2958" spans="1:3">
      <c r="A2958" s="198">
        <v>620921</v>
      </c>
      <c r="B2958" s="199" t="s">
        <v>4252</v>
      </c>
      <c r="C2958" s="198"/>
    </row>
    <row r="2959" spans="1:3">
      <c r="A2959" s="198">
        <v>620922</v>
      </c>
      <c r="B2959" s="199" t="s">
        <v>4253</v>
      </c>
      <c r="C2959" s="198"/>
    </row>
    <row r="2960" spans="1:3">
      <c r="A2960" s="198">
        <v>620923</v>
      </c>
      <c r="B2960" s="199" t="s">
        <v>4254</v>
      </c>
      <c r="C2960" s="198"/>
    </row>
    <row r="2961" spans="1:3">
      <c r="A2961" s="198">
        <v>620924</v>
      </c>
      <c r="B2961" s="199" t="s">
        <v>4255</v>
      </c>
      <c r="C2961" s="198"/>
    </row>
    <row r="2962" spans="1:3">
      <c r="A2962" s="198">
        <v>620981</v>
      </c>
      <c r="B2962" s="199" t="s">
        <v>4256</v>
      </c>
      <c r="C2962" s="198"/>
    </row>
    <row r="2963" spans="1:3">
      <c r="A2963" s="198">
        <v>620982</v>
      </c>
      <c r="B2963" s="199" t="s">
        <v>4257</v>
      </c>
      <c r="C2963" s="198"/>
    </row>
    <row r="2964" spans="1:3">
      <c r="A2964" s="198">
        <v>621000</v>
      </c>
      <c r="B2964" s="199" t="s">
        <v>4258</v>
      </c>
      <c r="C2964" s="198"/>
    </row>
    <row r="2965" spans="1:3">
      <c r="A2965" s="198">
        <v>621002</v>
      </c>
      <c r="B2965" s="199" t="s">
        <v>4259</v>
      </c>
      <c r="C2965" s="198"/>
    </row>
    <row r="2966" spans="1:3">
      <c r="A2966" s="198">
        <v>621021</v>
      </c>
      <c r="B2966" s="199" t="s">
        <v>4260</v>
      </c>
      <c r="C2966" s="198"/>
    </row>
    <row r="2967" spans="1:3">
      <c r="A2967" s="198">
        <v>621022</v>
      </c>
      <c r="B2967" s="199" t="s">
        <v>4261</v>
      </c>
      <c r="C2967" s="198"/>
    </row>
    <row r="2968" spans="1:3">
      <c r="A2968" s="198">
        <v>621023</v>
      </c>
      <c r="B2968" s="199" t="s">
        <v>4262</v>
      </c>
      <c r="C2968" s="198"/>
    </row>
    <row r="2969" spans="1:3">
      <c r="A2969" s="198">
        <v>621024</v>
      </c>
      <c r="B2969" s="199" t="s">
        <v>4263</v>
      </c>
      <c r="C2969" s="198"/>
    </row>
    <row r="2970" spans="1:3">
      <c r="A2970" s="198">
        <v>621025</v>
      </c>
      <c r="B2970" s="199" t="s">
        <v>4264</v>
      </c>
      <c r="C2970" s="198"/>
    </row>
    <row r="2971" spans="1:3">
      <c r="A2971" s="198">
        <v>621026</v>
      </c>
      <c r="B2971" s="199" t="s">
        <v>4265</v>
      </c>
      <c r="C2971" s="198"/>
    </row>
    <row r="2972" spans="1:3">
      <c r="A2972" s="198">
        <v>621027</v>
      </c>
      <c r="B2972" s="199" t="s">
        <v>4266</v>
      </c>
      <c r="C2972" s="198"/>
    </row>
    <row r="2973" spans="1:3">
      <c r="A2973" s="198">
        <v>621100</v>
      </c>
      <c r="B2973" s="199" t="s">
        <v>4267</v>
      </c>
      <c r="C2973" s="198"/>
    </row>
    <row r="2974" spans="1:3">
      <c r="A2974" s="198">
        <v>621102</v>
      </c>
      <c r="B2974" s="199" t="s">
        <v>4268</v>
      </c>
      <c r="C2974" s="198"/>
    </row>
    <row r="2975" spans="1:3">
      <c r="A2975" s="198">
        <v>621121</v>
      </c>
      <c r="B2975" s="199" t="s">
        <v>4269</v>
      </c>
      <c r="C2975" s="198"/>
    </row>
    <row r="2976" spans="1:3">
      <c r="A2976" s="198">
        <v>621122</v>
      </c>
      <c r="B2976" s="199" t="s">
        <v>4270</v>
      </c>
      <c r="C2976" s="198"/>
    </row>
    <row r="2977" spans="1:3">
      <c r="A2977" s="198">
        <v>621123</v>
      </c>
      <c r="B2977" s="199" t="s">
        <v>4271</v>
      </c>
      <c r="C2977" s="198"/>
    </row>
    <row r="2978" spans="1:3">
      <c r="A2978" s="198">
        <v>621124</v>
      </c>
      <c r="B2978" s="199" t="s">
        <v>4272</v>
      </c>
      <c r="C2978" s="198"/>
    </row>
    <row r="2979" spans="1:3">
      <c r="A2979" s="198">
        <v>621125</v>
      </c>
      <c r="B2979" s="199" t="s">
        <v>4273</v>
      </c>
      <c r="C2979" s="198"/>
    </row>
    <row r="2980" spans="1:3">
      <c r="A2980" s="198">
        <v>621126</v>
      </c>
      <c r="B2980" s="199" t="s">
        <v>4274</v>
      </c>
      <c r="C2980" s="198"/>
    </row>
    <row r="2981" spans="1:3">
      <c r="A2981" s="198">
        <v>621200</v>
      </c>
      <c r="B2981" s="199" t="s">
        <v>4275</v>
      </c>
      <c r="C2981" s="198"/>
    </row>
    <row r="2982" spans="1:3">
      <c r="A2982" s="198">
        <v>621202</v>
      </c>
      <c r="B2982" s="199" t="s">
        <v>4276</v>
      </c>
      <c r="C2982" s="198"/>
    </row>
    <row r="2983" spans="1:3">
      <c r="A2983" s="198">
        <v>621221</v>
      </c>
      <c r="B2983" s="199" t="s">
        <v>4277</v>
      </c>
      <c r="C2983" s="198"/>
    </row>
    <row r="2984" spans="1:3">
      <c r="A2984" s="198">
        <v>621222</v>
      </c>
      <c r="B2984" s="199" t="s">
        <v>4278</v>
      </c>
      <c r="C2984" s="198"/>
    </row>
    <row r="2985" spans="1:3">
      <c r="A2985" s="198">
        <v>621223</v>
      </c>
      <c r="B2985" s="199" t="s">
        <v>4279</v>
      </c>
      <c r="C2985" s="198"/>
    </row>
    <row r="2986" spans="1:3">
      <c r="A2986" s="198">
        <v>621224</v>
      </c>
      <c r="B2986" s="199" t="s">
        <v>4280</v>
      </c>
      <c r="C2986" s="198"/>
    </row>
    <row r="2987" spans="1:3">
      <c r="A2987" s="198">
        <v>621225</v>
      </c>
      <c r="B2987" s="199" t="s">
        <v>4281</v>
      </c>
      <c r="C2987" s="198"/>
    </row>
    <row r="2988" spans="1:3">
      <c r="A2988" s="198">
        <v>621226</v>
      </c>
      <c r="B2988" s="199" t="s">
        <v>4282</v>
      </c>
      <c r="C2988" s="198"/>
    </row>
    <row r="2989" spans="1:3">
      <c r="A2989" s="198">
        <v>621227</v>
      </c>
      <c r="B2989" s="199" t="s">
        <v>4283</v>
      </c>
      <c r="C2989" s="198"/>
    </row>
    <row r="2990" spans="1:3">
      <c r="A2990" s="198">
        <v>621228</v>
      </c>
      <c r="B2990" s="199" t="s">
        <v>4284</v>
      </c>
      <c r="C2990" s="198"/>
    </row>
    <row r="2991" spans="1:3">
      <c r="A2991" s="198">
        <v>622900</v>
      </c>
      <c r="B2991" s="199" t="s">
        <v>4285</v>
      </c>
      <c r="C2991" s="198"/>
    </row>
    <row r="2992" spans="1:3">
      <c r="A2992" s="198">
        <v>622901</v>
      </c>
      <c r="B2992" s="199" t="s">
        <v>4286</v>
      </c>
      <c r="C2992" s="198"/>
    </row>
    <row r="2993" spans="1:3">
      <c r="A2993" s="198">
        <v>622921</v>
      </c>
      <c r="B2993" s="199" t="s">
        <v>4287</v>
      </c>
      <c r="C2993" s="198"/>
    </row>
    <row r="2994" spans="1:3">
      <c r="A2994" s="198">
        <v>622922</v>
      </c>
      <c r="B2994" s="199" t="s">
        <v>4288</v>
      </c>
      <c r="C2994" s="198"/>
    </row>
    <row r="2995" spans="1:3">
      <c r="A2995" s="198">
        <v>622923</v>
      </c>
      <c r="B2995" s="199" t="s">
        <v>4289</v>
      </c>
      <c r="C2995" s="198"/>
    </row>
    <row r="2996" spans="1:3">
      <c r="A2996" s="198">
        <v>622924</v>
      </c>
      <c r="B2996" s="199" t="s">
        <v>4290</v>
      </c>
      <c r="C2996" s="198"/>
    </row>
    <row r="2997" spans="1:3">
      <c r="A2997" s="198">
        <v>622925</v>
      </c>
      <c r="B2997" s="199" t="s">
        <v>4291</v>
      </c>
      <c r="C2997" s="198"/>
    </row>
    <row r="2998" spans="1:3">
      <c r="A2998" s="198">
        <v>622926</v>
      </c>
      <c r="B2998" s="199" t="s">
        <v>4292</v>
      </c>
      <c r="C2998" s="198"/>
    </row>
    <row r="2999" ht="24" spans="1:3">
      <c r="A2999" s="198">
        <v>622927</v>
      </c>
      <c r="B2999" s="199" t="s">
        <v>4293</v>
      </c>
      <c r="C2999" s="198"/>
    </row>
    <row r="3000" spans="1:3">
      <c r="A3000" s="198">
        <v>623000</v>
      </c>
      <c r="B3000" s="199" t="s">
        <v>4294</v>
      </c>
      <c r="C3000" s="198"/>
    </row>
    <row r="3001" spans="1:3">
      <c r="A3001" s="198">
        <v>623001</v>
      </c>
      <c r="B3001" s="199" t="s">
        <v>4295</v>
      </c>
      <c r="C3001" s="198"/>
    </row>
    <row r="3002" spans="1:3">
      <c r="A3002" s="198">
        <v>623021</v>
      </c>
      <c r="B3002" s="199" t="s">
        <v>4296</v>
      </c>
      <c r="C3002" s="198"/>
    </row>
    <row r="3003" spans="1:3">
      <c r="A3003" s="198">
        <v>623022</v>
      </c>
      <c r="B3003" s="199" t="s">
        <v>4297</v>
      </c>
      <c r="C3003" s="198"/>
    </row>
    <row r="3004" spans="1:3">
      <c r="A3004" s="198">
        <v>623023</v>
      </c>
      <c r="B3004" s="199" t="s">
        <v>4298</v>
      </c>
      <c r="C3004" s="198"/>
    </row>
    <row r="3005" spans="1:3">
      <c r="A3005" s="198">
        <v>623024</v>
      </c>
      <c r="B3005" s="199" t="s">
        <v>4299</v>
      </c>
      <c r="C3005" s="198"/>
    </row>
    <row r="3006" spans="1:3">
      <c r="A3006" s="198">
        <v>623025</v>
      </c>
      <c r="B3006" s="199" t="s">
        <v>4300</v>
      </c>
      <c r="C3006" s="198"/>
    </row>
    <row r="3007" spans="1:3">
      <c r="A3007" s="198">
        <v>623026</v>
      </c>
      <c r="B3007" s="199" t="s">
        <v>4301</v>
      </c>
      <c r="C3007" s="198"/>
    </row>
    <row r="3008" spans="1:3">
      <c r="A3008" s="198">
        <v>623027</v>
      </c>
      <c r="B3008" s="199" t="s">
        <v>4302</v>
      </c>
      <c r="C3008" s="198"/>
    </row>
    <row r="3009" spans="1:3">
      <c r="A3009" s="198">
        <v>630000</v>
      </c>
      <c r="B3009" s="199" t="s">
        <v>4303</v>
      </c>
      <c r="C3009" s="198"/>
    </row>
    <row r="3010" spans="1:3">
      <c r="A3010" s="198">
        <v>630100</v>
      </c>
      <c r="B3010" s="199" t="s">
        <v>4304</v>
      </c>
      <c r="C3010" s="198"/>
    </row>
    <row r="3011" spans="1:3">
      <c r="A3011" s="198">
        <v>630102</v>
      </c>
      <c r="B3011" s="199" t="s">
        <v>4305</v>
      </c>
      <c r="C3011" s="198"/>
    </row>
    <row r="3012" spans="1:3">
      <c r="A3012" s="198">
        <v>630103</v>
      </c>
      <c r="B3012" s="199" t="s">
        <v>3382</v>
      </c>
      <c r="C3012" s="198"/>
    </row>
    <row r="3013" spans="1:3">
      <c r="A3013" s="198">
        <v>630104</v>
      </c>
      <c r="B3013" s="199" t="s">
        <v>4306</v>
      </c>
      <c r="C3013" s="198"/>
    </row>
    <row r="3014" spans="1:3">
      <c r="A3014" s="198">
        <v>630105</v>
      </c>
      <c r="B3014" s="199" t="s">
        <v>4307</v>
      </c>
      <c r="C3014" s="198"/>
    </row>
    <row r="3015" spans="1:3">
      <c r="A3015" s="198">
        <v>630106</v>
      </c>
      <c r="B3015" s="199" t="s">
        <v>4308</v>
      </c>
      <c r="C3015" s="198"/>
    </row>
    <row r="3016" spans="1:3">
      <c r="A3016" s="198">
        <v>630121</v>
      </c>
      <c r="B3016" s="199" t="s">
        <v>4309</v>
      </c>
      <c r="C3016" s="198"/>
    </row>
    <row r="3017" spans="1:3">
      <c r="A3017" s="198">
        <v>630123</v>
      </c>
      <c r="B3017" s="199" t="s">
        <v>4310</v>
      </c>
      <c r="C3017" s="198"/>
    </row>
    <row r="3018" spans="1:3">
      <c r="A3018" s="198">
        <v>630200</v>
      </c>
      <c r="B3018" s="199" t="s">
        <v>4311</v>
      </c>
      <c r="C3018" s="198"/>
    </row>
    <row r="3019" spans="1:3">
      <c r="A3019" s="198">
        <v>630202</v>
      </c>
      <c r="B3019" s="199" t="s">
        <v>4312</v>
      </c>
      <c r="C3019" s="198"/>
    </row>
    <row r="3020" spans="1:3">
      <c r="A3020" s="198">
        <v>630203</v>
      </c>
      <c r="B3020" s="199" t="s">
        <v>4313</v>
      </c>
      <c r="C3020" s="198"/>
    </row>
    <row r="3021" spans="1:3">
      <c r="A3021" s="198">
        <v>630222</v>
      </c>
      <c r="B3021" s="199" t="s">
        <v>4314</v>
      </c>
      <c r="C3021" s="198"/>
    </row>
    <row r="3022" spans="1:3">
      <c r="A3022" s="198">
        <v>630223</v>
      </c>
      <c r="B3022" s="199" t="s">
        <v>4315</v>
      </c>
      <c r="C3022" s="198"/>
    </row>
    <row r="3023" spans="1:3">
      <c r="A3023" s="198">
        <v>630224</v>
      </c>
      <c r="B3023" s="199" t="s">
        <v>4316</v>
      </c>
      <c r="C3023" s="198"/>
    </row>
    <row r="3024" spans="1:3">
      <c r="A3024" s="198">
        <v>630225</v>
      </c>
      <c r="B3024" s="199" t="s">
        <v>4317</v>
      </c>
      <c r="C3024" s="198"/>
    </row>
    <row r="3025" spans="1:3">
      <c r="A3025" s="198">
        <v>632200</v>
      </c>
      <c r="B3025" s="199" t="s">
        <v>4318</v>
      </c>
      <c r="C3025" s="198"/>
    </row>
    <row r="3026" spans="1:3">
      <c r="A3026" s="198">
        <v>632221</v>
      </c>
      <c r="B3026" s="199" t="s">
        <v>4319</v>
      </c>
      <c r="C3026" s="198"/>
    </row>
    <row r="3027" spans="1:3">
      <c r="A3027" s="198">
        <v>632222</v>
      </c>
      <c r="B3027" s="199" t="s">
        <v>4320</v>
      </c>
      <c r="C3027" s="198"/>
    </row>
    <row r="3028" spans="1:3">
      <c r="A3028" s="198">
        <v>632223</v>
      </c>
      <c r="B3028" s="199" t="s">
        <v>4321</v>
      </c>
      <c r="C3028" s="198"/>
    </row>
    <row r="3029" spans="1:3">
      <c r="A3029" s="198">
        <v>632224</v>
      </c>
      <c r="B3029" s="199" t="s">
        <v>4322</v>
      </c>
      <c r="C3029" s="198"/>
    </row>
    <row r="3030" spans="1:3">
      <c r="A3030" s="198">
        <v>632300</v>
      </c>
      <c r="B3030" s="199" t="s">
        <v>4323</v>
      </c>
      <c r="C3030" s="198"/>
    </row>
    <row r="3031" spans="1:3">
      <c r="A3031" s="198">
        <v>632301</v>
      </c>
      <c r="B3031" s="199" t="s">
        <v>4324</v>
      </c>
      <c r="C3031" s="198"/>
    </row>
    <row r="3032" spans="1:3">
      <c r="A3032" s="198">
        <v>632322</v>
      </c>
      <c r="B3032" s="199" t="s">
        <v>4325</v>
      </c>
      <c r="C3032" s="198"/>
    </row>
    <row r="3033" spans="1:3">
      <c r="A3033" s="198">
        <v>632323</v>
      </c>
      <c r="B3033" s="199" t="s">
        <v>4326</v>
      </c>
      <c r="C3033" s="198"/>
    </row>
    <row r="3034" spans="1:3">
      <c r="A3034" s="198">
        <v>632324</v>
      </c>
      <c r="B3034" s="199" t="s">
        <v>4327</v>
      </c>
      <c r="C3034" s="198"/>
    </row>
    <row r="3035" spans="1:3">
      <c r="A3035" s="198">
        <v>632500</v>
      </c>
      <c r="B3035" s="199" t="s">
        <v>4328</v>
      </c>
      <c r="C3035" s="198"/>
    </row>
    <row r="3036" spans="1:3">
      <c r="A3036" s="198">
        <v>632521</v>
      </c>
      <c r="B3036" s="199" t="s">
        <v>4329</v>
      </c>
      <c r="C3036" s="198"/>
    </row>
    <row r="3037" spans="1:3">
      <c r="A3037" s="198">
        <v>632522</v>
      </c>
      <c r="B3037" s="199" t="s">
        <v>4330</v>
      </c>
      <c r="C3037" s="198"/>
    </row>
    <row r="3038" spans="1:3">
      <c r="A3038" s="198">
        <v>632523</v>
      </c>
      <c r="B3038" s="199" t="s">
        <v>4331</v>
      </c>
      <c r="C3038" s="198"/>
    </row>
    <row r="3039" spans="1:3">
      <c r="A3039" s="198">
        <v>632524</v>
      </c>
      <c r="B3039" s="199" t="s">
        <v>4332</v>
      </c>
      <c r="C3039" s="198"/>
    </row>
    <row r="3040" spans="1:3">
      <c r="A3040" s="198">
        <v>632525</v>
      </c>
      <c r="B3040" s="199" t="s">
        <v>4333</v>
      </c>
      <c r="C3040" s="198"/>
    </row>
    <row r="3041" spans="1:3">
      <c r="A3041" s="198">
        <v>632600</v>
      </c>
      <c r="B3041" s="199" t="s">
        <v>4334</v>
      </c>
      <c r="C3041" s="198"/>
    </row>
    <row r="3042" spans="1:3">
      <c r="A3042" s="198">
        <v>632621</v>
      </c>
      <c r="B3042" s="199" t="s">
        <v>4335</v>
      </c>
      <c r="C3042" s="198"/>
    </row>
    <row r="3043" spans="1:3">
      <c r="A3043" s="198">
        <v>632622</v>
      </c>
      <c r="B3043" s="199" t="s">
        <v>4336</v>
      </c>
      <c r="C3043" s="198"/>
    </row>
    <row r="3044" spans="1:3">
      <c r="A3044" s="198">
        <v>632623</v>
      </c>
      <c r="B3044" s="199" t="s">
        <v>4337</v>
      </c>
      <c r="C3044" s="198"/>
    </row>
    <row r="3045" spans="1:3">
      <c r="A3045" s="198">
        <v>632624</v>
      </c>
      <c r="B3045" s="199" t="s">
        <v>4338</v>
      </c>
      <c r="C3045" s="198"/>
    </row>
    <row r="3046" spans="1:3">
      <c r="A3046" s="198">
        <v>632625</v>
      </c>
      <c r="B3046" s="199" t="s">
        <v>4339</v>
      </c>
      <c r="C3046" s="198"/>
    </row>
    <row r="3047" spans="1:3">
      <c r="A3047" s="198">
        <v>632626</v>
      </c>
      <c r="B3047" s="199" t="s">
        <v>4340</v>
      </c>
      <c r="C3047" s="198"/>
    </row>
    <row r="3048" spans="1:3">
      <c r="A3048" s="198">
        <v>632700</v>
      </c>
      <c r="B3048" s="199" t="s">
        <v>4341</v>
      </c>
      <c r="C3048" s="198"/>
    </row>
    <row r="3049" spans="1:3">
      <c r="A3049" s="198">
        <v>632701</v>
      </c>
      <c r="B3049" s="199" t="s">
        <v>4342</v>
      </c>
      <c r="C3049" s="198"/>
    </row>
    <row r="3050" spans="1:3">
      <c r="A3050" s="198">
        <v>632722</v>
      </c>
      <c r="B3050" s="199" t="s">
        <v>4343</v>
      </c>
      <c r="C3050" s="198"/>
    </row>
    <row r="3051" spans="1:3">
      <c r="A3051" s="198">
        <v>632723</v>
      </c>
      <c r="B3051" s="199" t="s">
        <v>4344</v>
      </c>
      <c r="C3051" s="198"/>
    </row>
    <row r="3052" spans="1:3">
      <c r="A3052" s="198">
        <v>632724</v>
      </c>
      <c r="B3052" s="199" t="s">
        <v>4345</v>
      </c>
      <c r="C3052" s="198"/>
    </row>
    <row r="3053" spans="1:3">
      <c r="A3053" s="198">
        <v>632725</v>
      </c>
      <c r="B3053" s="199" t="s">
        <v>4346</v>
      </c>
      <c r="C3053" s="198"/>
    </row>
    <row r="3054" spans="1:3">
      <c r="A3054" s="198">
        <v>632726</v>
      </c>
      <c r="B3054" s="199" t="s">
        <v>4347</v>
      </c>
      <c r="C3054" s="198"/>
    </row>
    <row r="3055" spans="1:3">
      <c r="A3055" s="198">
        <v>632800</v>
      </c>
      <c r="B3055" s="199" t="s">
        <v>4348</v>
      </c>
      <c r="C3055" s="198"/>
    </row>
    <row r="3056" spans="1:3">
      <c r="A3056" s="198">
        <v>632801</v>
      </c>
      <c r="B3056" s="199" t="s">
        <v>4349</v>
      </c>
      <c r="C3056" s="198"/>
    </row>
    <row r="3057" spans="1:3">
      <c r="A3057" s="198">
        <v>632802</v>
      </c>
      <c r="B3057" s="199" t="s">
        <v>4350</v>
      </c>
      <c r="C3057" s="198"/>
    </row>
    <row r="3058" spans="1:3">
      <c r="A3058" s="198">
        <v>632803</v>
      </c>
      <c r="B3058" s="199" t="s">
        <v>4351</v>
      </c>
      <c r="C3058" s="198"/>
    </row>
    <row r="3059" spans="1:3">
      <c r="A3059" s="198">
        <v>632821</v>
      </c>
      <c r="B3059" s="199" t="s">
        <v>4352</v>
      </c>
      <c r="C3059" s="198"/>
    </row>
    <row r="3060" spans="1:3">
      <c r="A3060" s="198">
        <v>632822</v>
      </c>
      <c r="B3060" s="199" t="s">
        <v>4353</v>
      </c>
      <c r="C3060" s="198"/>
    </row>
    <row r="3061" spans="1:3">
      <c r="A3061" s="198">
        <v>632823</v>
      </c>
      <c r="B3061" s="199" t="s">
        <v>4354</v>
      </c>
      <c r="C3061" s="198"/>
    </row>
    <row r="3062" spans="1:3">
      <c r="A3062" s="198">
        <v>640000</v>
      </c>
      <c r="B3062" s="199" t="s">
        <v>4355</v>
      </c>
      <c r="C3062" s="198"/>
    </row>
    <row r="3063" spans="1:3">
      <c r="A3063" s="198">
        <v>640100</v>
      </c>
      <c r="B3063" s="199" t="s">
        <v>4356</v>
      </c>
      <c r="C3063" s="198"/>
    </row>
    <row r="3064" spans="1:3">
      <c r="A3064" s="198">
        <v>640104</v>
      </c>
      <c r="B3064" s="199" t="s">
        <v>4357</v>
      </c>
      <c r="C3064" s="198"/>
    </row>
    <row r="3065" spans="1:3">
      <c r="A3065" s="198">
        <v>640105</v>
      </c>
      <c r="B3065" s="199" t="s">
        <v>4358</v>
      </c>
      <c r="C3065" s="198"/>
    </row>
    <row r="3066" spans="1:3">
      <c r="A3066" s="198">
        <v>640106</v>
      </c>
      <c r="B3066" s="199" t="s">
        <v>4359</v>
      </c>
      <c r="C3066" s="198"/>
    </row>
    <row r="3067" spans="1:3">
      <c r="A3067" s="198">
        <v>640121</v>
      </c>
      <c r="B3067" s="199" t="s">
        <v>4360</v>
      </c>
      <c r="C3067" s="198"/>
    </row>
    <row r="3068" spans="1:3">
      <c r="A3068" s="198">
        <v>640122</v>
      </c>
      <c r="B3068" s="199" t="s">
        <v>4361</v>
      </c>
      <c r="C3068" s="198"/>
    </row>
    <row r="3069" spans="1:3">
      <c r="A3069" s="198">
        <v>640181</v>
      </c>
      <c r="B3069" s="199" t="s">
        <v>4362</v>
      </c>
      <c r="C3069" s="198"/>
    </row>
    <row r="3070" spans="1:3">
      <c r="A3070" s="198">
        <v>640200</v>
      </c>
      <c r="B3070" s="199" t="s">
        <v>4363</v>
      </c>
      <c r="C3070" s="198"/>
    </row>
    <row r="3071" spans="1:3">
      <c r="A3071" s="198">
        <v>640202</v>
      </c>
      <c r="B3071" s="199" t="s">
        <v>4364</v>
      </c>
      <c r="C3071" s="198"/>
    </row>
    <row r="3072" spans="1:3">
      <c r="A3072" s="198">
        <v>640205</v>
      </c>
      <c r="B3072" s="199" t="s">
        <v>4365</v>
      </c>
      <c r="C3072" s="198"/>
    </row>
    <row r="3073" spans="1:3">
      <c r="A3073" s="198">
        <v>640221</v>
      </c>
      <c r="B3073" s="199" t="s">
        <v>4366</v>
      </c>
      <c r="C3073" s="198"/>
    </row>
    <row r="3074" spans="1:3">
      <c r="A3074" s="198">
        <v>640300</v>
      </c>
      <c r="B3074" s="199" t="s">
        <v>4367</v>
      </c>
      <c r="C3074" s="198"/>
    </row>
    <row r="3075" spans="1:3">
      <c r="A3075" s="198">
        <v>640302</v>
      </c>
      <c r="B3075" s="199" t="s">
        <v>4368</v>
      </c>
      <c r="C3075" s="198"/>
    </row>
    <row r="3076" spans="1:3">
      <c r="A3076" s="198">
        <v>640303</v>
      </c>
      <c r="B3076" s="199" t="s">
        <v>4369</v>
      </c>
      <c r="C3076" s="198"/>
    </row>
    <row r="3077" spans="1:3">
      <c r="A3077" s="198">
        <v>640323</v>
      </c>
      <c r="B3077" s="199" t="s">
        <v>4370</v>
      </c>
      <c r="C3077" s="198"/>
    </row>
    <row r="3078" spans="1:3">
      <c r="A3078" s="198">
        <v>640324</v>
      </c>
      <c r="B3078" s="199" t="s">
        <v>4371</v>
      </c>
      <c r="C3078" s="198"/>
    </row>
    <row r="3079" spans="1:3">
      <c r="A3079" s="198">
        <v>640381</v>
      </c>
      <c r="B3079" s="199" t="s">
        <v>4372</v>
      </c>
      <c r="C3079" s="198"/>
    </row>
    <row r="3080" spans="1:3">
      <c r="A3080" s="198">
        <v>640400</v>
      </c>
      <c r="B3080" s="199" t="s">
        <v>4373</v>
      </c>
      <c r="C3080" s="198"/>
    </row>
    <row r="3081" spans="1:3">
      <c r="A3081" s="198">
        <v>640402</v>
      </c>
      <c r="B3081" s="199" t="s">
        <v>4374</v>
      </c>
      <c r="C3081" s="198"/>
    </row>
    <row r="3082" spans="1:3">
      <c r="A3082" s="198">
        <v>640422</v>
      </c>
      <c r="B3082" s="199" t="s">
        <v>4375</v>
      </c>
      <c r="C3082" s="198"/>
    </row>
    <row r="3083" spans="1:3">
      <c r="A3083" s="198">
        <v>640423</v>
      </c>
      <c r="B3083" s="199" t="s">
        <v>4376</v>
      </c>
      <c r="C3083" s="198"/>
    </row>
    <row r="3084" spans="1:3">
      <c r="A3084" s="198">
        <v>640424</v>
      </c>
      <c r="B3084" s="199" t="s">
        <v>4377</v>
      </c>
      <c r="C3084" s="198"/>
    </row>
    <row r="3085" spans="1:3">
      <c r="A3085" s="198">
        <v>640425</v>
      </c>
      <c r="B3085" s="199" t="s">
        <v>4378</v>
      </c>
      <c r="C3085" s="198"/>
    </row>
    <row r="3086" spans="1:3">
      <c r="A3086" s="198">
        <v>640500</v>
      </c>
      <c r="B3086" s="199" t="s">
        <v>4379</v>
      </c>
      <c r="C3086" s="198"/>
    </row>
    <row r="3087" spans="1:3">
      <c r="A3087" s="198">
        <v>640502</v>
      </c>
      <c r="B3087" s="199" t="s">
        <v>4380</v>
      </c>
      <c r="C3087" s="198"/>
    </row>
    <row r="3088" spans="1:3">
      <c r="A3088" s="198">
        <v>640521</v>
      </c>
      <c r="B3088" s="199" t="s">
        <v>4381</v>
      </c>
      <c r="C3088" s="198"/>
    </row>
    <row r="3089" spans="1:3">
      <c r="A3089" s="198">
        <v>640522</v>
      </c>
      <c r="B3089" s="199" t="s">
        <v>4382</v>
      </c>
      <c r="C3089" s="198"/>
    </row>
    <row r="3090" spans="1:3">
      <c r="A3090" s="198">
        <v>650000</v>
      </c>
      <c r="B3090" s="199" t="s">
        <v>4383</v>
      </c>
      <c r="C3090" s="198"/>
    </row>
    <row r="3091" spans="1:3">
      <c r="A3091" s="198">
        <v>650100</v>
      </c>
      <c r="B3091" s="199" t="s">
        <v>4384</v>
      </c>
      <c r="C3091" s="198"/>
    </row>
    <row r="3092" spans="1:3">
      <c r="A3092" s="198">
        <v>650102</v>
      </c>
      <c r="B3092" s="199" t="s">
        <v>4385</v>
      </c>
      <c r="C3092" s="198"/>
    </row>
    <row r="3093" spans="1:3">
      <c r="A3093" s="198">
        <v>650103</v>
      </c>
      <c r="B3093" s="199" t="s">
        <v>4386</v>
      </c>
      <c r="C3093" s="198"/>
    </row>
    <row r="3094" spans="1:3">
      <c r="A3094" s="198">
        <v>650104</v>
      </c>
      <c r="B3094" s="199" t="s">
        <v>4387</v>
      </c>
      <c r="C3094" s="198"/>
    </row>
    <row r="3095" spans="1:3">
      <c r="A3095" s="198">
        <v>650105</v>
      </c>
      <c r="B3095" s="199" t="s">
        <v>4388</v>
      </c>
      <c r="C3095" s="198"/>
    </row>
    <row r="3096" spans="1:3">
      <c r="A3096" s="198">
        <v>650106</v>
      </c>
      <c r="B3096" s="199" t="s">
        <v>4389</v>
      </c>
      <c r="C3096" s="198"/>
    </row>
    <row r="3097" spans="1:3">
      <c r="A3097" s="198">
        <v>650107</v>
      </c>
      <c r="B3097" s="199" t="s">
        <v>4390</v>
      </c>
      <c r="C3097" s="198"/>
    </row>
    <row r="3098" spans="1:3">
      <c r="A3098" s="198">
        <v>650109</v>
      </c>
      <c r="B3098" s="199" t="s">
        <v>4391</v>
      </c>
      <c r="C3098" s="198"/>
    </row>
    <row r="3099" spans="1:3">
      <c r="A3099" s="198">
        <v>650121</v>
      </c>
      <c r="B3099" s="199" t="s">
        <v>4392</v>
      </c>
      <c r="C3099" s="198"/>
    </row>
    <row r="3100" spans="1:3">
      <c r="A3100" s="198">
        <v>650200</v>
      </c>
      <c r="B3100" s="199" t="s">
        <v>4393</v>
      </c>
      <c r="C3100" s="198"/>
    </row>
    <row r="3101" spans="1:3">
      <c r="A3101" s="198">
        <v>650202</v>
      </c>
      <c r="B3101" s="199" t="s">
        <v>4394</v>
      </c>
      <c r="C3101" s="198"/>
    </row>
    <row r="3102" spans="1:3">
      <c r="A3102" s="198">
        <v>650203</v>
      </c>
      <c r="B3102" s="199" t="s">
        <v>4395</v>
      </c>
      <c r="C3102" s="198"/>
    </row>
    <row r="3103" spans="1:3">
      <c r="A3103" s="198">
        <v>650204</v>
      </c>
      <c r="B3103" s="199" t="s">
        <v>4396</v>
      </c>
      <c r="C3103" s="198"/>
    </row>
    <row r="3104" spans="1:3">
      <c r="A3104" s="198">
        <v>650205</v>
      </c>
      <c r="B3104" s="199" t="s">
        <v>4397</v>
      </c>
      <c r="C3104" s="198"/>
    </row>
    <row r="3105" spans="1:3">
      <c r="A3105" s="198">
        <v>650400</v>
      </c>
      <c r="B3105" s="199" t="s">
        <v>4398</v>
      </c>
      <c r="C3105" s="198"/>
    </row>
    <row r="3106" spans="1:3">
      <c r="A3106" s="198">
        <v>650402</v>
      </c>
      <c r="B3106" s="199" t="s">
        <v>4399</v>
      </c>
      <c r="C3106" s="198"/>
    </row>
    <row r="3107" spans="1:3">
      <c r="A3107" s="198">
        <v>650421</v>
      </c>
      <c r="B3107" s="199" t="s">
        <v>4400</v>
      </c>
      <c r="C3107" s="198"/>
    </row>
    <row r="3108" spans="1:3">
      <c r="A3108" s="198">
        <v>650422</v>
      </c>
      <c r="B3108" s="199" t="s">
        <v>4401</v>
      </c>
      <c r="C3108" s="198"/>
    </row>
    <row r="3109" spans="1:3">
      <c r="A3109" s="198">
        <v>650500</v>
      </c>
      <c r="B3109" s="199" t="s">
        <v>4402</v>
      </c>
      <c r="C3109" s="198"/>
    </row>
    <row r="3110" spans="1:3">
      <c r="A3110" s="198">
        <v>650502</v>
      </c>
      <c r="B3110" s="199" t="s">
        <v>4403</v>
      </c>
      <c r="C3110" s="198"/>
    </row>
    <row r="3111" spans="1:3">
      <c r="A3111" s="198">
        <v>650521</v>
      </c>
      <c r="B3111" s="199" t="s">
        <v>4404</v>
      </c>
      <c r="C3111" s="198"/>
    </row>
    <row r="3112" spans="1:3">
      <c r="A3112" s="198">
        <v>650522</v>
      </c>
      <c r="B3112" s="199" t="s">
        <v>4405</v>
      </c>
      <c r="C3112" s="198"/>
    </row>
    <row r="3113" spans="1:3">
      <c r="A3113" s="198">
        <v>652300</v>
      </c>
      <c r="B3113" s="199" t="s">
        <v>4406</v>
      </c>
      <c r="C3113" s="198"/>
    </row>
    <row r="3114" spans="1:3">
      <c r="A3114" s="198">
        <v>652301</v>
      </c>
      <c r="B3114" s="199" t="s">
        <v>4407</v>
      </c>
      <c r="C3114" s="198"/>
    </row>
    <row r="3115" spans="1:3">
      <c r="A3115" s="198">
        <v>652302</v>
      </c>
      <c r="B3115" s="199" t="s">
        <v>4408</v>
      </c>
      <c r="C3115" s="198"/>
    </row>
    <row r="3116" spans="1:3">
      <c r="A3116" s="198">
        <v>652323</v>
      </c>
      <c r="B3116" s="199" t="s">
        <v>4409</v>
      </c>
      <c r="C3116" s="198"/>
    </row>
    <row r="3117" spans="1:3">
      <c r="A3117" s="198">
        <v>652324</v>
      </c>
      <c r="B3117" s="199" t="s">
        <v>4410</v>
      </c>
      <c r="C3117" s="198"/>
    </row>
    <row r="3118" spans="1:3">
      <c r="A3118" s="198">
        <v>652325</v>
      </c>
      <c r="B3118" s="199" t="s">
        <v>4411</v>
      </c>
      <c r="C3118" s="198"/>
    </row>
    <row r="3119" spans="1:3">
      <c r="A3119" s="198">
        <v>652327</v>
      </c>
      <c r="B3119" s="199" t="s">
        <v>4412</v>
      </c>
      <c r="C3119" s="198"/>
    </row>
    <row r="3120" spans="1:3">
      <c r="A3120" s="198">
        <v>652328</v>
      </c>
      <c r="B3120" s="199" t="s">
        <v>4413</v>
      </c>
      <c r="C3120" s="198"/>
    </row>
    <row r="3121" spans="1:3">
      <c r="A3121" s="198">
        <v>652700</v>
      </c>
      <c r="B3121" s="199" t="s">
        <v>4414</v>
      </c>
      <c r="C3121" s="198"/>
    </row>
    <row r="3122" spans="1:3">
      <c r="A3122" s="198">
        <v>652701</v>
      </c>
      <c r="B3122" s="199" t="s">
        <v>4415</v>
      </c>
      <c r="C3122" s="198"/>
    </row>
    <row r="3123" spans="1:3">
      <c r="A3123" s="198">
        <v>652702</v>
      </c>
      <c r="B3123" s="199" t="s">
        <v>4416</v>
      </c>
      <c r="C3123" s="198"/>
    </row>
    <row r="3124" spans="1:3">
      <c r="A3124" s="198">
        <v>652722</v>
      </c>
      <c r="B3124" s="199" t="s">
        <v>4417</v>
      </c>
      <c r="C3124" s="198"/>
    </row>
    <row r="3125" spans="1:3">
      <c r="A3125" s="198">
        <v>652723</v>
      </c>
      <c r="B3125" s="199" t="s">
        <v>4418</v>
      </c>
      <c r="C3125" s="198"/>
    </row>
    <row r="3126" spans="1:3">
      <c r="A3126" s="198">
        <v>652800</v>
      </c>
      <c r="B3126" s="199" t="s">
        <v>4419</v>
      </c>
      <c r="C3126" s="198"/>
    </row>
    <row r="3127" spans="1:3">
      <c r="A3127" s="198">
        <v>652801</v>
      </c>
      <c r="B3127" s="199" t="s">
        <v>4420</v>
      </c>
      <c r="C3127" s="198"/>
    </row>
    <row r="3128" spans="1:3">
      <c r="A3128" s="198">
        <v>652822</v>
      </c>
      <c r="B3128" s="199" t="s">
        <v>4421</v>
      </c>
      <c r="C3128" s="198"/>
    </row>
    <row r="3129" spans="1:3">
      <c r="A3129" s="198">
        <v>652823</v>
      </c>
      <c r="B3129" s="199" t="s">
        <v>4422</v>
      </c>
      <c r="C3129" s="198"/>
    </row>
    <row r="3130" spans="1:3">
      <c r="A3130" s="198">
        <v>652824</v>
      </c>
      <c r="B3130" s="199" t="s">
        <v>4423</v>
      </c>
      <c r="C3130" s="198"/>
    </row>
    <row r="3131" spans="1:3">
      <c r="A3131" s="198">
        <v>652825</v>
      </c>
      <c r="B3131" s="199" t="s">
        <v>4424</v>
      </c>
      <c r="C3131" s="198"/>
    </row>
    <row r="3132" spans="1:3">
      <c r="A3132" s="198">
        <v>652826</v>
      </c>
      <c r="B3132" s="199" t="s">
        <v>4425</v>
      </c>
      <c r="C3132" s="198"/>
    </row>
    <row r="3133" spans="1:3">
      <c r="A3133" s="198">
        <v>652827</v>
      </c>
      <c r="B3133" s="199" t="s">
        <v>4426</v>
      </c>
      <c r="C3133" s="198"/>
    </row>
    <row r="3134" spans="1:3">
      <c r="A3134" s="198">
        <v>652828</v>
      </c>
      <c r="B3134" s="199" t="s">
        <v>4427</v>
      </c>
      <c r="C3134" s="198"/>
    </row>
    <row r="3135" spans="1:3">
      <c r="A3135" s="198">
        <v>652829</v>
      </c>
      <c r="B3135" s="199" t="s">
        <v>4428</v>
      </c>
      <c r="C3135" s="198"/>
    </row>
    <row r="3136" spans="1:3">
      <c r="A3136" s="198">
        <v>652900</v>
      </c>
      <c r="B3136" s="199" t="s">
        <v>4429</v>
      </c>
      <c r="C3136" s="198"/>
    </row>
    <row r="3137" spans="1:3">
      <c r="A3137" s="198">
        <v>652901</v>
      </c>
      <c r="B3137" s="199" t="s">
        <v>4430</v>
      </c>
      <c r="C3137" s="198"/>
    </row>
    <row r="3138" spans="1:3">
      <c r="A3138" s="198">
        <v>652902</v>
      </c>
      <c r="B3138" s="199" t="s">
        <v>4431</v>
      </c>
      <c r="C3138" s="198"/>
    </row>
    <row r="3139" spans="1:3">
      <c r="A3139" s="198">
        <v>652922</v>
      </c>
      <c r="B3139" s="199" t="s">
        <v>4432</v>
      </c>
      <c r="C3139" s="198"/>
    </row>
    <row r="3140" spans="1:3">
      <c r="A3140" s="198">
        <v>652924</v>
      </c>
      <c r="B3140" s="199" t="s">
        <v>4433</v>
      </c>
      <c r="C3140" s="198"/>
    </row>
    <row r="3141" spans="1:3">
      <c r="A3141" s="198">
        <v>652925</v>
      </c>
      <c r="B3141" s="199" t="s">
        <v>4434</v>
      </c>
      <c r="C3141" s="198"/>
    </row>
    <row r="3142" spans="1:3">
      <c r="A3142" s="198">
        <v>652926</v>
      </c>
      <c r="B3142" s="199" t="s">
        <v>4435</v>
      </c>
      <c r="C3142" s="198"/>
    </row>
    <row r="3143" spans="1:3">
      <c r="A3143" s="198">
        <v>652927</v>
      </c>
      <c r="B3143" s="199" t="s">
        <v>4436</v>
      </c>
      <c r="C3143" s="198"/>
    </row>
    <row r="3144" spans="1:3">
      <c r="A3144" s="198">
        <v>652928</v>
      </c>
      <c r="B3144" s="199" t="s">
        <v>4437</v>
      </c>
      <c r="C3144" s="198"/>
    </row>
    <row r="3145" spans="1:3">
      <c r="A3145" s="198">
        <v>652929</v>
      </c>
      <c r="B3145" s="199" t="s">
        <v>4438</v>
      </c>
      <c r="C3145" s="198"/>
    </row>
    <row r="3146" spans="1:3">
      <c r="A3146" s="198">
        <v>653000</v>
      </c>
      <c r="B3146" s="199" t="s">
        <v>4439</v>
      </c>
      <c r="C3146" s="198"/>
    </row>
    <row r="3147" spans="1:3">
      <c r="A3147" s="198">
        <v>653001</v>
      </c>
      <c r="B3147" s="199" t="s">
        <v>4440</v>
      </c>
      <c r="C3147" s="198"/>
    </row>
    <row r="3148" spans="1:3">
      <c r="A3148" s="198">
        <v>653022</v>
      </c>
      <c r="B3148" s="199" t="s">
        <v>4441</v>
      </c>
      <c r="C3148" s="198"/>
    </row>
    <row r="3149" spans="1:3">
      <c r="A3149" s="198">
        <v>653023</v>
      </c>
      <c r="B3149" s="199" t="s">
        <v>4442</v>
      </c>
      <c r="C3149" s="198"/>
    </row>
    <row r="3150" spans="1:3">
      <c r="A3150" s="198">
        <v>653024</v>
      </c>
      <c r="B3150" s="199" t="s">
        <v>4443</v>
      </c>
      <c r="C3150" s="198"/>
    </row>
    <row r="3151" spans="1:3">
      <c r="A3151" s="198">
        <v>653100</v>
      </c>
      <c r="B3151" s="199" t="s">
        <v>4444</v>
      </c>
      <c r="C3151" s="198"/>
    </row>
    <row r="3152" spans="1:3">
      <c r="A3152" s="198">
        <v>653101</v>
      </c>
      <c r="B3152" s="199" t="s">
        <v>4445</v>
      </c>
      <c r="C3152" s="198"/>
    </row>
    <row r="3153" spans="1:3">
      <c r="A3153" s="198">
        <v>653121</v>
      </c>
      <c r="B3153" s="199" t="s">
        <v>4446</v>
      </c>
      <c r="C3153" s="198"/>
    </row>
    <row r="3154" spans="1:3">
      <c r="A3154" s="198">
        <v>653122</v>
      </c>
      <c r="B3154" s="199" t="s">
        <v>4447</v>
      </c>
      <c r="C3154" s="198"/>
    </row>
    <row r="3155" spans="1:3">
      <c r="A3155" s="198">
        <v>653123</v>
      </c>
      <c r="B3155" s="199" t="s">
        <v>4448</v>
      </c>
      <c r="C3155" s="198"/>
    </row>
    <row r="3156" spans="1:3">
      <c r="A3156" s="198">
        <v>653124</v>
      </c>
      <c r="B3156" s="199" t="s">
        <v>4449</v>
      </c>
      <c r="C3156" s="198"/>
    </row>
    <row r="3157" spans="1:3">
      <c r="A3157" s="198">
        <v>653125</v>
      </c>
      <c r="B3157" s="199" t="s">
        <v>4450</v>
      </c>
      <c r="C3157" s="198"/>
    </row>
    <row r="3158" spans="1:3">
      <c r="A3158" s="198">
        <v>653126</v>
      </c>
      <c r="B3158" s="199" t="s">
        <v>4451</v>
      </c>
      <c r="C3158" s="198"/>
    </row>
    <row r="3159" spans="1:3">
      <c r="A3159" s="198">
        <v>653127</v>
      </c>
      <c r="B3159" s="199" t="s">
        <v>4452</v>
      </c>
      <c r="C3159" s="198"/>
    </row>
    <row r="3160" spans="1:3">
      <c r="A3160" s="198">
        <v>653128</v>
      </c>
      <c r="B3160" s="199" t="s">
        <v>4453</v>
      </c>
      <c r="C3160" s="198"/>
    </row>
    <row r="3161" spans="1:3">
      <c r="A3161" s="198">
        <v>653129</v>
      </c>
      <c r="B3161" s="199" t="s">
        <v>4454</v>
      </c>
      <c r="C3161" s="198"/>
    </row>
    <row r="3162" spans="1:3">
      <c r="A3162" s="198">
        <v>653130</v>
      </c>
      <c r="B3162" s="199" t="s">
        <v>4455</v>
      </c>
      <c r="C3162" s="198"/>
    </row>
    <row r="3163" spans="1:3">
      <c r="A3163" s="198">
        <v>653131</v>
      </c>
      <c r="B3163" s="199" t="s">
        <v>4456</v>
      </c>
      <c r="C3163" s="198"/>
    </row>
    <row r="3164" spans="1:3">
      <c r="A3164" s="198">
        <v>653200</v>
      </c>
      <c r="B3164" s="199" t="s">
        <v>4457</v>
      </c>
      <c r="C3164" s="198"/>
    </row>
    <row r="3165" spans="1:3">
      <c r="A3165" s="198">
        <v>653201</v>
      </c>
      <c r="B3165" s="199" t="s">
        <v>4458</v>
      </c>
      <c r="C3165" s="198"/>
    </row>
    <row r="3166" spans="1:3">
      <c r="A3166" s="198">
        <v>653221</v>
      </c>
      <c r="B3166" s="199" t="s">
        <v>4459</v>
      </c>
      <c r="C3166" s="198"/>
    </row>
    <row r="3167" spans="1:3">
      <c r="A3167" s="198">
        <v>653222</v>
      </c>
      <c r="B3167" s="199" t="s">
        <v>4460</v>
      </c>
      <c r="C3167" s="198"/>
    </row>
    <row r="3168" spans="1:3">
      <c r="A3168" s="198">
        <v>653223</v>
      </c>
      <c r="B3168" s="199" t="s">
        <v>4461</v>
      </c>
      <c r="C3168" s="198"/>
    </row>
    <row r="3169" spans="1:3">
      <c r="A3169" s="198">
        <v>653224</v>
      </c>
      <c r="B3169" s="199" t="s">
        <v>4462</v>
      </c>
      <c r="C3169" s="198"/>
    </row>
    <row r="3170" spans="1:3">
      <c r="A3170" s="198">
        <v>653225</v>
      </c>
      <c r="B3170" s="199" t="s">
        <v>4463</v>
      </c>
      <c r="C3170" s="198"/>
    </row>
    <row r="3171" spans="1:3">
      <c r="A3171" s="198">
        <v>653226</v>
      </c>
      <c r="B3171" s="199" t="s">
        <v>4464</v>
      </c>
      <c r="C3171" s="198"/>
    </row>
    <row r="3172" spans="1:3">
      <c r="A3172" s="198">
        <v>653227</v>
      </c>
      <c r="B3172" s="199" t="s">
        <v>4465</v>
      </c>
      <c r="C3172" s="198"/>
    </row>
    <row r="3173" spans="1:3">
      <c r="A3173" s="198">
        <v>654000</v>
      </c>
      <c r="B3173" s="199" t="s">
        <v>4466</v>
      </c>
      <c r="C3173" s="198"/>
    </row>
    <row r="3174" spans="1:3">
      <c r="A3174" s="198">
        <v>654002</v>
      </c>
      <c r="B3174" s="199" t="s">
        <v>4467</v>
      </c>
      <c r="C3174" s="198"/>
    </row>
    <row r="3175" spans="1:3">
      <c r="A3175" s="198">
        <v>654003</v>
      </c>
      <c r="B3175" s="199" t="s">
        <v>4468</v>
      </c>
      <c r="C3175" s="198"/>
    </row>
    <row r="3176" spans="1:3">
      <c r="A3176" s="198">
        <v>654004</v>
      </c>
      <c r="B3176" s="199" t="s">
        <v>4469</v>
      </c>
      <c r="C3176" s="198"/>
    </row>
    <row r="3177" spans="1:3">
      <c r="A3177" s="198">
        <v>654021</v>
      </c>
      <c r="B3177" s="199" t="s">
        <v>4470</v>
      </c>
      <c r="C3177" s="198"/>
    </row>
    <row r="3178" spans="1:3">
      <c r="A3178" s="198">
        <v>654022</v>
      </c>
      <c r="B3178" s="199" t="s">
        <v>4471</v>
      </c>
      <c r="C3178" s="198"/>
    </row>
    <row r="3179" spans="1:3">
      <c r="A3179" s="198">
        <v>654023</v>
      </c>
      <c r="B3179" s="199" t="s">
        <v>4472</v>
      </c>
      <c r="C3179" s="198"/>
    </row>
    <row r="3180" spans="1:3">
      <c r="A3180" s="198">
        <v>654024</v>
      </c>
      <c r="B3180" s="199" t="s">
        <v>4473</v>
      </c>
      <c r="C3180" s="198"/>
    </row>
    <row r="3181" spans="1:3">
      <c r="A3181" s="198">
        <v>654025</v>
      </c>
      <c r="B3181" s="199" t="s">
        <v>4474</v>
      </c>
      <c r="C3181" s="198"/>
    </row>
    <row r="3182" spans="1:3">
      <c r="A3182" s="198">
        <v>654026</v>
      </c>
      <c r="B3182" s="199" t="s">
        <v>4475</v>
      </c>
      <c r="C3182" s="198"/>
    </row>
    <row r="3183" spans="1:3">
      <c r="A3183" s="198">
        <v>654027</v>
      </c>
      <c r="B3183" s="199" t="s">
        <v>4476</v>
      </c>
      <c r="C3183" s="198"/>
    </row>
    <row r="3184" spans="1:3">
      <c r="A3184" s="198">
        <v>654028</v>
      </c>
      <c r="B3184" s="199" t="s">
        <v>4477</v>
      </c>
      <c r="C3184" s="198"/>
    </row>
    <row r="3185" spans="1:3">
      <c r="A3185" s="198">
        <v>654200</v>
      </c>
      <c r="B3185" s="199" t="s">
        <v>4478</v>
      </c>
      <c r="C3185" s="198"/>
    </row>
    <row r="3186" spans="1:3">
      <c r="A3186" s="198">
        <v>654201</v>
      </c>
      <c r="B3186" s="199" t="s">
        <v>4479</v>
      </c>
      <c r="C3186" s="198"/>
    </row>
    <row r="3187" spans="1:3">
      <c r="A3187" s="198">
        <v>654202</v>
      </c>
      <c r="B3187" s="199" t="s">
        <v>4480</v>
      </c>
      <c r="C3187" s="198"/>
    </row>
    <row r="3188" spans="1:3">
      <c r="A3188" s="198">
        <v>654221</v>
      </c>
      <c r="B3188" s="199" t="s">
        <v>4481</v>
      </c>
      <c r="C3188" s="198"/>
    </row>
    <row r="3189" spans="1:3">
      <c r="A3189" s="198">
        <v>654223</v>
      </c>
      <c r="B3189" s="199" t="s">
        <v>4482</v>
      </c>
      <c r="C3189" s="198"/>
    </row>
    <row r="3190" spans="1:3">
      <c r="A3190" s="198">
        <v>654224</v>
      </c>
      <c r="B3190" s="199" t="s">
        <v>4483</v>
      </c>
      <c r="C3190" s="198"/>
    </row>
    <row r="3191" spans="1:3">
      <c r="A3191" s="198">
        <v>654225</v>
      </c>
      <c r="B3191" s="199" t="s">
        <v>4484</v>
      </c>
      <c r="C3191" s="198"/>
    </row>
    <row r="3192" spans="1:3">
      <c r="A3192" s="198">
        <v>654226</v>
      </c>
      <c r="B3192" s="199" t="s">
        <v>4485</v>
      </c>
      <c r="C3192" s="198"/>
    </row>
    <row r="3193" spans="1:3">
      <c r="A3193" s="198">
        <v>654300</v>
      </c>
      <c r="B3193" s="199" t="s">
        <v>4486</v>
      </c>
      <c r="C3193" s="198"/>
    </row>
    <row r="3194" spans="1:3">
      <c r="A3194" s="198">
        <v>654301</v>
      </c>
      <c r="B3194" s="199" t="s">
        <v>4487</v>
      </c>
      <c r="C3194" s="198"/>
    </row>
    <row r="3195" spans="1:3">
      <c r="A3195" s="198">
        <v>654321</v>
      </c>
      <c r="B3195" s="199" t="s">
        <v>4488</v>
      </c>
      <c r="C3195" s="198"/>
    </row>
    <row r="3196" spans="1:3">
      <c r="A3196" s="198">
        <v>654322</v>
      </c>
      <c r="B3196" s="199" t="s">
        <v>4489</v>
      </c>
      <c r="C3196" s="198"/>
    </row>
    <row r="3197" spans="1:3">
      <c r="A3197" s="198">
        <v>654323</v>
      </c>
      <c r="B3197" s="199" t="s">
        <v>4490</v>
      </c>
      <c r="C3197" s="198"/>
    </row>
    <row r="3198" spans="1:3">
      <c r="A3198" s="198">
        <v>654324</v>
      </c>
      <c r="B3198" s="199" t="s">
        <v>4491</v>
      </c>
      <c r="C3198" s="198"/>
    </row>
    <row r="3199" spans="1:3">
      <c r="A3199" s="198">
        <v>654325</v>
      </c>
      <c r="B3199" s="199" t="s">
        <v>4492</v>
      </c>
      <c r="C3199" s="198"/>
    </row>
    <row r="3200" spans="1:3">
      <c r="A3200" s="198">
        <v>654326</v>
      </c>
      <c r="B3200" s="199" t="s">
        <v>4493</v>
      </c>
      <c r="C3200" s="198"/>
    </row>
    <row r="3201" spans="1:3">
      <c r="A3201" s="198">
        <v>659001</v>
      </c>
      <c r="B3201" s="199" t="s">
        <v>4494</v>
      </c>
      <c r="C3201" s="198"/>
    </row>
    <row r="3202" spans="1:3">
      <c r="A3202" s="198">
        <v>659002</v>
      </c>
      <c r="B3202" s="199" t="s">
        <v>4495</v>
      </c>
      <c r="C3202" s="198"/>
    </row>
    <row r="3203" spans="1:3">
      <c r="A3203" s="198">
        <v>659003</v>
      </c>
      <c r="B3203" s="199" t="s">
        <v>4496</v>
      </c>
      <c r="C3203" s="198"/>
    </row>
    <row r="3204" spans="1:3">
      <c r="A3204" s="198">
        <v>659004</v>
      </c>
      <c r="B3204" s="199" t="s">
        <v>4497</v>
      </c>
      <c r="C3204" s="198"/>
    </row>
    <row r="3205" spans="1:3">
      <c r="A3205" s="198">
        <v>659005</v>
      </c>
      <c r="B3205" s="199" t="s">
        <v>4498</v>
      </c>
      <c r="C3205" s="198"/>
    </row>
    <row r="3206" spans="1:3">
      <c r="A3206" s="198">
        <v>659006</v>
      </c>
      <c r="B3206" s="199" t="s">
        <v>4499</v>
      </c>
      <c r="C3206" s="198"/>
    </row>
    <row r="3207" spans="1:3">
      <c r="A3207" s="198">
        <v>659007</v>
      </c>
      <c r="B3207" s="199" t="s">
        <v>4500</v>
      </c>
      <c r="C3207" s="198"/>
    </row>
    <row r="3208" spans="1:3">
      <c r="A3208" s="198">
        <v>659008</v>
      </c>
      <c r="B3208" s="199" t="s">
        <v>4501</v>
      </c>
      <c r="C3208" s="198"/>
    </row>
    <row r="3209" spans="1:3">
      <c r="A3209" s="198">
        <v>659009</v>
      </c>
      <c r="B3209" s="199" t="s">
        <v>4502</v>
      </c>
      <c r="C3209" s="198"/>
    </row>
    <row r="3210" spans="1:3">
      <c r="A3210" s="198">
        <v>659010</v>
      </c>
      <c r="B3210" s="199" t="s">
        <v>4503</v>
      </c>
      <c r="C3210" s="198"/>
    </row>
    <row r="3211" spans="1:3">
      <c r="A3211" s="198">
        <v>710000</v>
      </c>
      <c r="B3211" s="199" t="s">
        <v>4504</v>
      </c>
      <c r="C3211" s="198"/>
    </row>
    <row r="3212" spans="1:3">
      <c r="A3212" s="198">
        <v>810000</v>
      </c>
      <c r="B3212" s="199" t="s">
        <v>4505</v>
      </c>
      <c r="C3212" s="198"/>
    </row>
    <row r="3213" spans="1:3">
      <c r="A3213" s="198">
        <v>820000</v>
      </c>
      <c r="B3213" s="199" t="s">
        <v>4506</v>
      </c>
      <c r="C3213" s="198"/>
    </row>
    <row r="3215" s="65" customFormat="true" ht="26.05" customHeight="true" spans="1:15">
      <c r="A3215" s="201" t="s">
        <v>4507</v>
      </c>
      <c r="B3215" s="202"/>
      <c r="C3215" s="202"/>
      <c r="D3215" s="202"/>
      <c r="E3215" s="202"/>
      <c r="F3215" s="202"/>
      <c r="G3215" s="203"/>
      <c r="H3215" s="204"/>
      <c r="I3215" s="204"/>
      <c r="J3215" s="203"/>
      <c r="K3215" s="203"/>
      <c r="L3215" s="206"/>
      <c r="M3215" s="206"/>
      <c r="N3215" s="207"/>
      <c r="O3215" s="207"/>
    </row>
    <row r="3216" s="65" customFormat="true" ht="26.05" customHeight="true" spans="1:15">
      <c r="A3216" s="201" t="s">
        <v>4508</v>
      </c>
      <c r="B3216" s="202"/>
      <c r="C3216" s="202"/>
      <c r="D3216" s="202"/>
      <c r="E3216" s="202"/>
      <c r="F3216" s="202"/>
      <c r="G3216" s="203"/>
      <c r="H3216" s="205"/>
      <c r="I3216" s="205"/>
      <c r="J3216" s="203"/>
      <c r="K3216" s="203"/>
      <c r="L3216" s="203"/>
      <c r="M3216" s="203"/>
      <c r="N3216" s="203"/>
      <c r="O3216" s="203"/>
    </row>
  </sheetData>
  <mergeCells count="1">
    <mergeCell ref="A1:C1"/>
  </mergeCells>
  <conditionalFormatting sqref="A3">
    <cfRule type="duplicateValues" dxfId="1" priority="6426"/>
    <cfRule type="duplicateValues" dxfId="1" priority="3214"/>
  </conditionalFormatting>
  <conditionalFormatting sqref="A4">
    <cfRule type="duplicateValues" dxfId="1" priority="6425"/>
    <cfRule type="duplicateValues" dxfId="1" priority="3213"/>
  </conditionalFormatting>
  <conditionalFormatting sqref="A5">
    <cfRule type="duplicateValues" dxfId="1" priority="6424"/>
    <cfRule type="duplicateValues" dxfId="1" priority="3212"/>
  </conditionalFormatting>
  <conditionalFormatting sqref="A6">
    <cfRule type="duplicateValues" dxfId="1" priority="6423"/>
    <cfRule type="duplicateValues" dxfId="1" priority="3211"/>
  </conditionalFormatting>
  <conditionalFormatting sqref="A7">
    <cfRule type="duplicateValues" dxfId="1" priority="6422"/>
    <cfRule type="duplicateValues" dxfId="1" priority="3210"/>
  </conditionalFormatting>
  <conditionalFormatting sqref="A8">
    <cfRule type="duplicateValues" dxfId="1" priority="6421"/>
    <cfRule type="duplicateValues" dxfId="1" priority="3209"/>
  </conditionalFormatting>
  <conditionalFormatting sqref="A9">
    <cfRule type="duplicateValues" dxfId="1" priority="6420"/>
    <cfRule type="duplicateValues" dxfId="1" priority="3208"/>
  </conditionalFormatting>
  <conditionalFormatting sqref="A10">
    <cfRule type="duplicateValues" dxfId="1" priority="6419"/>
    <cfRule type="duplicateValues" dxfId="1" priority="3207"/>
  </conditionalFormatting>
  <conditionalFormatting sqref="A11">
    <cfRule type="duplicateValues" dxfId="1" priority="6418"/>
    <cfRule type="duplicateValues" dxfId="1" priority="3206"/>
  </conditionalFormatting>
  <conditionalFormatting sqref="A12">
    <cfRule type="duplicateValues" dxfId="1" priority="6417"/>
    <cfRule type="duplicateValues" dxfId="1" priority="3205"/>
  </conditionalFormatting>
  <conditionalFormatting sqref="A13">
    <cfRule type="duplicateValues" dxfId="1" priority="6416"/>
    <cfRule type="duplicateValues" dxfId="1" priority="3204"/>
  </conditionalFormatting>
  <conditionalFormatting sqref="A14">
    <cfRule type="duplicateValues" dxfId="1" priority="6415"/>
    <cfRule type="duplicateValues" dxfId="1" priority="3203"/>
  </conditionalFormatting>
  <conditionalFormatting sqref="A15">
    <cfRule type="duplicateValues" dxfId="1" priority="6414"/>
    <cfRule type="duplicateValues" dxfId="1" priority="3202"/>
  </conditionalFormatting>
  <conditionalFormatting sqref="A16">
    <cfRule type="duplicateValues" dxfId="1" priority="6413"/>
    <cfRule type="duplicateValues" dxfId="1" priority="3201"/>
  </conditionalFormatting>
  <conditionalFormatting sqref="A17">
    <cfRule type="duplicateValues" dxfId="1" priority="6412"/>
    <cfRule type="duplicateValues" dxfId="1" priority="3200"/>
  </conditionalFormatting>
  <conditionalFormatting sqref="A18">
    <cfRule type="duplicateValues" dxfId="1" priority="6411"/>
    <cfRule type="duplicateValues" dxfId="1" priority="3199"/>
  </conditionalFormatting>
  <conditionalFormatting sqref="A19">
    <cfRule type="duplicateValues" dxfId="1" priority="6410"/>
    <cfRule type="duplicateValues" dxfId="1" priority="3198"/>
  </conditionalFormatting>
  <conditionalFormatting sqref="A20">
    <cfRule type="duplicateValues" dxfId="1" priority="6409"/>
    <cfRule type="duplicateValues" dxfId="1" priority="3197"/>
  </conditionalFormatting>
  <conditionalFormatting sqref="A21">
    <cfRule type="duplicateValues" dxfId="1" priority="6408"/>
    <cfRule type="duplicateValues" dxfId="1" priority="3196"/>
  </conditionalFormatting>
  <conditionalFormatting sqref="A22">
    <cfRule type="duplicateValues" dxfId="1" priority="6407"/>
    <cfRule type="duplicateValues" dxfId="1" priority="3195"/>
  </conditionalFormatting>
  <conditionalFormatting sqref="A23">
    <cfRule type="duplicateValues" dxfId="1" priority="6406"/>
    <cfRule type="duplicateValues" dxfId="1" priority="3194"/>
  </conditionalFormatting>
  <conditionalFormatting sqref="A24">
    <cfRule type="duplicateValues" dxfId="1" priority="6405"/>
    <cfRule type="duplicateValues" dxfId="1" priority="3193"/>
  </conditionalFormatting>
  <conditionalFormatting sqref="A25">
    <cfRule type="duplicateValues" dxfId="1" priority="6404"/>
    <cfRule type="duplicateValues" dxfId="1" priority="3192"/>
  </conditionalFormatting>
  <conditionalFormatting sqref="A26">
    <cfRule type="duplicateValues" dxfId="1" priority="6403"/>
    <cfRule type="duplicateValues" dxfId="1" priority="3191"/>
  </conditionalFormatting>
  <conditionalFormatting sqref="A27">
    <cfRule type="duplicateValues" dxfId="1" priority="6402"/>
    <cfRule type="duplicateValues" dxfId="1" priority="3190"/>
  </conditionalFormatting>
  <conditionalFormatting sqref="A28">
    <cfRule type="duplicateValues" dxfId="1" priority="6401"/>
    <cfRule type="duplicateValues" dxfId="1" priority="3189"/>
  </conditionalFormatting>
  <conditionalFormatting sqref="A29">
    <cfRule type="duplicateValues" dxfId="1" priority="6400"/>
    <cfRule type="duplicateValues" dxfId="1" priority="3188"/>
  </conditionalFormatting>
  <conditionalFormatting sqref="A30">
    <cfRule type="duplicateValues" dxfId="1" priority="6399"/>
    <cfRule type="duplicateValues" dxfId="1" priority="3187"/>
  </conditionalFormatting>
  <conditionalFormatting sqref="A31">
    <cfRule type="duplicateValues" dxfId="1" priority="6398"/>
    <cfRule type="duplicateValues" dxfId="1" priority="3186"/>
  </conditionalFormatting>
  <conditionalFormatting sqref="A32">
    <cfRule type="duplicateValues" dxfId="1" priority="6397"/>
    <cfRule type="duplicateValues" dxfId="1" priority="3185"/>
  </conditionalFormatting>
  <conditionalFormatting sqref="A33">
    <cfRule type="duplicateValues" dxfId="1" priority="6396"/>
    <cfRule type="duplicateValues" dxfId="1" priority="3184"/>
  </conditionalFormatting>
  <conditionalFormatting sqref="A34">
    <cfRule type="duplicateValues" dxfId="1" priority="6395"/>
    <cfRule type="duplicateValues" dxfId="1" priority="3183"/>
  </conditionalFormatting>
  <conditionalFormatting sqref="A35">
    <cfRule type="duplicateValues" dxfId="1" priority="6394"/>
    <cfRule type="duplicateValues" dxfId="1" priority="3182"/>
  </conditionalFormatting>
  <conditionalFormatting sqref="A36">
    <cfRule type="duplicateValues" dxfId="1" priority="6393"/>
    <cfRule type="duplicateValues" dxfId="1" priority="3181"/>
  </conditionalFormatting>
  <conditionalFormatting sqref="A37">
    <cfRule type="duplicateValues" dxfId="1" priority="6392"/>
    <cfRule type="duplicateValues" dxfId="1" priority="3180"/>
  </conditionalFormatting>
  <conditionalFormatting sqref="A38">
    <cfRule type="duplicateValues" dxfId="1" priority="6391"/>
    <cfRule type="duplicateValues" dxfId="1" priority="3179"/>
  </conditionalFormatting>
  <conditionalFormatting sqref="A39">
    <cfRule type="duplicateValues" dxfId="1" priority="6390"/>
    <cfRule type="duplicateValues" dxfId="1" priority="3178"/>
  </conditionalFormatting>
  <conditionalFormatting sqref="A40">
    <cfRule type="duplicateValues" dxfId="1" priority="6389"/>
    <cfRule type="duplicateValues" dxfId="1" priority="3177"/>
  </conditionalFormatting>
  <conditionalFormatting sqref="A41">
    <cfRule type="duplicateValues" dxfId="1" priority="6388"/>
    <cfRule type="duplicateValues" dxfId="1" priority="3176"/>
  </conditionalFormatting>
  <conditionalFormatting sqref="A42">
    <cfRule type="duplicateValues" dxfId="1" priority="6387"/>
    <cfRule type="duplicateValues" dxfId="1" priority="3175"/>
  </conditionalFormatting>
  <conditionalFormatting sqref="A43">
    <cfRule type="duplicateValues" dxfId="1" priority="6386"/>
    <cfRule type="duplicateValues" dxfId="1" priority="3174"/>
  </conditionalFormatting>
  <conditionalFormatting sqref="A44">
    <cfRule type="duplicateValues" dxfId="1" priority="6385"/>
    <cfRule type="duplicateValues" dxfId="1" priority="3173"/>
  </conditionalFormatting>
  <conditionalFormatting sqref="A45">
    <cfRule type="duplicateValues" dxfId="1" priority="6384"/>
    <cfRule type="duplicateValues" dxfId="1" priority="3172"/>
  </conditionalFormatting>
  <conditionalFormatting sqref="A46">
    <cfRule type="duplicateValues" dxfId="1" priority="6383"/>
    <cfRule type="duplicateValues" dxfId="1" priority="3171"/>
  </conditionalFormatting>
  <conditionalFormatting sqref="A47">
    <cfRule type="duplicateValues" dxfId="1" priority="6382"/>
    <cfRule type="duplicateValues" dxfId="1" priority="3170"/>
  </conditionalFormatting>
  <conditionalFormatting sqref="A48">
    <cfRule type="duplicateValues" dxfId="1" priority="6381"/>
    <cfRule type="duplicateValues" dxfId="1" priority="3169"/>
  </conditionalFormatting>
  <conditionalFormatting sqref="A49">
    <cfRule type="duplicateValues" dxfId="1" priority="6380"/>
    <cfRule type="duplicateValues" dxfId="1" priority="3168"/>
  </conditionalFormatting>
  <conditionalFormatting sqref="A50">
    <cfRule type="duplicateValues" dxfId="1" priority="6379"/>
    <cfRule type="duplicateValues" dxfId="1" priority="3167"/>
  </conditionalFormatting>
  <conditionalFormatting sqref="A51">
    <cfRule type="duplicateValues" dxfId="1" priority="6378"/>
    <cfRule type="duplicateValues" dxfId="1" priority="3166"/>
  </conditionalFormatting>
  <conditionalFormatting sqref="A52">
    <cfRule type="duplicateValues" dxfId="1" priority="6377"/>
    <cfRule type="duplicateValues" dxfId="1" priority="3165"/>
  </conditionalFormatting>
  <conditionalFormatting sqref="A53">
    <cfRule type="duplicateValues" dxfId="1" priority="6376"/>
    <cfRule type="duplicateValues" dxfId="1" priority="3164"/>
  </conditionalFormatting>
  <conditionalFormatting sqref="A54">
    <cfRule type="duplicateValues" dxfId="1" priority="6375"/>
    <cfRule type="duplicateValues" dxfId="1" priority="3163"/>
  </conditionalFormatting>
  <conditionalFormatting sqref="A55">
    <cfRule type="duplicateValues" dxfId="1" priority="6374"/>
    <cfRule type="duplicateValues" dxfId="1" priority="3162"/>
  </conditionalFormatting>
  <conditionalFormatting sqref="A56">
    <cfRule type="duplicateValues" dxfId="1" priority="6373"/>
    <cfRule type="duplicateValues" dxfId="1" priority="3161"/>
  </conditionalFormatting>
  <conditionalFormatting sqref="A57">
    <cfRule type="duplicateValues" dxfId="1" priority="6372"/>
    <cfRule type="duplicateValues" dxfId="1" priority="3160"/>
  </conditionalFormatting>
  <conditionalFormatting sqref="A58">
    <cfRule type="duplicateValues" dxfId="1" priority="6371"/>
    <cfRule type="duplicateValues" dxfId="1" priority="3159"/>
  </conditionalFormatting>
  <conditionalFormatting sqref="A59">
    <cfRule type="duplicateValues" dxfId="1" priority="6370"/>
    <cfRule type="duplicateValues" dxfId="1" priority="3158"/>
  </conditionalFormatting>
  <conditionalFormatting sqref="A60">
    <cfRule type="duplicateValues" dxfId="1" priority="6369"/>
    <cfRule type="duplicateValues" dxfId="1" priority="3157"/>
  </conditionalFormatting>
  <conditionalFormatting sqref="A61">
    <cfRule type="duplicateValues" dxfId="1" priority="6368"/>
    <cfRule type="duplicateValues" dxfId="1" priority="3156"/>
  </conditionalFormatting>
  <conditionalFormatting sqref="A62">
    <cfRule type="duplicateValues" dxfId="1" priority="6367"/>
    <cfRule type="duplicateValues" dxfId="1" priority="3155"/>
  </conditionalFormatting>
  <conditionalFormatting sqref="A63">
    <cfRule type="duplicateValues" dxfId="1" priority="6366"/>
    <cfRule type="duplicateValues" dxfId="1" priority="3154"/>
  </conditionalFormatting>
  <conditionalFormatting sqref="A64">
    <cfRule type="duplicateValues" dxfId="1" priority="6365"/>
    <cfRule type="duplicateValues" dxfId="1" priority="3153"/>
  </conditionalFormatting>
  <conditionalFormatting sqref="A65">
    <cfRule type="duplicateValues" dxfId="1" priority="6364"/>
    <cfRule type="duplicateValues" dxfId="1" priority="3152"/>
  </conditionalFormatting>
  <conditionalFormatting sqref="A66">
    <cfRule type="duplicateValues" dxfId="1" priority="6363"/>
    <cfRule type="duplicateValues" dxfId="1" priority="3151"/>
  </conditionalFormatting>
  <conditionalFormatting sqref="A67">
    <cfRule type="duplicateValues" dxfId="1" priority="6362"/>
    <cfRule type="duplicateValues" dxfId="1" priority="3150"/>
  </conditionalFormatting>
  <conditionalFormatting sqref="A68">
    <cfRule type="duplicateValues" dxfId="1" priority="6361"/>
    <cfRule type="duplicateValues" dxfId="1" priority="3149"/>
  </conditionalFormatting>
  <conditionalFormatting sqref="A69">
    <cfRule type="duplicateValues" dxfId="1" priority="6360"/>
    <cfRule type="duplicateValues" dxfId="1" priority="3148"/>
  </conditionalFormatting>
  <conditionalFormatting sqref="A70">
    <cfRule type="duplicateValues" dxfId="1" priority="6359"/>
    <cfRule type="duplicateValues" dxfId="1" priority="3147"/>
  </conditionalFormatting>
  <conditionalFormatting sqref="A71">
    <cfRule type="duplicateValues" dxfId="1" priority="6358"/>
    <cfRule type="duplicateValues" dxfId="1" priority="3146"/>
  </conditionalFormatting>
  <conditionalFormatting sqref="A72">
    <cfRule type="duplicateValues" dxfId="1" priority="6357"/>
    <cfRule type="duplicateValues" dxfId="1" priority="3145"/>
  </conditionalFormatting>
  <conditionalFormatting sqref="A73">
    <cfRule type="duplicateValues" dxfId="1" priority="6356"/>
    <cfRule type="duplicateValues" dxfId="1" priority="3144"/>
  </conditionalFormatting>
  <conditionalFormatting sqref="A74">
    <cfRule type="duplicateValues" dxfId="1" priority="6355"/>
    <cfRule type="duplicateValues" dxfId="1" priority="3143"/>
  </conditionalFormatting>
  <conditionalFormatting sqref="A75">
    <cfRule type="duplicateValues" dxfId="1" priority="6354"/>
    <cfRule type="duplicateValues" dxfId="1" priority="3142"/>
  </conditionalFormatting>
  <conditionalFormatting sqref="A76">
    <cfRule type="duplicateValues" dxfId="1" priority="6353"/>
    <cfRule type="duplicateValues" dxfId="1" priority="3141"/>
  </conditionalFormatting>
  <conditionalFormatting sqref="A77">
    <cfRule type="duplicateValues" dxfId="1" priority="6352"/>
    <cfRule type="duplicateValues" dxfId="1" priority="3140"/>
  </conditionalFormatting>
  <conditionalFormatting sqref="A78">
    <cfRule type="duplicateValues" dxfId="1" priority="6351"/>
    <cfRule type="duplicateValues" dxfId="1" priority="3139"/>
  </conditionalFormatting>
  <conditionalFormatting sqref="A79">
    <cfRule type="duplicateValues" dxfId="1" priority="6350"/>
    <cfRule type="duplicateValues" dxfId="1" priority="3138"/>
  </conditionalFormatting>
  <conditionalFormatting sqref="A80">
    <cfRule type="duplicateValues" dxfId="1" priority="6349"/>
    <cfRule type="duplicateValues" dxfId="1" priority="3137"/>
  </conditionalFormatting>
  <conditionalFormatting sqref="A81">
    <cfRule type="duplicateValues" dxfId="1" priority="6348"/>
    <cfRule type="duplicateValues" dxfId="1" priority="3136"/>
  </conditionalFormatting>
  <conditionalFormatting sqref="A82">
    <cfRule type="duplicateValues" dxfId="1" priority="6347"/>
    <cfRule type="duplicateValues" dxfId="1" priority="3135"/>
  </conditionalFormatting>
  <conditionalFormatting sqref="A83">
    <cfRule type="duplicateValues" dxfId="1" priority="6346"/>
    <cfRule type="duplicateValues" dxfId="1" priority="3134"/>
  </conditionalFormatting>
  <conditionalFormatting sqref="A84">
    <cfRule type="duplicateValues" dxfId="1" priority="6345"/>
    <cfRule type="duplicateValues" dxfId="1" priority="3133"/>
  </conditionalFormatting>
  <conditionalFormatting sqref="A85">
    <cfRule type="duplicateValues" dxfId="1" priority="6344"/>
    <cfRule type="duplicateValues" dxfId="1" priority="3132"/>
  </conditionalFormatting>
  <conditionalFormatting sqref="A86">
    <cfRule type="duplicateValues" dxfId="1" priority="6343"/>
    <cfRule type="duplicateValues" dxfId="1" priority="3131"/>
  </conditionalFormatting>
  <conditionalFormatting sqref="A87">
    <cfRule type="duplicateValues" dxfId="1" priority="6342"/>
    <cfRule type="duplicateValues" dxfId="1" priority="3130"/>
  </conditionalFormatting>
  <conditionalFormatting sqref="A88">
    <cfRule type="duplicateValues" dxfId="1" priority="6341"/>
    <cfRule type="duplicateValues" dxfId="1" priority="3129"/>
  </conditionalFormatting>
  <conditionalFormatting sqref="A89">
    <cfRule type="duplicateValues" dxfId="1" priority="6340"/>
    <cfRule type="duplicateValues" dxfId="1" priority="3128"/>
  </conditionalFormatting>
  <conditionalFormatting sqref="A90">
    <cfRule type="duplicateValues" dxfId="1" priority="6339"/>
    <cfRule type="duplicateValues" dxfId="1" priority="3127"/>
  </conditionalFormatting>
  <conditionalFormatting sqref="A91">
    <cfRule type="duplicateValues" dxfId="1" priority="6338"/>
    <cfRule type="duplicateValues" dxfId="1" priority="3126"/>
  </conditionalFormatting>
  <conditionalFormatting sqref="A92">
    <cfRule type="duplicateValues" dxfId="1" priority="6337"/>
    <cfRule type="duplicateValues" dxfId="1" priority="3125"/>
  </conditionalFormatting>
  <conditionalFormatting sqref="A93">
    <cfRule type="duplicateValues" dxfId="1" priority="6336"/>
    <cfRule type="duplicateValues" dxfId="1" priority="3124"/>
  </conditionalFormatting>
  <conditionalFormatting sqref="A94">
    <cfRule type="duplicateValues" dxfId="1" priority="6335"/>
    <cfRule type="duplicateValues" dxfId="1" priority="3123"/>
  </conditionalFormatting>
  <conditionalFormatting sqref="A95">
    <cfRule type="duplicateValues" dxfId="1" priority="6334"/>
    <cfRule type="duplicateValues" dxfId="1" priority="3122"/>
  </conditionalFormatting>
  <conditionalFormatting sqref="A96">
    <cfRule type="duplicateValues" dxfId="1" priority="6333"/>
    <cfRule type="duplicateValues" dxfId="1" priority="3121"/>
  </conditionalFormatting>
  <conditionalFormatting sqref="A97">
    <cfRule type="duplicateValues" dxfId="1" priority="6332"/>
    <cfRule type="duplicateValues" dxfId="1" priority="3120"/>
  </conditionalFormatting>
  <conditionalFormatting sqref="A98">
    <cfRule type="duplicateValues" dxfId="1" priority="6331"/>
    <cfRule type="duplicateValues" dxfId="1" priority="3119"/>
  </conditionalFormatting>
  <conditionalFormatting sqref="A99">
    <cfRule type="duplicateValues" dxfId="1" priority="6330"/>
    <cfRule type="duplicateValues" dxfId="1" priority="3118"/>
  </conditionalFormatting>
  <conditionalFormatting sqref="A100">
    <cfRule type="duplicateValues" dxfId="1" priority="6329"/>
    <cfRule type="duplicateValues" dxfId="1" priority="3117"/>
  </conditionalFormatting>
  <conditionalFormatting sqref="A101">
    <cfRule type="duplicateValues" dxfId="1" priority="6328"/>
    <cfRule type="duplicateValues" dxfId="1" priority="3116"/>
  </conditionalFormatting>
  <conditionalFormatting sqref="A102">
    <cfRule type="duplicateValues" dxfId="1" priority="6327"/>
    <cfRule type="duplicateValues" dxfId="1" priority="3115"/>
  </conditionalFormatting>
  <conditionalFormatting sqref="A103">
    <cfRule type="duplicateValues" dxfId="1" priority="6326"/>
    <cfRule type="duplicateValues" dxfId="1" priority="3114"/>
  </conditionalFormatting>
  <conditionalFormatting sqref="A104">
    <cfRule type="duplicateValues" dxfId="1" priority="6325"/>
    <cfRule type="duplicateValues" dxfId="1" priority="3113"/>
  </conditionalFormatting>
  <conditionalFormatting sqref="A105">
    <cfRule type="duplicateValues" dxfId="1" priority="6324"/>
    <cfRule type="duplicateValues" dxfId="1" priority="3112"/>
  </conditionalFormatting>
  <conditionalFormatting sqref="A106">
    <cfRule type="duplicateValues" dxfId="1" priority="6323"/>
    <cfRule type="duplicateValues" dxfId="1" priority="3111"/>
  </conditionalFormatting>
  <conditionalFormatting sqref="A107">
    <cfRule type="duplicateValues" dxfId="1" priority="6322"/>
    <cfRule type="duplicateValues" dxfId="1" priority="3110"/>
  </conditionalFormatting>
  <conditionalFormatting sqref="A108">
    <cfRule type="duplicateValues" dxfId="1" priority="6321"/>
    <cfRule type="duplicateValues" dxfId="1" priority="3109"/>
  </conditionalFormatting>
  <conditionalFormatting sqref="A109">
    <cfRule type="duplicateValues" dxfId="1" priority="6320"/>
    <cfRule type="duplicateValues" dxfId="1" priority="3108"/>
  </conditionalFormatting>
  <conditionalFormatting sqref="A110">
    <cfRule type="duplicateValues" dxfId="1" priority="6319"/>
    <cfRule type="duplicateValues" dxfId="1" priority="3107"/>
  </conditionalFormatting>
  <conditionalFormatting sqref="A111">
    <cfRule type="duplicateValues" dxfId="1" priority="6318"/>
    <cfRule type="duplicateValues" dxfId="1" priority="3106"/>
  </conditionalFormatting>
  <conditionalFormatting sqref="A112">
    <cfRule type="duplicateValues" dxfId="1" priority="6317"/>
    <cfRule type="duplicateValues" dxfId="1" priority="3105"/>
  </conditionalFormatting>
  <conditionalFormatting sqref="A113">
    <cfRule type="duplicateValues" dxfId="1" priority="6316"/>
    <cfRule type="duplicateValues" dxfId="1" priority="3104"/>
  </conditionalFormatting>
  <conditionalFormatting sqref="A114">
    <cfRule type="duplicateValues" dxfId="1" priority="6315"/>
    <cfRule type="duplicateValues" dxfId="1" priority="3103"/>
  </conditionalFormatting>
  <conditionalFormatting sqref="A115">
    <cfRule type="duplicateValues" dxfId="1" priority="6314"/>
    <cfRule type="duplicateValues" dxfId="1" priority="3102"/>
  </conditionalFormatting>
  <conditionalFormatting sqref="A116">
    <cfRule type="duplicateValues" dxfId="1" priority="6313"/>
    <cfRule type="duplicateValues" dxfId="1" priority="3101"/>
  </conditionalFormatting>
  <conditionalFormatting sqref="A117">
    <cfRule type="duplicateValues" dxfId="1" priority="6312"/>
    <cfRule type="duplicateValues" dxfId="1" priority="3100"/>
  </conditionalFormatting>
  <conditionalFormatting sqref="A118">
    <cfRule type="duplicateValues" dxfId="1" priority="6311"/>
    <cfRule type="duplicateValues" dxfId="1" priority="3099"/>
  </conditionalFormatting>
  <conditionalFormatting sqref="A119">
    <cfRule type="duplicateValues" dxfId="1" priority="6310"/>
    <cfRule type="duplicateValues" dxfId="1" priority="3098"/>
  </conditionalFormatting>
  <conditionalFormatting sqref="A120">
    <cfRule type="duplicateValues" dxfId="1" priority="6309"/>
    <cfRule type="duplicateValues" dxfId="1" priority="3097"/>
  </conditionalFormatting>
  <conditionalFormatting sqref="A121">
    <cfRule type="duplicateValues" dxfId="1" priority="6308"/>
    <cfRule type="duplicateValues" dxfId="1" priority="3096"/>
  </conditionalFormatting>
  <conditionalFormatting sqref="A122">
    <cfRule type="duplicateValues" dxfId="1" priority="6307"/>
    <cfRule type="duplicateValues" dxfId="1" priority="3095"/>
  </conditionalFormatting>
  <conditionalFormatting sqref="A123">
    <cfRule type="duplicateValues" dxfId="1" priority="6306"/>
    <cfRule type="duplicateValues" dxfId="1" priority="3094"/>
  </conditionalFormatting>
  <conditionalFormatting sqref="A124">
    <cfRule type="duplicateValues" dxfId="1" priority="6305"/>
    <cfRule type="duplicateValues" dxfId="1" priority="3093"/>
  </conditionalFormatting>
  <conditionalFormatting sqref="A125">
    <cfRule type="duplicateValues" dxfId="1" priority="6304"/>
    <cfRule type="duplicateValues" dxfId="1" priority="3092"/>
  </conditionalFormatting>
  <conditionalFormatting sqref="A126">
    <cfRule type="duplicateValues" dxfId="1" priority="6303"/>
    <cfRule type="duplicateValues" dxfId="1" priority="3091"/>
  </conditionalFormatting>
  <conditionalFormatting sqref="A127">
    <cfRule type="duplicateValues" dxfId="1" priority="6302"/>
    <cfRule type="duplicateValues" dxfId="1" priority="3090"/>
  </conditionalFormatting>
  <conditionalFormatting sqref="A128">
    <cfRule type="duplicateValues" dxfId="1" priority="6301"/>
    <cfRule type="duplicateValues" dxfId="1" priority="3089"/>
  </conditionalFormatting>
  <conditionalFormatting sqref="A129">
    <cfRule type="duplicateValues" dxfId="1" priority="6300"/>
    <cfRule type="duplicateValues" dxfId="1" priority="3088"/>
  </conditionalFormatting>
  <conditionalFormatting sqref="A130">
    <cfRule type="duplicateValues" dxfId="1" priority="6299"/>
    <cfRule type="duplicateValues" dxfId="1" priority="3087"/>
  </conditionalFormatting>
  <conditionalFormatting sqref="A131">
    <cfRule type="duplicateValues" dxfId="1" priority="6298"/>
    <cfRule type="duplicateValues" dxfId="1" priority="3086"/>
  </conditionalFormatting>
  <conditionalFormatting sqref="A132">
    <cfRule type="duplicateValues" dxfId="1" priority="6297"/>
    <cfRule type="duplicateValues" dxfId="1" priority="3085"/>
  </conditionalFormatting>
  <conditionalFormatting sqref="A133">
    <cfRule type="duplicateValues" dxfId="1" priority="6296"/>
    <cfRule type="duplicateValues" dxfId="1" priority="3084"/>
  </conditionalFormatting>
  <conditionalFormatting sqref="A134">
    <cfRule type="duplicateValues" dxfId="1" priority="6295"/>
    <cfRule type="duplicateValues" dxfId="1" priority="3083"/>
  </conditionalFormatting>
  <conditionalFormatting sqref="A135">
    <cfRule type="duplicateValues" dxfId="1" priority="6294"/>
    <cfRule type="duplicateValues" dxfId="1" priority="3082"/>
  </conditionalFormatting>
  <conditionalFormatting sqref="A136">
    <cfRule type="duplicateValues" dxfId="1" priority="6293"/>
    <cfRule type="duplicateValues" dxfId="1" priority="3081"/>
  </conditionalFormatting>
  <conditionalFormatting sqref="A137">
    <cfRule type="duplicateValues" dxfId="1" priority="6292"/>
    <cfRule type="duplicateValues" dxfId="1" priority="3080"/>
  </conditionalFormatting>
  <conditionalFormatting sqref="A138">
    <cfRule type="duplicateValues" dxfId="1" priority="6291"/>
    <cfRule type="duplicateValues" dxfId="1" priority="3079"/>
  </conditionalFormatting>
  <conditionalFormatting sqref="A139">
    <cfRule type="duplicateValues" dxfId="1" priority="6290"/>
    <cfRule type="duplicateValues" dxfId="1" priority="3078"/>
  </conditionalFormatting>
  <conditionalFormatting sqref="A140">
    <cfRule type="duplicateValues" dxfId="1" priority="6289"/>
    <cfRule type="duplicateValues" dxfId="1" priority="3077"/>
  </conditionalFormatting>
  <conditionalFormatting sqref="A141">
    <cfRule type="duplicateValues" dxfId="1" priority="6288"/>
    <cfRule type="duplicateValues" dxfId="1" priority="3076"/>
  </conditionalFormatting>
  <conditionalFormatting sqref="A142">
    <cfRule type="duplicateValues" dxfId="1" priority="6287"/>
    <cfRule type="duplicateValues" dxfId="1" priority="3075"/>
  </conditionalFormatting>
  <conditionalFormatting sqref="A143">
    <cfRule type="duplicateValues" dxfId="1" priority="6286"/>
    <cfRule type="duplicateValues" dxfId="1" priority="3074"/>
  </conditionalFormatting>
  <conditionalFormatting sqref="A144">
    <cfRule type="duplicateValues" dxfId="1" priority="6285"/>
    <cfRule type="duplicateValues" dxfId="1" priority="3073"/>
  </conditionalFormatting>
  <conditionalFormatting sqref="A145">
    <cfRule type="duplicateValues" dxfId="1" priority="6284"/>
    <cfRule type="duplicateValues" dxfId="1" priority="3072"/>
  </conditionalFormatting>
  <conditionalFormatting sqref="A146">
    <cfRule type="duplicateValues" dxfId="1" priority="6283"/>
    <cfRule type="duplicateValues" dxfId="1" priority="3071"/>
  </conditionalFormatting>
  <conditionalFormatting sqref="A147">
    <cfRule type="duplicateValues" dxfId="1" priority="6282"/>
    <cfRule type="duplicateValues" dxfId="1" priority="3070"/>
  </conditionalFormatting>
  <conditionalFormatting sqref="A148">
    <cfRule type="duplicateValues" dxfId="1" priority="6281"/>
    <cfRule type="duplicateValues" dxfId="1" priority="3069"/>
  </conditionalFormatting>
  <conditionalFormatting sqref="A149">
    <cfRule type="duplicateValues" dxfId="1" priority="6280"/>
    <cfRule type="duplicateValues" dxfId="1" priority="3068"/>
  </conditionalFormatting>
  <conditionalFormatting sqref="A150">
    <cfRule type="duplicateValues" dxfId="1" priority="6279"/>
    <cfRule type="duplicateValues" dxfId="1" priority="3067"/>
  </conditionalFormatting>
  <conditionalFormatting sqref="A151">
    <cfRule type="duplicateValues" dxfId="1" priority="6278"/>
    <cfRule type="duplicateValues" dxfId="1" priority="3066"/>
  </conditionalFormatting>
  <conditionalFormatting sqref="A152">
    <cfRule type="duplicateValues" dxfId="1" priority="6277"/>
    <cfRule type="duplicateValues" dxfId="1" priority="3065"/>
  </conditionalFormatting>
  <conditionalFormatting sqref="A153">
    <cfRule type="duplicateValues" dxfId="1" priority="6276"/>
    <cfRule type="duplicateValues" dxfId="1" priority="3064"/>
  </conditionalFormatting>
  <conditionalFormatting sqref="A154">
    <cfRule type="duplicateValues" dxfId="1" priority="6275"/>
    <cfRule type="duplicateValues" dxfId="1" priority="3063"/>
  </conditionalFormatting>
  <conditionalFormatting sqref="A155">
    <cfRule type="duplicateValues" dxfId="1" priority="6274"/>
    <cfRule type="duplicateValues" dxfId="1" priority="3062"/>
  </conditionalFormatting>
  <conditionalFormatting sqref="A156">
    <cfRule type="duplicateValues" dxfId="1" priority="6273"/>
    <cfRule type="duplicateValues" dxfId="1" priority="3061"/>
  </conditionalFormatting>
  <conditionalFormatting sqref="A157">
    <cfRule type="duplicateValues" dxfId="1" priority="6272"/>
    <cfRule type="duplicateValues" dxfId="1" priority="3060"/>
  </conditionalFormatting>
  <conditionalFormatting sqref="A158">
    <cfRule type="duplicateValues" dxfId="1" priority="6271"/>
    <cfRule type="duplicateValues" dxfId="1" priority="3059"/>
  </conditionalFormatting>
  <conditionalFormatting sqref="A159">
    <cfRule type="duplicateValues" dxfId="1" priority="6270"/>
    <cfRule type="duplicateValues" dxfId="1" priority="3058"/>
  </conditionalFormatting>
  <conditionalFormatting sqref="A160">
    <cfRule type="duplicateValues" dxfId="1" priority="6269"/>
    <cfRule type="duplicateValues" dxfId="1" priority="3057"/>
  </conditionalFormatting>
  <conditionalFormatting sqref="A161">
    <cfRule type="duplicateValues" dxfId="1" priority="6268"/>
    <cfRule type="duplicateValues" dxfId="1" priority="3056"/>
  </conditionalFormatting>
  <conditionalFormatting sqref="A162">
    <cfRule type="duplicateValues" dxfId="1" priority="6267"/>
    <cfRule type="duplicateValues" dxfId="1" priority="3055"/>
  </conditionalFormatting>
  <conditionalFormatting sqref="A163">
    <cfRule type="duplicateValues" dxfId="1" priority="6266"/>
    <cfRule type="duplicateValues" dxfId="1" priority="3054"/>
  </conditionalFormatting>
  <conditionalFormatting sqref="A164">
    <cfRule type="duplicateValues" dxfId="1" priority="6265"/>
    <cfRule type="duplicateValues" dxfId="1" priority="3053"/>
  </conditionalFormatting>
  <conditionalFormatting sqref="A165">
    <cfRule type="duplicateValues" dxfId="1" priority="6264"/>
    <cfRule type="duplicateValues" dxfId="1" priority="3052"/>
  </conditionalFormatting>
  <conditionalFormatting sqref="A166">
    <cfRule type="duplicateValues" dxfId="1" priority="6263"/>
    <cfRule type="duplicateValues" dxfId="1" priority="3051"/>
  </conditionalFormatting>
  <conditionalFormatting sqref="A167">
    <cfRule type="duplicateValues" dxfId="1" priority="6262"/>
    <cfRule type="duplicateValues" dxfId="1" priority="3050"/>
  </conditionalFormatting>
  <conditionalFormatting sqref="A168">
    <cfRule type="duplicateValues" dxfId="1" priority="6261"/>
    <cfRule type="duplicateValues" dxfId="1" priority="3049"/>
  </conditionalFormatting>
  <conditionalFormatting sqref="A169">
    <cfRule type="duplicateValues" dxfId="1" priority="6260"/>
    <cfRule type="duplicateValues" dxfId="1" priority="3048"/>
  </conditionalFormatting>
  <conditionalFormatting sqref="A170">
    <cfRule type="duplicateValues" dxfId="1" priority="6259"/>
    <cfRule type="duplicateValues" dxfId="1" priority="3047"/>
  </conditionalFormatting>
  <conditionalFormatting sqref="A171">
    <cfRule type="duplicateValues" dxfId="1" priority="6258"/>
    <cfRule type="duplicateValues" dxfId="1" priority="3046"/>
  </conditionalFormatting>
  <conditionalFormatting sqref="A172">
    <cfRule type="duplicateValues" dxfId="1" priority="6257"/>
    <cfRule type="duplicateValues" dxfId="1" priority="3045"/>
  </conditionalFormatting>
  <conditionalFormatting sqref="A173">
    <cfRule type="duplicateValues" dxfId="1" priority="6256"/>
    <cfRule type="duplicateValues" dxfId="1" priority="3044"/>
  </conditionalFormatting>
  <conditionalFormatting sqref="A174">
    <cfRule type="duplicateValues" dxfId="1" priority="6255"/>
    <cfRule type="duplicateValues" dxfId="1" priority="3043"/>
  </conditionalFormatting>
  <conditionalFormatting sqref="A175">
    <cfRule type="duplicateValues" dxfId="1" priority="6254"/>
    <cfRule type="duplicateValues" dxfId="1" priority="3042"/>
  </conditionalFormatting>
  <conditionalFormatting sqref="A176">
    <cfRule type="duplicateValues" dxfId="1" priority="6253"/>
    <cfRule type="duplicateValues" dxfId="1" priority="3041"/>
  </conditionalFormatting>
  <conditionalFormatting sqref="A177">
    <cfRule type="duplicateValues" dxfId="1" priority="6252"/>
    <cfRule type="duplicateValues" dxfId="1" priority="3040"/>
  </conditionalFormatting>
  <conditionalFormatting sqref="A178">
    <cfRule type="duplicateValues" dxfId="1" priority="6251"/>
    <cfRule type="duplicateValues" dxfId="1" priority="3039"/>
  </conditionalFormatting>
  <conditionalFormatting sqref="A179">
    <cfRule type="duplicateValues" dxfId="1" priority="6250"/>
    <cfRule type="duplicateValues" dxfId="1" priority="3038"/>
  </conditionalFormatting>
  <conditionalFormatting sqref="A180">
    <cfRule type="duplicateValues" dxfId="1" priority="6249"/>
    <cfRule type="duplicateValues" dxfId="1" priority="3037"/>
  </conditionalFormatting>
  <conditionalFormatting sqref="A181">
    <cfRule type="duplicateValues" dxfId="1" priority="6248"/>
    <cfRule type="duplicateValues" dxfId="1" priority="3036"/>
  </conditionalFormatting>
  <conditionalFormatting sqref="A182">
    <cfRule type="duplicateValues" dxfId="1" priority="6247"/>
    <cfRule type="duplicateValues" dxfId="1" priority="3035"/>
  </conditionalFormatting>
  <conditionalFormatting sqref="A183">
    <cfRule type="duplicateValues" dxfId="1" priority="6246"/>
    <cfRule type="duplicateValues" dxfId="1" priority="3034"/>
  </conditionalFormatting>
  <conditionalFormatting sqref="A184">
    <cfRule type="duplicateValues" dxfId="1" priority="6245"/>
    <cfRule type="duplicateValues" dxfId="1" priority="3033"/>
  </conditionalFormatting>
  <conditionalFormatting sqref="A185">
    <cfRule type="duplicateValues" dxfId="1" priority="6244"/>
    <cfRule type="duplicateValues" dxfId="1" priority="3032"/>
  </conditionalFormatting>
  <conditionalFormatting sqref="A186">
    <cfRule type="duplicateValues" dxfId="1" priority="6243"/>
    <cfRule type="duplicateValues" dxfId="1" priority="3031"/>
  </conditionalFormatting>
  <conditionalFormatting sqref="A187">
    <cfRule type="duplicateValues" dxfId="1" priority="6242"/>
    <cfRule type="duplicateValues" dxfId="1" priority="3030"/>
  </conditionalFormatting>
  <conditionalFormatting sqref="A188">
    <cfRule type="duplicateValues" dxfId="1" priority="6241"/>
    <cfRule type="duplicateValues" dxfId="1" priority="3029"/>
  </conditionalFormatting>
  <conditionalFormatting sqref="A189">
    <cfRule type="duplicateValues" dxfId="1" priority="6240"/>
    <cfRule type="duplicateValues" dxfId="1" priority="3028"/>
  </conditionalFormatting>
  <conditionalFormatting sqref="A190">
    <cfRule type="duplicateValues" dxfId="1" priority="6239"/>
    <cfRule type="duplicateValues" dxfId="1" priority="3027"/>
  </conditionalFormatting>
  <conditionalFormatting sqref="A191">
    <cfRule type="duplicateValues" dxfId="1" priority="6238"/>
    <cfRule type="duplicateValues" dxfId="1" priority="3026"/>
  </conditionalFormatting>
  <conditionalFormatting sqref="A192">
    <cfRule type="duplicateValues" dxfId="1" priority="6237"/>
    <cfRule type="duplicateValues" dxfId="1" priority="3025"/>
  </conditionalFormatting>
  <conditionalFormatting sqref="A193">
    <cfRule type="duplicateValues" dxfId="1" priority="6236"/>
    <cfRule type="duplicateValues" dxfId="1" priority="3024"/>
  </conditionalFormatting>
  <conditionalFormatting sqref="A194">
    <cfRule type="duplicateValues" dxfId="1" priority="6235"/>
    <cfRule type="duplicateValues" dxfId="1" priority="3023"/>
  </conditionalFormatting>
  <conditionalFormatting sqref="A195">
    <cfRule type="duplicateValues" dxfId="1" priority="6234"/>
    <cfRule type="duplicateValues" dxfId="1" priority="3022"/>
  </conditionalFormatting>
  <conditionalFormatting sqref="A196">
    <cfRule type="duplicateValues" dxfId="1" priority="6233"/>
    <cfRule type="duplicateValues" dxfId="1" priority="3021"/>
  </conditionalFormatting>
  <conditionalFormatting sqref="A197">
    <cfRule type="duplicateValues" dxfId="1" priority="6232"/>
    <cfRule type="duplicateValues" dxfId="1" priority="3020"/>
  </conditionalFormatting>
  <conditionalFormatting sqref="A198">
    <cfRule type="duplicateValues" dxfId="1" priority="6231"/>
    <cfRule type="duplicateValues" dxfId="1" priority="3019"/>
  </conditionalFormatting>
  <conditionalFormatting sqref="A199">
    <cfRule type="duplicateValues" dxfId="1" priority="6230"/>
    <cfRule type="duplicateValues" dxfId="1" priority="3018"/>
  </conditionalFormatting>
  <conditionalFormatting sqref="A200">
    <cfRule type="duplicateValues" dxfId="1" priority="6229"/>
    <cfRule type="duplicateValues" dxfId="1" priority="3017"/>
  </conditionalFormatting>
  <conditionalFormatting sqref="A201">
    <cfRule type="duplicateValues" dxfId="1" priority="6228"/>
    <cfRule type="duplicateValues" dxfId="1" priority="3016"/>
  </conditionalFormatting>
  <conditionalFormatting sqref="A202">
    <cfRule type="duplicateValues" dxfId="1" priority="6227"/>
    <cfRule type="duplicateValues" dxfId="1" priority="3015"/>
  </conditionalFormatting>
  <conditionalFormatting sqref="A203">
    <cfRule type="duplicateValues" dxfId="1" priority="6226"/>
    <cfRule type="duplicateValues" dxfId="1" priority="3014"/>
  </conditionalFormatting>
  <conditionalFormatting sqref="A204">
    <cfRule type="duplicateValues" dxfId="1" priority="6225"/>
    <cfRule type="duplicateValues" dxfId="1" priority="3013"/>
  </conditionalFormatting>
  <conditionalFormatting sqref="A205">
    <cfRule type="duplicateValues" dxfId="1" priority="6224"/>
    <cfRule type="duplicateValues" dxfId="1" priority="3012"/>
  </conditionalFormatting>
  <conditionalFormatting sqref="A206">
    <cfRule type="duplicateValues" dxfId="1" priority="6223"/>
    <cfRule type="duplicateValues" dxfId="1" priority="3011"/>
  </conditionalFormatting>
  <conditionalFormatting sqref="A207">
    <cfRule type="duplicateValues" dxfId="1" priority="6222"/>
    <cfRule type="duplicateValues" dxfId="1" priority="3010"/>
  </conditionalFormatting>
  <conditionalFormatting sqref="A208">
    <cfRule type="duplicateValues" dxfId="1" priority="6221"/>
    <cfRule type="duplicateValues" dxfId="1" priority="3009"/>
  </conditionalFormatting>
  <conditionalFormatting sqref="A209">
    <cfRule type="duplicateValues" dxfId="1" priority="6220"/>
    <cfRule type="duplicateValues" dxfId="1" priority="3008"/>
  </conditionalFormatting>
  <conditionalFormatting sqref="A210">
    <cfRule type="duplicateValues" dxfId="1" priority="6219"/>
    <cfRule type="duplicateValues" dxfId="1" priority="3007"/>
  </conditionalFormatting>
  <conditionalFormatting sqref="A211">
    <cfRule type="duplicateValues" dxfId="1" priority="6218"/>
    <cfRule type="duplicateValues" dxfId="1" priority="3006"/>
  </conditionalFormatting>
  <conditionalFormatting sqref="A212">
    <cfRule type="duplicateValues" dxfId="1" priority="6217"/>
    <cfRule type="duplicateValues" dxfId="1" priority="3005"/>
  </conditionalFormatting>
  <conditionalFormatting sqref="A213">
    <cfRule type="duplicateValues" dxfId="1" priority="6216"/>
    <cfRule type="duplicateValues" dxfId="1" priority="3004"/>
  </conditionalFormatting>
  <conditionalFormatting sqref="A214">
    <cfRule type="duplicateValues" dxfId="1" priority="6215"/>
    <cfRule type="duplicateValues" dxfId="1" priority="3003"/>
  </conditionalFormatting>
  <conditionalFormatting sqref="A215">
    <cfRule type="duplicateValues" dxfId="1" priority="6214"/>
    <cfRule type="duplicateValues" dxfId="1" priority="3002"/>
  </conditionalFormatting>
  <conditionalFormatting sqref="A216">
    <cfRule type="duplicateValues" dxfId="1" priority="6213"/>
    <cfRule type="duplicateValues" dxfId="1" priority="3001"/>
  </conditionalFormatting>
  <conditionalFormatting sqref="A217">
    <cfRule type="duplicateValues" dxfId="1" priority="6212"/>
    <cfRule type="duplicateValues" dxfId="1" priority="3000"/>
  </conditionalFormatting>
  <conditionalFormatting sqref="A218">
    <cfRule type="duplicateValues" dxfId="1" priority="6211"/>
    <cfRule type="duplicateValues" dxfId="1" priority="2999"/>
  </conditionalFormatting>
  <conditionalFormatting sqref="A219">
    <cfRule type="duplicateValues" dxfId="1" priority="6210"/>
    <cfRule type="duplicateValues" dxfId="1" priority="2998"/>
  </conditionalFormatting>
  <conditionalFormatting sqref="A220">
    <cfRule type="duplicateValues" dxfId="1" priority="6209"/>
    <cfRule type="duplicateValues" dxfId="1" priority="2997"/>
  </conditionalFormatting>
  <conditionalFormatting sqref="A221">
    <cfRule type="duplicateValues" dxfId="1" priority="6208"/>
    <cfRule type="duplicateValues" dxfId="1" priority="2996"/>
  </conditionalFormatting>
  <conditionalFormatting sqref="A222">
    <cfRule type="duplicateValues" dxfId="1" priority="6207"/>
    <cfRule type="duplicateValues" dxfId="1" priority="2995"/>
  </conditionalFormatting>
  <conditionalFormatting sqref="A223">
    <cfRule type="duplicateValues" dxfId="1" priority="6206"/>
    <cfRule type="duplicateValues" dxfId="1" priority="2994"/>
  </conditionalFormatting>
  <conditionalFormatting sqref="A224">
    <cfRule type="duplicateValues" dxfId="1" priority="6205"/>
    <cfRule type="duplicateValues" dxfId="1" priority="2993"/>
  </conditionalFormatting>
  <conditionalFormatting sqref="A225">
    <cfRule type="duplicateValues" dxfId="1" priority="6204"/>
    <cfRule type="duplicateValues" dxfId="1" priority="2992"/>
  </conditionalFormatting>
  <conditionalFormatting sqref="A226">
    <cfRule type="duplicateValues" dxfId="1" priority="6203"/>
    <cfRule type="duplicateValues" dxfId="1" priority="2991"/>
  </conditionalFormatting>
  <conditionalFormatting sqref="A227">
    <cfRule type="duplicateValues" dxfId="1" priority="6202"/>
    <cfRule type="duplicateValues" dxfId="1" priority="2990"/>
  </conditionalFormatting>
  <conditionalFormatting sqref="A228">
    <cfRule type="duplicateValues" dxfId="1" priority="6201"/>
    <cfRule type="duplicateValues" dxfId="1" priority="2989"/>
  </conditionalFormatting>
  <conditionalFormatting sqref="A229">
    <cfRule type="duplicateValues" dxfId="1" priority="6200"/>
    <cfRule type="duplicateValues" dxfId="1" priority="2988"/>
  </conditionalFormatting>
  <conditionalFormatting sqref="A230">
    <cfRule type="duplicateValues" dxfId="1" priority="6199"/>
    <cfRule type="duplicateValues" dxfId="1" priority="2987"/>
  </conditionalFormatting>
  <conditionalFormatting sqref="A231">
    <cfRule type="duplicateValues" dxfId="1" priority="6198"/>
    <cfRule type="duplicateValues" dxfId="1" priority="2986"/>
  </conditionalFormatting>
  <conditionalFormatting sqref="A232">
    <cfRule type="duplicateValues" dxfId="1" priority="6197"/>
    <cfRule type="duplicateValues" dxfId="1" priority="2985"/>
  </conditionalFormatting>
  <conditionalFormatting sqref="A233">
    <cfRule type="duplicateValues" dxfId="1" priority="6196"/>
    <cfRule type="duplicateValues" dxfId="1" priority="2984"/>
  </conditionalFormatting>
  <conditionalFormatting sqref="A234">
    <cfRule type="duplicateValues" dxfId="1" priority="6195"/>
    <cfRule type="duplicateValues" dxfId="1" priority="2983"/>
  </conditionalFormatting>
  <conditionalFormatting sqref="A235">
    <cfRule type="duplicateValues" dxfId="1" priority="6194"/>
    <cfRule type="duplicateValues" dxfId="1" priority="2982"/>
  </conditionalFormatting>
  <conditionalFormatting sqref="A236">
    <cfRule type="duplicateValues" dxfId="1" priority="6193"/>
    <cfRule type="duplicateValues" dxfId="1" priority="2981"/>
  </conditionalFormatting>
  <conditionalFormatting sqref="A237">
    <cfRule type="duplicateValues" dxfId="1" priority="6192"/>
    <cfRule type="duplicateValues" dxfId="1" priority="2980"/>
  </conditionalFormatting>
  <conditionalFormatting sqref="A238">
    <cfRule type="duplicateValues" dxfId="1" priority="6191"/>
    <cfRule type="duplicateValues" dxfId="1" priority="2979"/>
  </conditionalFormatting>
  <conditionalFormatting sqref="A239">
    <cfRule type="duplicateValues" dxfId="1" priority="6190"/>
    <cfRule type="duplicateValues" dxfId="1" priority="2978"/>
  </conditionalFormatting>
  <conditionalFormatting sqref="A240">
    <cfRule type="duplicateValues" dxfId="1" priority="6189"/>
    <cfRule type="duplicateValues" dxfId="1" priority="2977"/>
  </conditionalFormatting>
  <conditionalFormatting sqref="A241">
    <cfRule type="duplicateValues" dxfId="1" priority="6188"/>
    <cfRule type="duplicateValues" dxfId="1" priority="2976"/>
  </conditionalFormatting>
  <conditionalFormatting sqref="A242">
    <cfRule type="duplicateValues" dxfId="1" priority="6187"/>
    <cfRule type="duplicateValues" dxfId="1" priority="2975"/>
  </conditionalFormatting>
  <conditionalFormatting sqref="A243">
    <cfRule type="duplicateValues" dxfId="1" priority="6186"/>
    <cfRule type="duplicateValues" dxfId="1" priority="2974"/>
  </conditionalFormatting>
  <conditionalFormatting sqref="A244">
    <cfRule type="duplicateValues" dxfId="1" priority="6185"/>
    <cfRule type="duplicateValues" dxfId="1" priority="2973"/>
  </conditionalFormatting>
  <conditionalFormatting sqref="A245">
    <cfRule type="duplicateValues" dxfId="1" priority="6184"/>
    <cfRule type="duplicateValues" dxfId="1" priority="2972"/>
  </conditionalFormatting>
  <conditionalFormatting sqref="A246">
    <cfRule type="duplicateValues" dxfId="1" priority="6183"/>
    <cfRule type="duplicateValues" dxfId="1" priority="2971"/>
  </conditionalFormatting>
  <conditionalFormatting sqref="A247">
    <cfRule type="duplicateValues" dxfId="1" priority="6182"/>
    <cfRule type="duplicateValues" dxfId="1" priority="2970"/>
  </conditionalFormatting>
  <conditionalFormatting sqref="A248">
    <cfRule type="duplicateValues" dxfId="1" priority="6181"/>
    <cfRule type="duplicateValues" dxfId="1" priority="2969"/>
  </conditionalFormatting>
  <conditionalFormatting sqref="A249">
    <cfRule type="duplicateValues" dxfId="1" priority="6180"/>
    <cfRule type="duplicateValues" dxfId="1" priority="2968"/>
  </conditionalFormatting>
  <conditionalFormatting sqref="A250">
    <cfRule type="duplicateValues" dxfId="1" priority="6179"/>
    <cfRule type="duplicateValues" dxfId="1" priority="2967"/>
  </conditionalFormatting>
  <conditionalFormatting sqref="A251">
    <cfRule type="duplicateValues" dxfId="1" priority="6178"/>
    <cfRule type="duplicateValues" dxfId="1" priority="2966"/>
  </conditionalFormatting>
  <conditionalFormatting sqref="A252">
    <cfRule type="duplicateValues" dxfId="1" priority="6177"/>
    <cfRule type="duplicateValues" dxfId="1" priority="2965"/>
  </conditionalFormatting>
  <conditionalFormatting sqref="A253">
    <cfRule type="duplicateValues" dxfId="1" priority="6176"/>
    <cfRule type="duplicateValues" dxfId="1" priority="2964"/>
  </conditionalFormatting>
  <conditionalFormatting sqref="A254">
    <cfRule type="duplicateValues" dxfId="1" priority="6175"/>
    <cfRule type="duplicateValues" dxfId="1" priority="2963"/>
  </conditionalFormatting>
  <conditionalFormatting sqref="A255">
    <cfRule type="duplicateValues" dxfId="1" priority="6174"/>
    <cfRule type="duplicateValues" dxfId="1" priority="2962"/>
  </conditionalFormatting>
  <conditionalFormatting sqref="A256">
    <cfRule type="duplicateValues" dxfId="1" priority="6173"/>
    <cfRule type="duplicateValues" dxfId="1" priority="2961"/>
  </conditionalFormatting>
  <conditionalFormatting sqref="A257">
    <cfRule type="duplicateValues" dxfId="1" priority="6172"/>
    <cfRule type="duplicateValues" dxfId="1" priority="2960"/>
  </conditionalFormatting>
  <conditionalFormatting sqref="A258">
    <cfRule type="duplicateValues" dxfId="1" priority="6171"/>
    <cfRule type="duplicateValues" dxfId="1" priority="2959"/>
  </conditionalFormatting>
  <conditionalFormatting sqref="A259">
    <cfRule type="duplicateValues" dxfId="1" priority="6170"/>
    <cfRule type="duplicateValues" dxfId="1" priority="2958"/>
  </conditionalFormatting>
  <conditionalFormatting sqref="A260">
    <cfRule type="duplicateValues" dxfId="1" priority="6169"/>
    <cfRule type="duplicateValues" dxfId="1" priority="2957"/>
  </conditionalFormatting>
  <conditionalFormatting sqref="A261">
    <cfRule type="duplicateValues" dxfId="1" priority="6168"/>
    <cfRule type="duplicateValues" dxfId="1" priority="2956"/>
  </conditionalFormatting>
  <conditionalFormatting sqref="A262">
    <cfRule type="duplicateValues" dxfId="1" priority="6167"/>
    <cfRule type="duplicateValues" dxfId="1" priority="2955"/>
  </conditionalFormatting>
  <conditionalFormatting sqref="A263">
    <cfRule type="duplicateValues" dxfId="1" priority="6166"/>
    <cfRule type="duplicateValues" dxfId="1" priority="2954"/>
  </conditionalFormatting>
  <conditionalFormatting sqref="A264">
    <cfRule type="duplicateValues" dxfId="1" priority="6165"/>
    <cfRule type="duplicateValues" dxfId="1" priority="2953"/>
  </conditionalFormatting>
  <conditionalFormatting sqref="A265">
    <cfRule type="duplicateValues" dxfId="1" priority="6164"/>
    <cfRule type="duplicateValues" dxfId="1" priority="2952"/>
  </conditionalFormatting>
  <conditionalFormatting sqref="A266">
    <cfRule type="duplicateValues" dxfId="1" priority="6163"/>
    <cfRule type="duplicateValues" dxfId="1" priority="2951"/>
  </conditionalFormatting>
  <conditionalFormatting sqref="A267">
    <cfRule type="duplicateValues" dxfId="1" priority="6162"/>
    <cfRule type="duplicateValues" dxfId="1" priority="2950"/>
  </conditionalFormatting>
  <conditionalFormatting sqref="A268">
    <cfRule type="duplicateValues" dxfId="1" priority="6161"/>
    <cfRule type="duplicateValues" dxfId="1" priority="2949"/>
  </conditionalFormatting>
  <conditionalFormatting sqref="A269">
    <cfRule type="duplicateValues" dxfId="1" priority="6160"/>
    <cfRule type="duplicateValues" dxfId="1" priority="2948"/>
  </conditionalFormatting>
  <conditionalFormatting sqref="A270">
    <cfRule type="duplicateValues" dxfId="1" priority="6159"/>
    <cfRule type="duplicateValues" dxfId="1" priority="2947"/>
  </conditionalFormatting>
  <conditionalFormatting sqref="A271">
    <cfRule type="duplicateValues" dxfId="1" priority="6158"/>
    <cfRule type="duplicateValues" dxfId="1" priority="2946"/>
  </conditionalFormatting>
  <conditionalFormatting sqref="A272">
    <cfRule type="duplicateValues" dxfId="1" priority="6157"/>
    <cfRule type="duplicateValues" dxfId="1" priority="2945"/>
  </conditionalFormatting>
  <conditionalFormatting sqref="A273">
    <cfRule type="duplicateValues" dxfId="1" priority="6156"/>
    <cfRule type="duplicateValues" dxfId="1" priority="2944"/>
  </conditionalFormatting>
  <conditionalFormatting sqref="A274">
    <cfRule type="duplicateValues" dxfId="1" priority="6155"/>
    <cfRule type="duplicateValues" dxfId="1" priority="2943"/>
  </conditionalFormatting>
  <conditionalFormatting sqref="A275">
    <cfRule type="duplicateValues" dxfId="1" priority="6154"/>
    <cfRule type="duplicateValues" dxfId="1" priority="2942"/>
  </conditionalFormatting>
  <conditionalFormatting sqref="A276">
    <cfRule type="duplicateValues" dxfId="1" priority="6153"/>
    <cfRule type="duplicateValues" dxfId="1" priority="2941"/>
  </conditionalFormatting>
  <conditionalFormatting sqref="A277">
    <cfRule type="duplicateValues" dxfId="1" priority="6152"/>
    <cfRule type="duplicateValues" dxfId="1" priority="2940"/>
  </conditionalFormatting>
  <conditionalFormatting sqref="A278">
    <cfRule type="duplicateValues" dxfId="1" priority="6151"/>
    <cfRule type="duplicateValues" dxfId="1" priority="2939"/>
  </conditionalFormatting>
  <conditionalFormatting sqref="A279">
    <cfRule type="duplicateValues" dxfId="1" priority="6150"/>
    <cfRule type="duplicateValues" dxfId="1" priority="2938"/>
  </conditionalFormatting>
  <conditionalFormatting sqref="A280">
    <cfRule type="duplicateValues" dxfId="1" priority="6149"/>
    <cfRule type="duplicateValues" dxfId="1" priority="2937"/>
  </conditionalFormatting>
  <conditionalFormatting sqref="A281">
    <cfRule type="duplicateValues" dxfId="1" priority="6148"/>
    <cfRule type="duplicateValues" dxfId="1" priority="2936"/>
  </conditionalFormatting>
  <conditionalFormatting sqref="A282">
    <cfRule type="duplicateValues" dxfId="1" priority="6147"/>
    <cfRule type="duplicateValues" dxfId="1" priority="2935"/>
  </conditionalFormatting>
  <conditionalFormatting sqref="A283">
    <cfRule type="duplicateValues" dxfId="1" priority="6146"/>
    <cfRule type="duplicateValues" dxfId="1" priority="2934"/>
  </conditionalFormatting>
  <conditionalFormatting sqref="A284">
    <cfRule type="duplicateValues" dxfId="1" priority="6145"/>
    <cfRule type="duplicateValues" dxfId="1" priority="2933"/>
  </conditionalFormatting>
  <conditionalFormatting sqref="A285">
    <cfRule type="duplicateValues" dxfId="1" priority="6144"/>
    <cfRule type="duplicateValues" dxfId="1" priority="2932"/>
  </conditionalFormatting>
  <conditionalFormatting sqref="A286">
    <cfRule type="duplicateValues" dxfId="1" priority="6143"/>
    <cfRule type="duplicateValues" dxfId="1" priority="2931"/>
  </conditionalFormatting>
  <conditionalFormatting sqref="A287">
    <cfRule type="duplicateValues" dxfId="1" priority="6142"/>
    <cfRule type="duplicateValues" dxfId="1" priority="2930"/>
  </conditionalFormatting>
  <conditionalFormatting sqref="A288">
    <cfRule type="duplicateValues" dxfId="1" priority="6141"/>
    <cfRule type="duplicateValues" dxfId="1" priority="2929"/>
  </conditionalFormatting>
  <conditionalFormatting sqref="A289">
    <cfRule type="duplicateValues" dxfId="1" priority="6140"/>
    <cfRule type="duplicateValues" dxfId="1" priority="2928"/>
  </conditionalFormatting>
  <conditionalFormatting sqref="A290">
    <cfRule type="duplicateValues" dxfId="1" priority="6139"/>
    <cfRule type="duplicateValues" dxfId="1" priority="2927"/>
  </conditionalFormatting>
  <conditionalFormatting sqref="A291">
    <cfRule type="duplicateValues" dxfId="1" priority="6138"/>
    <cfRule type="duplicateValues" dxfId="1" priority="2926"/>
  </conditionalFormatting>
  <conditionalFormatting sqref="A292">
    <cfRule type="duplicateValues" dxfId="1" priority="6137"/>
    <cfRule type="duplicateValues" dxfId="1" priority="2925"/>
  </conditionalFormatting>
  <conditionalFormatting sqref="A293">
    <cfRule type="duplicateValues" dxfId="1" priority="6136"/>
    <cfRule type="duplicateValues" dxfId="1" priority="2924"/>
  </conditionalFormatting>
  <conditionalFormatting sqref="A294">
    <cfRule type="duplicateValues" dxfId="1" priority="6135"/>
    <cfRule type="duplicateValues" dxfId="1" priority="2923"/>
  </conditionalFormatting>
  <conditionalFormatting sqref="A295">
    <cfRule type="duplicateValues" dxfId="1" priority="6134"/>
    <cfRule type="duplicateValues" dxfId="1" priority="2922"/>
  </conditionalFormatting>
  <conditionalFormatting sqref="A296">
    <cfRule type="duplicateValues" dxfId="1" priority="6133"/>
    <cfRule type="duplicateValues" dxfId="1" priority="2921"/>
  </conditionalFormatting>
  <conditionalFormatting sqref="A297">
    <cfRule type="duplicateValues" dxfId="1" priority="6132"/>
    <cfRule type="duplicateValues" dxfId="1" priority="2920"/>
  </conditionalFormatting>
  <conditionalFormatting sqref="A298">
    <cfRule type="duplicateValues" dxfId="1" priority="6131"/>
    <cfRule type="duplicateValues" dxfId="1" priority="2919"/>
  </conditionalFormatting>
  <conditionalFormatting sqref="A299">
    <cfRule type="duplicateValues" dxfId="1" priority="6130"/>
    <cfRule type="duplicateValues" dxfId="1" priority="2918"/>
  </conditionalFormatting>
  <conditionalFormatting sqref="A300">
    <cfRule type="duplicateValues" dxfId="1" priority="6129"/>
    <cfRule type="duplicateValues" dxfId="1" priority="2917"/>
  </conditionalFormatting>
  <conditionalFormatting sqref="A301">
    <cfRule type="duplicateValues" dxfId="1" priority="6128"/>
    <cfRule type="duplicateValues" dxfId="1" priority="2916"/>
  </conditionalFormatting>
  <conditionalFormatting sqref="A302">
    <cfRule type="duplicateValues" dxfId="1" priority="6127"/>
    <cfRule type="duplicateValues" dxfId="1" priority="2915"/>
  </conditionalFormatting>
  <conditionalFormatting sqref="A303">
    <cfRule type="duplicateValues" dxfId="1" priority="6126"/>
    <cfRule type="duplicateValues" dxfId="1" priority="2914"/>
  </conditionalFormatting>
  <conditionalFormatting sqref="A304">
    <cfRule type="duplicateValues" dxfId="1" priority="6125"/>
    <cfRule type="duplicateValues" dxfId="1" priority="2913"/>
  </conditionalFormatting>
  <conditionalFormatting sqref="A305">
    <cfRule type="duplicateValues" dxfId="1" priority="6124"/>
    <cfRule type="duplicateValues" dxfId="1" priority="2912"/>
  </conditionalFormatting>
  <conditionalFormatting sqref="A306">
    <cfRule type="duplicateValues" dxfId="1" priority="6123"/>
    <cfRule type="duplicateValues" dxfId="1" priority="2911"/>
  </conditionalFormatting>
  <conditionalFormatting sqref="A307">
    <cfRule type="duplicateValues" dxfId="1" priority="6122"/>
    <cfRule type="duplicateValues" dxfId="1" priority="2910"/>
  </conditionalFormatting>
  <conditionalFormatting sqref="A308">
    <cfRule type="duplicateValues" dxfId="1" priority="6121"/>
    <cfRule type="duplicateValues" dxfId="1" priority="2909"/>
  </conditionalFormatting>
  <conditionalFormatting sqref="A309">
    <cfRule type="duplicateValues" dxfId="1" priority="6120"/>
    <cfRule type="duplicateValues" dxfId="1" priority="2908"/>
  </conditionalFormatting>
  <conditionalFormatting sqref="A310">
    <cfRule type="duplicateValues" dxfId="1" priority="6119"/>
    <cfRule type="duplicateValues" dxfId="1" priority="2907"/>
  </conditionalFormatting>
  <conditionalFormatting sqref="A311">
    <cfRule type="duplicateValues" dxfId="1" priority="6118"/>
    <cfRule type="duplicateValues" dxfId="1" priority="2906"/>
  </conditionalFormatting>
  <conditionalFormatting sqref="A312">
    <cfRule type="duplicateValues" dxfId="1" priority="6117"/>
    <cfRule type="duplicateValues" dxfId="1" priority="2905"/>
  </conditionalFormatting>
  <conditionalFormatting sqref="A313">
    <cfRule type="duplicateValues" dxfId="1" priority="6116"/>
    <cfRule type="duplicateValues" dxfId="1" priority="2904"/>
  </conditionalFormatting>
  <conditionalFormatting sqref="A314">
    <cfRule type="duplicateValues" dxfId="1" priority="6115"/>
    <cfRule type="duplicateValues" dxfId="1" priority="2903"/>
  </conditionalFormatting>
  <conditionalFormatting sqref="A315">
    <cfRule type="duplicateValues" dxfId="1" priority="6114"/>
    <cfRule type="duplicateValues" dxfId="1" priority="2902"/>
  </conditionalFormatting>
  <conditionalFormatting sqref="A316">
    <cfRule type="duplicateValues" dxfId="1" priority="6113"/>
    <cfRule type="duplicateValues" dxfId="1" priority="2901"/>
  </conditionalFormatting>
  <conditionalFormatting sqref="A317">
    <cfRule type="duplicateValues" dxfId="1" priority="6112"/>
    <cfRule type="duplicateValues" dxfId="1" priority="2900"/>
  </conditionalFormatting>
  <conditionalFormatting sqref="A318">
    <cfRule type="duplicateValues" dxfId="1" priority="6111"/>
    <cfRule type="duplicateValues" dxfId="1" priority="2899"/>
  </conditionalFormatting>
  <conditionalFormatting sqref="A319">
    <cfRule type="duplicateValues" dxfId="1" priority="6110"/>
    <cfRule type="duplicateValues" dxfId="1" priority="2898"/>
  </conditionalFormatting>
  <conditionalFormatting sqref="A320">
    <cfRule type="duplicateValues" dxfId="1" priority="6109"/>
    <cfRule type="duplicateValues" dxfId="1" priority="2897"/>
  </conditionalFormatting>
  <conditionalFormatting sqref="A321">
    <cfRule type="duplicateValues" dxfId="1" priority="6108"/>
    <cfRule type="duplicateValues" dxfId="1" priority="2896"/>
  </conditionalFormatting>
  <conditionalFormatting sqref="A322">
    <cfRule type="duplicateValues" dxfId="1" priority="6107"/>
    <cfRule type="duplicateValues" dxfId="1" priority="2895"/>
  </conditionalFormatting>
  <conditionalFormatting sqref="A323">
    <cfRule type="duplicateValues" dxfId="1" priority="6106"/>
    <cfRule type="duplicateValues" dxfId="1" priority="2894"/>
  </conditionalFormatting>
  <conditionalFormatting sqref="A324">
    <cfRule type="duplicateValues" dxfId="1" priority="6105"/>
    <cfRule type="duplicateValues" dxfId="1" priority="2893"/>
  </conditionalFormatting>
  <conditionalFormatting sqref="A325">
    <cfRule type="duplicateValues" dxfId="1" priority="6104"/>
    <cfRule type="duplicateValues" dxfId="1" priority="2892"/>
  </conditionalFormatting>
  <conditionalFormatting sqref="A326">
    <cfRule type="duplicateValues" dxfId="1" priority="6103"/>
    <cfRule type="duplicateValues" dxfId="1" priority="2891"/>
  </conditionalFormatting>
  <conditionalFormatting sqref="A327">
    <cfRule type="duplicateValues" dxfId="1" priority="6102"/>
    <cfRule type="duplicateValues" dxfId="1" priority="2890"/>
  </conditionalFormatting>
  <conditionalFormatting sqref="A328">
    <cfRule type="duplicateValues" dxfId="1" priority="6101"/>
    <cfRule type="duplicateValues" dxfId="1" priority="2889"/>
  </conditionalFormatting>
  <conditionalFormatting sqref="A329">
    <cfRule type="duplicateValues" dxfId="1" priority="6100"/>
    <cfRule type="duplicateValues" dxfId="1" priority="2888"/>
  </conditionalFormatting>
  <conditionalFormatting sqref="A330">
    <cfRule type="duplicateValues" dxfId="1" priority="6099"/>
    <cfRule type="duplicateValues" dxfId="1" priority="2887"/>
  </conditionalFormatting>
  <conditionalFormatting sqref="A331">
    <cfRule type="duplicateValues" dxfId="1" priority="6098"/>
    <cfRule type="duplicateValues" dxfId="1" priority="2886"/>
  </conditionalFormatting>
  <conditionalFormatting sqref="A332">
    <cfRule type="duplicateValues" dxfId="1" priority="6097"/>
    <cfRule type="duplicateValues" dxfId="1" priority="2885"/>
  </conditionalFormatting>
  <conditionalFormatting sqref="A333">
    <cfRule type="duplicateValues" dxfId="1" priority="6096"/>
    <cfRule type="duplicateValues" dxfId="1" priority="2884"/>
  </conditionalFormatting>
  <conditionalFormatting sqref="A334">
    <cfRule type="duplicateValues" dxfId="1" priority="6095"/>
    <cfRule type="duplicateValues" dxfId="1" priority="2883"/>
  </conditionalFormatting>
  <conditionalFormatting sqref="A335">
    <cfRule type="duplicateValues" dxfId="1" priority="6094"/>
    <cfRule type="duplicateValues" dxfId="1" priority="2882"/>
  </conditionalFormatting>
  <conditionalFormatting sqref="A336">
    <cfRule type="duplicateValues" dxfId="1" priority="6093"/>
    <cfRule type="duplicateValues" dxfId="1" priority="2881"/>
  </conditionalFormatting>
  <conditionalFormatting sqref="A337">
    <cfRule type="duplicateValues" dxfId="1" priority="6092"/>
    <cfRule type="duplicateValues" dxfId="1" priority="2880"/>
  </conditionalFormatting>
  <conditionalFormatting sqref="A338">
    <cfRule type="duplicateValues" dxfId="1" priority="6091"/>
    <cfRule type="duplicateValues" dxfId="1" priority="2879"/>
  </conditionalFormatting>
  <conditionalFormatting sqref="A339">
    <cfRule type="duplicateValues" dxfId="1" priority="6090"/>
    <cfRule type="duplicateValues" dxfId="1" priority="2878"/>
  </conditionalFormatting>
  <conditionalFormatting sqref="A340">
    <cfRule type="duplicateValues" dxfId="1" priority="6089"/>
    <cfRule type="duplicateValues" dxfId="1" priority="2877"/>
  </conditionalFormatting>
  <conditionalFormatting sqref="A341">
    <cfRule type="duplicateValues" dxfId="1" priority="6088"/>
    <cfRule type="duplicateValues" dxfId="1" priority="2876"/>
  </conditionalFormatting>
  <conditionalFormatting sqref="A342">
    <cfRule type="duplicateValues" dxfId="1" priority="6087"/>
    <cfRule type="duplicateValues" dxfId="1" priority="2875"/>
  </conditionalFormatting>
  <conditionalFormatting sqref="A343">
    <cfRule type="duplicateValues" dxfId="1" priority="6086"/>
    <cfRule type="duplicateValues" dxfId="1" priority="2874"/>
  </conditionalFormatting>
  <conditionalFormatting sqref="A344">
    <cfRule type="duplicateValues" dxfId="1" priority="6085"/>
    <cfRule type="duplicateValues" dxfId="1" priority="2873"/>
  </conditionalFormatting>
  <conditionalFormatting sqref="A345">
    <cfRule type="duplicateValues" dxfId="1" priority="6084"/>
    <cfRule type="duplicateValues" dxfId="1" priority="2872"/>
  </conditionalFormatting>
  <conditionalFormatting sqref="A346">
    <cfRule type="duplicateValues" dxfId="1" priority="6083"/>
    <cfRule type="duplicateValues" dxfId="1" priority="2871"/>
  </conditionalFormatting>
  <conditionalFormatting sqref="A347">
    <cfRule type="duplicateValues" dxfId="1" priority="6082"/>
    <cfRule type="duplicateValues" dxfId="1" priority="2870"/>
  </conditionalFormatting>
  <conditionalFormatting sqref="A348">
    <cfRule type="duplicateValues" dxfId="1" priority="6081"/>
    <cfRule type="duplicateValues" dxfId="1" priority="2869"/>
  </conditionalFormatting>
  <conditionalFormatting sqref="A349">
    <cfRule type="duplicateValues" dxfId="1" priority="6080"/>
    <cfRule type="duplicateValues" dxfId="1" priority="2868"/>
  </conditionalFormatting>
  <conditionalFormatting sqref="A350">
    <cfRule type="duplicateValues" dxfId="1" priority="6079"/>
    <cfRule type="duplicateValues" dxfId="1" priority="2867"/>
  </conditionalFormatting>
  <conditionalFormatting sqref="A351">
    <cfRule type="duplicateValues" dxfId="1" priority="6078"/>
    <cfRule type="duplicateValues" dxfId="1" priority="2866"/>
  </conditionalFormatting>
  <conditionalFormatting sqref="A352">
    <cfRule type="duplicateValues" dxfId="1" priority="6077"/>
    <cfRule type="duplicateValues" dxfId="1" priority="2865"/>
  </conditionalFormatting>
  <conditionalFormatting sqref="A353">
    <cfRule type="duplicateValues" dxfId="1" priority="6076"/>
    <cfRule type="duplicateValues" dxfId="1" priority="2864"/>
  </conditionalFormatting>
  <conditionalFormatting sqref="A354">
    <cfRule type="duplicateValues" dxfId="1" priority="6075"/>
    <cfRule type="duplicateValues" dxfId="1" priority="2863"/>
  </conditionalFormatting>
  <conditionalFormatting sqref="A355">
    <cfRule type="duplicateValues" dxfId="1" priority="6074"/>
    <cfRule type="duplicateValues" dxfId="1" priority="2862"/>
  </conditionalFormatting>
  <conditionalFormatting sqref="A356">
    <cfRule type="duplicateValues" dxfId="1" priority="6073"/>
    <cfRule type="duplicateValues" dxfId="1" priority="2861"/>
  </conditionalFormatting>
  <conditionalFormatting sqref="A357">
    <cfRule type="duplicateValues" dxfId="1" priority="6072"/>
    <cfRule type="duplicateValues" dxfId="1" priority="2860"/>
  </conditionalFormatting>
  <conditionalFormatting sqref="A358">
    <cfRule type="duplicateValues" dxfId="1" priority="6071"/>
    <cfRule type="duplicateValues" dxfId="1" priority="2859"/>
  </conditionalFormatting>
  <conditionalFormatting sqref="A359">
    <cfRule type="duplicateValues" dxfId="1" priority="6070"/>
    <cfRule type="duplicateValues" dxfId="1" priority="2858"/>
  </conditionalFormatting>
  <conditionalFormatting sqref="A360">
    <cfRule type="duplicateValues" dxfId="1" priority="6069"/>
    <cfRule type="duplicateValues" dxfId="1" priority="2857"/>
  </conditionalFormatting>
  <conditionalFormatting sqref="A361">
    <cfRule type="duplicateValues" dxfId="1" priority="6068"/>
    <cfRule type="duplicateValues" dxfId="1" priority="2856"/>
  </conditionalFormatting>
  <conditionalFormatting sqref="A362">
    <cfRule type="duplicateValues" dxfId="1" priority="6067"/>
    <cfRule type="duplicateValues" dxfId="1" priority="2855"/>
  </conditionalFormatting>
  <conditionalFormatting sqref="A363">
    <cfRule type="duplicateValues" dxfId="1" priority="6066"/>
    <cfRule type="duplicateValues" dxfId="1" priority="2854"/>
  </conditionalFormatting>
  <conditionalFormatting sqref="A364">
    <cfRule type="duplicateValues" dxfId="1" priority="6065"/>
    <cfRule type="duplicateValues" dxfId="1" priority="2853"/>
  </conditionalFormatting>
  <conditionalFormatting sqref="A365">
    <cfRule type="duplicateValues" dxfId="1" priority="6064"/>
    <cfRule type="duplicateValues" dxfId="1" priority="2852"/>
  </conditionalFormatting>
  <conditionalFormatting sqref="A366">
    <cfRule type="duplicateValues" dxfId="1" priority="6063"/>
    <cfRule type="duplicateValues" dxfId="1" priority="2851"/>
  </conditionalFormatting>
  <conditionalFormatting sqref="A367">
    <cfRule type="duplicateValues" dxfId="1" priority="6062"/>
    <cfRule type="duplicateValues" dxfId="1" priority="2850"/>
  </conditionalFormatting>
  <conditionalFormatting sqref="A368">
    <cfRule type="duplicateValues" dxfId="1" priority="6061"/>
    <cfRule type="duplicateValues" dxfId="1" priority="2849"/>
  </conditionalFormatting>
  <conditionalFormatting sqref="A369">
    <cfRule type="duplicateValues" dxfId="1" priority="6060"/>
    <cfRule type="duplicateValues" dxfId="1" priority="2848"/>
  </conditionalFormatting>
  <conditionalFormatting sqref="A370">
    <cfRule type="duplicateValues" dxfId="1" priority="6059"/>
    <cfRule type="duplicateValues" dxfId="1" priority="2847"/>
  </conditionalFormatting>
  <conditionalFormatting sqref="A371">
    <cfRule type="duplicateValues" dxfId="1" priority="6058"/>
    <cfRule type="duplicateValues" dxfId="1" priority="2846"/>
  </conditionalFormatting>
  <conditionalFormatting sqref="A372">
    <cfRule type="duplicateValues" dxfId="1" priority="6057"/>
    <cfRule type="duplicateValues" dxfId="1" priority="2845"/>
  </conditionalFormatting>
  <conditionalFormatting sqref="A373">
    <cfRule type="duplicateValues" dxfId="1" priority="6056"/>
    <cfRule type="duplicateValues" dxfId="1" priority="2844"/>
  </conditionalFormatting>
  <conditionalFormatting sqref="A374">
    <cfRule type="duplicateValues" dxfId="1" priority="6055"/>
    <cfRule type="duplicateValues" dxfId="1" priority="2843"/>
  </conditionalFormatting>
  <conditionalFormatting sqref="A375">
    <cfRule type="duplicateValues" dxfId="1" priority="6054"/>
    <cfRule type="duplicateValues" dxfId="1" priority="2842"/>
  </conditionalFormatting>
  <conditionalFormatting sqref="A376">
    <cfRule type="duplicateValues" dxfId="1" priority="6053"/>
    <cfRule type="duplicateValues" dxfId="1" priority="2841"/>
  </conditionalFormatting>
  <conditionalFormatting sqref="A377">
    <cfRule type="duplicateValues" dxfId="1" priority="6052"/>
    <cfRule type="duplicateValues" dxfId="1" priority="2840"/>
  </conditionalFormatting>
  <conditionalFormatting sqref="A378">
    <cfRule type="duplicateValues" dxfId="1" priority="6051"/>
    <cfRule type="duplicateValues" dxfId="1" priority="2839"/>
  </conditionalFormatting>
  <conditionalFormatting sqref="A379">
    <cfRule type="duplicateValues" dxfId="1" priority="6050"/>
    <cfRule type="duplicateValues" dxfId="1" priority="2838"/>
  </conditionalFormatting>
  <conditionalFormatting sqref="A380">
    <cfRule type="duplicateValues" dxfId="1" priority="6049"/>
    <cfRule type="duplicateValues" dxfId="1" priority="2837"/>
  </conditionalFormatting>
  <conditionalFormatting sqref="A381">
    <cfRule type="duplicateValues" dxfId="1" priority="6048"/>
    <cfRule type="duplicateValues" dxfId="1" priority="2836"/>
  </conditionalFormatting>
  <conditionalFormatting sqref="A382">
    <cfRule type="duplicateValues" dxfId="1" priority="6047"/>
    <cfRule type="duplicateValues" dxfId="1" priority="2835"/>
  </conditionalFormatting>
  <conditionalFormatting sqref="A383">
    <cfRule type="duplicateValues" dxfId="1" priority="6046"/>
    <cfRule type="duplicateValues" dxfId="1" priority="2834"/>
  </conditionalFormatting>
  <conditionalFormatting sqref="A384">
    <cfRule type="duplicateValues" dxfId="1" priority="6045"/>
    <cfRule type="duplicateValues" dxfId="1" priority="2833"/>
  </conditionalFormatting>
  <conditionalFormatting sqref="A385">
    <cfRule type="duplicateValues" dxfId="1" priority="6044"/>
    <cfRule type="duplicateValues" dxfId="1" priority="2832"/>
  </conditionalFormatting>
  <conditionalFormatting sqref="A386">
    <cfRule type="duplicateValues" dxfId="1" priority="6043"/>
    <cfRule type="duplicateValues" dxfId="1" priority="2831"/>
  </conditionalFormatting>
  <conditionalFormatting sqref="A387">
    <cfRule type="duplicateValues" dxfId="1" priority="6042"/>
    <cfRule type="duplicateValues" dxfId="1" priority="2830"/>
  </conditionalFormatting>
  <conditionalFormatting sqref="A388">
    <cfRule type="duplicateValues" dxfId="1" priority="6041"/>
    <cfRule type="duplicateValues" dxfId="1" priority="2829"/>
  </conditionalFormatting>
  <conditionalFormatting sqref="A389">
    <cfRule type="duplicateValues" dxfId="1" priority="6040"/>
    <cfRule type="duplicateValues" dxfId="1" priority="2828"/>
  </conditionalFormatting>
  <conditionalFormatting sqref="A390">
    <cfRule type="duplicateValues" dxfId="1" priority="6039"/>
    <cfRule type="duplicateValues" dxfId="1" priority="2827"/>
  </conditionalFormatting>
  <conditionalFormatting sqref="A391">
    <cfRule type="duplicateValues" dxfId="1" priority="6038"/>
    <cfRule type="duplicateValues" dxfId="1" priority="2826"/>
  </conditionalFormatting>
  <conditionalFormatting sqref="A392">
    <cfRule type="duplicateValues" dxfId="1" priority="6037"/>
    <cfRule type="duplicateValues" dxfId="1" priority="2825"/>
  </conditionalFormatting>
  <conditionalFormatting sqref="A393">
    <cfRule type="duplicateValues" dxfId="1" priority="6036"/>
    <cfRule type="duplicateValues" dxfId="1" priority="2824"/>
  </conditionalFormatting>
  <conditionalFormatting sqref="A394">
    <cfRule type="duplicateValues" dxfId="1" priority="6035"/>
    <cfRule type="duplicateValues" dxfId="1" priority="2823"/>
  </conditionalFormatting>
  <conditionalFormatting sqref="A395">
    <cfRule type="duplicateValues" dxfId="1" priority="6034"/>
    <cfRule type="duplicateValues" dxfId="1" priority="2822"/>
  </conditionalFormatting>
  <conditionalFormatting sqref="A396">
    <cfRule type="duplicateValues" dxfId="1" priority="6033"/>
    <cfRule type="duplicateValues" dxfId="1" priority="2821"/>
  </conditionalFormatting>
  <conditionalFormatting sqref="A397">
    <cfRule type="duplicateValues" dxfId="1" priority="6032"/>
    <cfRule type="duplicateValues" dxfId="1" priority="2820"/>
  </conditionalFormatting>
  <conditionalFormatting sqref="A398">
    <cfRule type="duplicateValues" dxfId="1" priority="6031"/>
    <cfRule type="duplicateValues" dxfId="1" priority="2819"/>
  </conditionalFormatting>
  <conditionalFormatting sqref="A399">
    <cfRule type="duplicateValues" dxfId="1" priority="6030"/>
    <cfRule type="duplicateValues" dxfId="1" priority="2818"/>
  </conditionalFormatting>
  <conditionalFormatting sqref="A400">
    <cfRule type="duplicateValues" dxfId="1" priority="6029"/>
    <cfRule type="duplicateValues" dxfId="1" priority="2817"/>
  </conditionalFormatting>
  <conditionalFormatting sqref="A401">
    <cfRule type="duplicateValues" dxfId="1" priority="6028"/>
    <cfRule type="duplicateValues" dxfId="1" priority="2816"/>
  </conditionalFormatting>
  <conditionalFormatting sqref="A402">
    <cfRule type="duplicateValues" dxfId="1" priority="6027"/>
    <cfRule type="duplicateValues" dxfId="1" priority="2815"/>
  </conditionalFormatting>
  <conditionalFormatting sqref="A403">
    <cfRule type="duplicateValues" dxfId="1" priority="6026"/>
    <cfRule type="duplicateValues" dxfId="1" priority="2814"/>
  </conditionalFormatting>
  <conditionalFormatting sqref="A404">
    <cfRule type="duplicateValues" dxfId="1" priority="6025"/>
    <cfRule type="duplicateValues" dxfId="1" priority="2813"/>
  </conditionalFormatting>
  <conditionalFormatting sqref="A405">
    <cfRule type="duplicateValues" dxfId="1" priority="6024"/>
    <cfRule type="duplicateValues" dxfId="1" priority="2812"/>
  </conditionalFormatting>
  <conditionalFormatting sqref="A406">
    <cfRule type="duplicateValues" dxfId="1" priority="6023"/>
    <cfRule type="duplicateValues" dxfId="1" priority="2811"/>
  </conditionalFormatting>
  <conditionalFormatting sqref="A407">
    <cfRule type="duplicateValues" dxfId="1" priority="6022"/>
    <cfRule type="duplicateValues" dxfId="1" priority="2810"/>
  </conditionalFormatting>
  <conditionalFormatting sqref="A408">
    <cfRule type="duplicateValues" dxfId="1" priority="6021"/>
    <cfRule type="duplicateValues" dxfId="1" priority="2809"/>
  </conditionalFormatting>
  <conditionalFormatting sqref="A409">
    <cfRule type="duplicateValues" dxfId="1" priority="6020"/>
    <cfRule type="duplicateValues" dxfId="1" priority="2808"/>
  </conditionalFormatting>
  <conditionalFormatting sqref="A410">
    <cfRule type="duplicateValues" dxfId="1" priority="6019"/>
    <cfRule type="duplicateValues" dxfId="1" priority="2807"/>
  </conditionalFormatting>
  <conditionalFormatting sqref="A411">
    <cfRule type="duplicateValues" dxfId="1" priority="6018"/>
    <cfRule type="duplicateValues" dxfId="1" priority="2806"/>
  </conditionalFormatting>
  <conditionalFormatting sqref="A412">
    <cfRule type="duplicateValues" dxfId="1" priority="6017"/>
    <cfRule type="duplicateValues" dxfId="1" priority="2805"/>
  </conditionalFormatting>
  <conditionalFormatting sqref="A413">
    <cfRule type="duplicateValues" dxfId="1" priority="6016"/>
    <cfRule type="duplicateValues" dxfId="1" priority="2804"/>
  </conditionalFormatting>
  <conditionalFormatting sqref="A414">
    <cfRule type="duplicateValues" dxfId="1" priority="6015"/>
    <cfRule type="duplicateValues" dxfId="1" priority="2803"/>
  </conditionalFormatting>
  <conditionalFormatting sqref="A415">
    <cfRule type="duplicateValues" dxfId="1" priority="6014"/>
    <cfRule type="duplicateValues" dxfId="1" priority="2802"/>
  </conditionalFormatting>
  <conditionalFormatting sqref="A416">
    <cfRule type="duplicateValues" dxfId="1" priority="6013"/>
    <cfRule type="duplicateValues" dxfId="1" priority="2801"/>
  </conditionalFormatting>
  <conditionalFormatting sqref="A417">
    <cfRule type="duplicateValues" dxfId="1" priority="6012"/>
    <cfRule type="duplicateValues" dxfId="1" priority="2800"/>
  </conditionalFormatting>
  <conditionalFormatting sqref="A418">
    <cfRule type="duplicateValues" dxfId="1" priority="6011"/>
    <cfRule type="duplicateValues" dxfId="1" priority="2799"/>
  </conditionalFormatting>
  <conditionalFormatting sqref="A419">
    <cfRule type="duplicateValues" dxfId="1" priority="6010"/>
    <cfRule type="duplicateValues" dxfId="1" priority="2798"/>
  </conditionalFormatting>
  <conditionalFormatting sqref="A420">
    <cfRule type="duplicateValues" dxfId="1" priority="6009"/>
    <cfRule type="duplicateValues" dxfId="1" priority="2797"/>
  </conditionalFormatting>
  <conditionalFormatting sqref="A421">
    <cfRule type="duplicateValues" dxfId="1" priority="6008"/>
    <cfRule type="duplicateValues" dxfId="1" priority="2796"/>
  </conditionalFormatting>
  <conditionalFormatting sqref="A422">
    <cfRule type="duplicateValues" dxfId="1" priority="6007"/>
    <cfRule type="duplicateValues" dxfId="1" priority="2795"/>
  </conditionalFormatting>
  <conditionalFormatting sqref="A423">
    <cfRule type="duplicateValues" dxfId="1" priority="6006"/>
    <cfRule type="duplicateValues" dxfId="1" priority="2794"/>
  </conditionalFormatting>
  <conditionalFormatting sqref="A424">
    <cfRule type="duplicateValues" dxfId="1" priority="6005"/>
    <cfRule type="duplicateValues" dxfId="1" priority="2793"/>
  </conditionalFormatting>
  <conditionalFormatting sqref="A425">
    <cfRule type="duplicateValues" dxfId="1" priority="6004"/>
    <cfRule type="duplicateValues" dxfId="1" priority="2792"/>
  </conditionalFormatting>
  <conditionalFormatting sqref="A426">
    <cfRule type="duplicateValues" dxfId="1" priority="6003"/>
    <cfRule type="duplicateValues" dxfId="1" priority="2791"/>
  </conditionalFormatting>
  <conditionalFormatting sqref="A427">
    <cfRule type="duplicateValues" dxfId="1" priority="6002"/>
    <cfRule type="duplicateValues" dxfId="1" priority="2790"/>
  </conditionalFormatting>
  <conditionalFormatting sqref="A428">
    <cfRule type="duplicateValues" dxfId="1" priority="6001"/>
    <cfRule type="duplicateValues" dxfId="1" priority="2789"/>
  </conditionalFormatting>
  <conditionalFormatting sqref="A429">
    <cfRule type="duplicateValues" dxfId="1" priority="6000"/>
    <cfRule type="duplicateValues" dxfId="1" priority="2788"/>
  </conditionalFormatting>
  <conditionalFormatting sqref="A430">
    <cfRule type="duplicateValues" dxfId="1" priority="5999"/>
    <cfRule type="duplicateValues" dxfId="1" priority="2787"/>
  </conditionalFormatting>
  <conditionalFormatting sqref="A431">
    <cfRule type="duplicateValues" dxfId="1" priority="5998"/>
    <cfRule type="duplicateValues" dxfId="1" priority="2786"/>
  </conditionalFormatting>
  <conditionalFormatting sqref="A432">
    <cfRule type="duplicateValues" dxfId="1" priority="5997"/>
    <cfRule type="duplicateValues" dxfId="1" priority="2785"/>
  </conditionalFormatting>
  <conditionalFormatting sqref="A433">
    <cfRule type="duplicateValues" dxfId="1" priority="5996"/>
    <cfRule type="duplicateValues" dxfId="1" priority="2784"/>
  </conditionalFormatting>
  <conditionalFormatting sqref="A434">
    <cfRule type="duplicateValues" dxfId="1" priority="5995"/>
    <cfRule type="duplicateValues" dxfId="1" priority="2783"/>
  </conditionalFormatting>
  <conditionalFormatting sqref="A435">
    <cfRule type="duplicateValues" dxfId="1" priority="5994"/>
    <cfRule type="duplicateValues" dxfId="1" priority="2782"/>
  </conditionalFormatting>
  <conditionalFormatting sqref="A436">
    <cfRule type="duplicateValues" dxfId="1" priority="5993"/>
    <cfRule type="duplicateValues" dxfId="1" priority="2781"/>
  </conditionalFormatting>
  <conditionalFormatting sqref="A437">
    <cfRule type="duplicateValues" dxfId="1" priority="5992"/>
    <cfRule type="duplicateValues" dxfId="1" priority="2780"/>
  </conditionalFormatting>
  <conditionalFormatting sqref="A438">
    <cfRule type="duplicateValues" dxfId="1" priority="5991"/>
    <cfRule type="duplicateValues" dxfId="1" priority="2779"/>
  </conditionalFormatting>
  <conditionalFormatting sqref="A439">
    <cfRule type="duplicateValues" dxfId="1" priority="5990"/>
    <cfRule type="duplicateValues" dxfId="1" priority="2778"/>
  </conditionalFormatting>
  <conditionalFormatting sqref="A440">
    <cfRule type="duplicateValues" dxfId="1" priority="5989"/>
    <cfRule type="duplicateValues" dxfId="1" priority="2777"/>
  </conditionalFormatting>
  <conditionalFormatting sqref="A441">
    <cfRule type="duplicateValues" dxfId="1" priority="5988"/>
    <cfRule type="duplicateValues" dxfId="1" priority="2776"/>
  </conditionalFormatting>
  <conditionalFormatting sqref="A442">
    <cfRule type="duplicateValues" dxfId="1" priority="5987"/>
    <cfRule type="duplicateValues" dxfId="1" priority="2775"/>
  </conditionalFormatting>
  <conditionalFormatting sqref="A443">
    <cfRule type="duplicateValues" dxfId="1" priority="5986"/>
    <cfRule type="duplicateValues" dxfId="1" priority="2774"/>
  </conditionalFormatting>
  <conditionalFormatting sqref="A444">
    <cfRule type="duplicateValues" dxfId="1" priority="5985"/>
    <cfRule type="duplicateValues" dxfId="1" priority="2773"/>
  </conditionalFormatting>
  <conditionalFormatting sqref="A445">
    <cfRule type="duplicateValues" dxfId="1" priority="5984"/>
    <cfRule type="duplicateValues" dxfId="1" priority="2772"/>
  </conditionalFormatting>
  <conditionalFormatting sqref="A446">
    <cfRule type="duplicateValues" dxfId="1" priority="5983"/>
    <cfRule type="duplicateValues" dxfId="1" priority="2771"/>
  </conditionalFormatting>
  <conditionalFormatting sqref="A447">
    <cfRule type="duplicateValues" dxfId="1" priority="5982"/>
    <cfRule type="duplicateValues" dxfId="1" priority="2770"/>
  </conditionalFormatting>
  <conditionalFormatting sqref="A448">
    <cfRule type="duplicateValues" dxfId="1" priority="5981"/>
    <cfRule type="duplicateValues" dxfId="1" priority="2769"/>
  </conditionalFormatting>
  <conditionalFormatting sqref="A449">
    <cfRule type="duplicateValues" dxfId="1" priority="5980"/>
    <cfRule type="duplicateValues" dxfId="1" priority="2768"/>
  </conditionalFormatting>
  <conditionalFormatting sqref="A450">
    <cfRule type="duplicateValues" dxfId="1" priority="5979"/>
    <cfRule type="duplicateValues" dxfId="1" priority="2767"/>
  </conditionalFormatting>
  <conditionalFormatting sqref="A451">
    <cfRule type="duplicateValues" dxfId="1" priority="5978"/>
    <cfRule type="duplicateValues" dxfId="1" priority="2766"/>
  </conditionalFormatting>
  <conditionalFormatting sqref="A452">
    <cfRule type="duplicateValues" dxfId="1" priority="5977"/>
    <cfRule type="duplicateValues" dxfId="1" priority="2765"/>
  </conditionalFormatting>
  <conditionalFormatting sqref="A453">
    <cfRule type="duplicateValues" dxfId="1" priority="5976"/>
    <cfRule type="duplicateValues" dxfId="1" priority="2764"/>
  </conditionalFormatting>
  <conditionalFormatting sqref="A454">
    <cfRule type="duplicateValues" dxfId="1" priority="5975"/>
    <cfRule type="duplicateValues" dxfId="1" priority="2763"/>
  </conditionalFormatting>
  <conditionalFormatting sqref="A455">
    <cfRule type="duplicateValues" dxfId="1" priority="5974"/>
    <cfRule type="duplicateValues" dxfId="1" priority="2762"/>
  </conditionalFormatting>
  <conditionalFormatting sqref="A456">
    <cfRule type="duplicateValues" dxfId="1" priority="5973"/>
    <cfRule type="duplicateValues" dxfId="1" priority="2761"/>
  </conditionalFormatting>
  <conditionalFormatting sqref="A457">
    <cfRule type="duplicateValues" dxfId="1" priority="5972"/>
    <cfRule type="duplicateValues" dxfId="1" priority="2760"/>
  </conditionalFormatting>
  <conditionalFormatting sqref="A458">
    <cfRule type="duplicateValues" dxfId="1" priority="5971"/>
    <cfRule type="duplicateValues" dxfId="1" priority="2759"/>
  </conditionalFormatting>
  <conditionalFormatting sqref="A459">
    <cfRule type="duplicateValues" dxfId="1" priority="5970"/>
    <cfRule type="duplicateValues" dxfId="1" priority="2758"/>
  </conditionalFormatting>
  <conditionalFormatting sqref="A460">
    <cfRule type="duplicateValues" dxfId="1" priority="5969"/>
    <cfRule type="duplicateValues" dxfId="1" priority="2757"/>
  </conditionalFormatting>
  <conditionalFormatting sqref="A461">
    <cfRule type="duplicateValues" dxfId="1" priority="5968"/>
    <cfRule type="duplicateValues" dxfId="1" priority="2756"/>
  </conditionalFormatting>
  <conditionalFormatting sqref="A462">
    <cfRule type="duplicateValues" dxfId="1" priority="5967"/>
    <cfRule type="duplicateValues" dxfId="1" priority="2755"/>
  </conditionalFormatting>
  <conditionalFormatting sqref="A463">
    <cfRule type="duplicateValues" dxfId="1" priority="5966"/>
    <cfRule type="duplicateValues" dxfId="1" priority="2754"/>
  </conditionalFormatting>
  <conditionalFormatting sqref="A464">
    <cfRule type="duplicateValues" dxfId="1" priority="5965"/>
    <cfRule type="duplicateValues" dxfId="1" priority="2753"/>
  </conditionalFormatting>
  <conditionalFormatting sqref="A465">
    <cfRule type="duplicateValues" dxfId="1" priority="5964"/>
    <cfRule type="duplicateValues" dxfId="1" priority="2752"/>
  </conditionalFormatting>
  <conditionalFormatting sqref="A466">
    <cfRule type="duplicateValues" dxfId="1" priority="5963"/>
    <cfRule type="duplicateValues" dxfId="1" priority="2751"/>
  </conditionalFormatting>
  <conditionalFormatting sqref="A467">
    <cfRule type="duplicateValues" dxfId="1" priority="5962"/>
    <cfRule type="duplicateValues" dxfId="1" priority="2750"/>
  </conditionalFormatting>
  <conditionalFormatting sqref="A468">
    <cfRule type="duplicateValues" dxfId="1" priority="5961"/>
    <cfRule type="duplicateValues" dxfId="1" priority="2749"/>
  </conditionalFormatting>
  <conditionalFormatting sqref="A469">
    <cfRule type="duplicateValues" dxfId="1" priority="5960"/>
    <cfRule type="duplicateValues" dxfId="1" priority="2748"/>
  </conditionalFormatting>
  <conditionalFormatting sqref="A470">
    <cfRule type="duplicateValues" dxfId="1" priority="5959"/>
    <cfRule type="duplicateValues" dxfId="1" priority="2747"/>
  </conditionalFormatting>
  <conditionalFormatting sqref="A471">
    <cfRule type="duplicateValues" dxfId="1" priority="5958"/>
    <cfRule type="duplicateValues" dxfId="1" priority="2746"/>
  </conditionalFormatting>
  <conditionalFormatting sqref="A472">
    <cfRule type="duplicateValues" dxfId="1" priority="5957"/>
    <cfRule type="duplicateValues" dxfId="1" priority="2745"/>
  </conditionalFormatting>
  <conditionalFormatting sqref="A473">
    <cfRule type="duplicateValues" dxfId="1" priority="5956"/>
    <cfRule type="duplicateValues" dxfId="1" priority="2744"/>
  </conditionalFormatting>
  <conditionalFormatting sqref="A474">
    <cfRule type="duplicateValues" dxfId="1" priority="5955"/>
    <cfRule type="duplicateValues" dxfId="1" priority="2743"/>
  </conditionalFormatting>
  <conditionalFormatting sqref="A475">
    <cfRule type="duplicateValues" dxfId="1" priority="5954"/>
    <cfRule type="duplicateValues" dxfId="1" priority="2742"/>
  </conditionalFormatting>
  <conditionalFormatting sqref="A476">
    <cfRule type="duplicateValues" dxfId="1" priority="5953"/>
    <cfRule type="duplicateValues" dxfId="1" priority="2741"/>
  </conditionalFormatting>
  <conditionalFormatting sqref="A477">
    <cfRule type="duplicateValues" dxfId="1" priority="5952"/>
    <cfRule type="duplicateValues" dxfId="1" priority="2740"/>
  </conditionalFormatting>
  <conditionalFormatting sqref="A478">
    <cfRule type="duplicateValues" dxfId="1" priority="5951"/>
    <cfRule type="duplicateValues" dxfId="1" priority="2739"/>
  </conditionalFormatting>
  <conditionalFormatting sqref="A479">
    <cfRule type="duplicateValues" dxfId="1" priority="5950"/>
    <cfRule type="duplicateValues" dxfId="1" priority="2738"/>
  </conditionalFormatting>
  <conditionalFormatting sqref="A480">
    <cfRule type="duplicateValues" dxfId="1" priority="5949"/>
    <cfRule type="duplicateValues" dxfId="1" priority="2737"/>
  </conditionalFormatting>
  <conditionalFormatting sqref="A481">
    <cfRule type="duplicateValues" dxfId="1" priority="5948"/>
    <cfRule type="duplicateValues" dxfId="1" priority="2736"/>
  </conditionalFormatting>
  <conditionalFormatting sqref="A482">
    <cfRule type="duplicateValues" dxfId="1" priority="5947"/>
    <cfRule type="duplicateValues" dxfId="1" priority="2735"/>
  </conditionalFormatting>
  <conditionalFormatting sqref="A483">
    <cfRule type="duplicateValues" dxfId="1" priority="5946"/>
    <cfRule type="duplicateValues" dxfId="1" priority="2734"/>
  </conditionalFormatting>
  <conditionalFormatting sqref="A484">
    <cfRule type="duplicateValues" dxfId="1" priority="5945"/>
    <cfRule type="duplicateValues" dxfId="1" priority="2733"/>
  </conditionalFormatting>
  <conditionalFormatting sqref="A485">
    <cfRule type="duplicateValues" dxfId="1" priority="5944"/>
    <cfRule type="duplicateValues" dxfId="1" priority="2732"/>
  </conditionalFormatting>
  <conditionalFormatting sqref="A486">
    <cfRule type="duplicateValues" dxfId="1" priority="5943"/>
    <cfRule type="duplicateValues" dxfId="1" priority="2731"/>
  </conditionalFormatting>
  <conditionalFormatting sqref="A487">
    <cfRule type="duplicateValues" dxfId="1" priority="5942"/>
    <cfRule type="duplicateValues" dxfId="1" priority="2730"/>
  </conditionalFormatting>
  <conditionalFormatting sqref="A488">
    <cfRule type="duplicateValues" dxfId="1" priority="5941"/>
    <cfRule type="duplicateValues" dxfId="1" priority="2729"/>
  </conditionalFormatting>
  <conditionalFormatting sqref="A489">
    <cfRule type="duplicateValues" dxfId="1" priority="5940"/>
    <cfRule type="duplicateValues" dxfId="1" priority="2728"/>
  </conditionalFormatting>
  <conditionalFormatting sqref="A490">
    <cfRule type="duplicateValues" dxfId="1" priority="5939"/>
    <cfRule type="duplicateValues" dxfId="1" priority="2727"/>
  </conditionalFormatting>
  <conditionalFormatting sqref="A491">
    <cfRule type="duplicateValues" dxfId="1" priority="5938"/>
    <cfRule type="duplicateValues" dxfId="1" priority="2726"/>
  </conditionalFormatting>
  <conditionalFormatting sqref="A492">
    <cfRule type="duplicateValues" dxfId="1" priority="5937"/>
    <cfRule type="duplicateValues" dxfId="1" priority="2725"/>
  </conditionalFormatting>
  <conditionalFormatting sqref="A493">
    <cfRule type="duplicateValues" dxfId="1" priority="5936"/>
    <cfRule type="duplicateValues" dxfId="1" priority="2724"/>
  </conditionalFormatting>
  <conditionalFormatting sqref="A494">
    <cfRule type="duplicateValues" dxfId="1" priority="5935"/>
    <cfRule type="duplicateValues" dxfId="1" priority="2723"/>
  </conditionalFormatting>
  <conditionalFormatting sqref="A495">
    <cfRule type="duplicateValues" dxfId="1" priority="5934"/>
    <cfRule type="duplicateValues" dxfId="1" priority="2722"/>
  </conditionalFormatting>
  <conditionalFormatting sqref="A496">
    <cfRule type="duplicateValues" dxfId="1" priority="5933"/>
    <cfRule type="duplicateValues" dxfId="1" priority="2721"/>
  </conditionalFormatting>
  <conditionalFormatting sqref="A497">
    <cfRule type="duplicateValues" dxfId="1" priority="5932"/>
    <cfRule type="duplicateValues" dxfId="1" priority="2720"/>
  </conditionalFormatting>
  <conditionalFormatting sqref="A498">
    <cfRule type="duplicateValues" dxfId="1" priority="5931"/>
    <cfRule type="duplicateValues" dxfId="1" priority="2719"/>
  </conditionalFormatting>
  <conditionalFormatting sqref="A499">
    <cfRule type="duplicateValues" dxfId="1" priority="5930"/>
    <cfRule type="duplicateValues" dxfId="1" priority="2718"/>
  </conditionalFormatting>
  <conditionalFormatting sqref="A500">
    <cfRule type="duplicateValues" dxfId="1" priority="5929"/>
    <cfRule type="duplicateValues" dxfId="1" priority="2717"/>
  </conditionalFormatting>
  <conditionalFormatting sqref="A501">
    <cfRule type="duplicateValues" dxfId="1" priority="5928"/>
    <cfRule type="duplicateValues" dxfId="1" priority="2716"/>
  </conditionalFormatting>
  <conditionalFormatting sqref="A502">
    <cfRule type="duplicateValues" dxfId="1" priority="5927"/>
    <cfRule type="duplicateValues" dxfId="1" priority="2715"/>
  </conditionalFormatting>
  <conditionalFormatting sqref="A503">
    <cfRule type="duplicateValues" dxfId="1" priority="5926"/>
    <cfRule type="duplicateValues" dxfId="1" priority="2714"/>
  </conditionalFormatting>
  <conditionalFormatting sqref="A504">
    <cfRule type="duplicateValues" dxfId="1" priority="5925"/>
    <cfRule type="duplicateValues" dxfId="1" priority="2713"/>
  </conditionalFormatting>
  <conditionalFormatting sqref="A505">
    <cfRule type="duplicateValues" dxfId="1" priority="5924"/>
    <cfRule type="duplicateValues" dxfId="1" priority="2712"/>
  </conditionalFormatting>
  <conditionalFormatting sqref="A506">
    <cfRule type="duplicateValues" dxfId="1" priority="5923"/>
    <cfRule type="duplicateValues" dxfId="1" priority="2711"/>
  </conditionalFormatting>
  <conditionalFormatting sqref="A507">
    <cfRule type="duplicateValues" dxfId="1" priority="5922"/>
    <cfRule type="duplicateValues" dxfId="1" priority="2710"/>
  </conditionalFormatting>
  <conditionalFormatting sqref="A508">
    <cfRule type="duplicateValues" dxfId="1" priority="5921"/>
    <cfRule type="duplicateValues" dxfId="1" priority="2709"/>
  </conditionalFormatting>
  <conditionalFormatting sqref="A509">
    <cfRule type="duplicateValues" dxfId="1" priority="5920"/>
    <cfRule type="duplicateValues" dxfId="1" priority="2708"/>
  </conditionalFormatting>
  <conditionalFormatting sqref="A510">
    <cfRule type="duplicateValues" dxfId="1" priority="5919"/>
    <cfRule type="duplicateValues" dxfId="1" priority="2707"/>
  </conditionalFormatting>
  <conditionalFormatting sqref="A511">
    <cfRule type="duplicateValues" dxfId="1" priority="5918"/>
    <cfRule type="duplicateValues" dxfId="1" priority="2706"/>
  </conditionalFormatting>
  <conditionalFormatting sqref="A512">
    <cfRule type="duplicateValues" dxfId="1" priority="5917"/>
    <cfRule type="duplicateValues" dxfId="1" priority="2705"/>
  </conditionalFormatting>
  <conditionalFormatting sqref="A513">
    <cfRule type="duplicateValues" dxfId="1" priority="5916"/>
    <cfRule type="duplicateValues" dxfId="1" priority="2704"/>
  </conditionalFormatting>
  <conditionalFormatting sqref="A514">
    <cfRule type="duplicateValues" dxfId="1" priority="5915"/>
    <cfRule type="duplicateValues" dxfId="1" priority="2703"/>
  </conditionalFormatting>
  <conditionalFormatting sqref="A515">
    <cfRule type="duplicateValues" dxfId="1" priority="5914"/>
    <cfRule type="duplicateValues" dxfId="1" priority="2702"/>
  </conditionalFormatting>
  <conditionalFormatting sqref="A516">
    <cfRule type="duplicateValues" dxfId="1" priority="5913"/>
    <cfRule type="duplicateValues" dxfId="1" priority="2701"/>
  </conditionalFormatting>
  <conditionalFormatting sqref="A517">
    <cfRule type="duplicateValues" dxfId="1" priority="5912"/>
    <cfRule type="duplicateValues" dxfId="1" priority="2700"/>
  </conditionalFormatting>
  <conditionalFormatting sqref="A518">
    <cfRule type="duplicateValues" dxfId="1" priority="5911"/>
    <cfRule type="duplicateValues" dxfId="1" priority="2699"/>
  </conditionalFormatting>
  <conditionalFormatting sqref="A519">
    <cfRule type="duplicateValues" dxfId="1" priority="5910"/>
    <cfRule type="duplicateValues" dxfId="1" priority="2698"/>
  </conditionalFormatting>
  <conditionalFormatting sqref="A520">
    <cfRule type="duplicateValues" dxfId="1" priority="5909"/>
    <cfRule type="duplicateValues" dxfId="1" priority="2697"/>
  </conditionalFormatting>
  <conditionalFormatting sqref="A521">
    <cfRule type="duplicateValues" dxfId="1" priority="5908"/>
    <cfRule type="duplicateValues" dxfId="1" priority="2696"/>
  </conditionalFormatting>
  <conditionalFormatting sqref="A522">
    <cfRule type="duplicateValues" dxfId="1" priority="5907"/>
    <cfRule type="duplicateValues" dxfId="1" priority="2695"/>
  </conditionalFormatting>
  <conditionalFormatting sqref="A523">
    <cfRule type="duplicateValues" dxfId="1" priority="5906"/>
    <cfRule type="duplicateValues" dxfId="1" priority="2694"/>
  </conditionalFormatting>
  <conditionalFormatting sqref="A524">
    <cfRule type="duplicateValues" dxfId="1" priority="5905"/>
    <cfRule type="duplicateValues" dxfId="1" priority="2693"/>
  </conditionalFormatting>
  <conditionalFormatting sqref="A525">
    <cfRule type="duplicateValues" dxfId="1" priority="5904"/>
    <cfRule type="duplicateValues" dxfId="1" priority="2692"/>
  </conditionalFormatting>
  <conditionalFormatting sqref="A526">
    <cfRule type="duplicateValues" dxfId="1" priority="5903"/>
    <cfRule type="duplicateValues" dxfId="1" priority="2691"/>
  </conditionalFormatting>
  <conditionalFormatting sqref="A527">
    <cfRule type="duplicateValues" dxfId="1" priority="5902"/>
    <cfRule type="duplicateValues" dxfId="1" priority="2690"/>
  </conditionalFormatting>
  <conditionalFormatting sqref="A528">
    <cfRule type="duplicateValues" dxfId="1" priority="5901"/>
    <cfRule type="duplicateValues" dxfId="1" priority="2689"/>
  </conditionalFormatting>
  <conditionalFormatting sqref="A529">
    <cfRule type="duplicateValues" dxfId="1" priority="5900"/>
    <cfRule type="duplicateValues" dxfId="1" priority="2688"/>
  </conditionalFormatting>
  <conditionalFormatting sqref="A530">
    <cfRule type="duplicateValues" dxfId="1" priority="5899"/>
    <cfRule type="duplicateValues" dxfId="1" priority="2687"/>
  </conditionalFormatting>
  <conditionalFormatting sqref="A531">
    <cfRule type="duplicateValues" dxfId="1" priority="5898"/>
    <cfRule type="duplicateValues" dxfId="1" priority="2686"/>
  </conditionalFormatting>
  <conditionalFormatting sqref="A532">
    <cfRule type="duplicateValues" dxfId="1" priority="5897"/>
    <cfRule type="duplicateValues" dxfId="1" priority="2685"/>
  </conditionalFormatting>
  <conditionalFormatting sqref="A533">
    <cfRule type="duplicateValues" dxfId="1" priority="5896"/>
    <cfRule type="duplicateValues" dxfId="1" priority="2684"/>
  </conditionalFormatting>
  <conditionalFormatting sqref="A534">
    <cfRule type="duplicateValues" dxfId="1" priority="5895"/>
    <cfRule type="duplicateValues" dxfId="1" priority="2683"/>
  </conditionalFormatting>
  <conditionalFormatting sqref="A535">
    <cfRule type="duplicateValues" dxfId="1" priority="5894"/>
    <cfRule type="duplicateValues" dxfId="1" priority="2682"/>
  </conditionalFormatting>
  <conditionalFormatting sqref="A536">
    <cfRule type="duplicateValues" dxfId="1" priority="5893"/>
    <cfRule type="duplicateValues" dxfId="1" priority="2681"/>
  </conditionalFormatting>
  <conditionalFormatting sqref="A537">
    <cfRule type="duplicateValues" dxfId="1" priority="5892"/>
    <cfRule type="duplicateValues" dxfId="1" priority="2680"/>
  </conditionalFormatting>
  <conditionalFormatting sqref="A538">
    <cfRule type="duplicateValues" dxfId="1" priority="5891"/>
    <cfRule type="duplicateValues" dxfId="1" priority="2679"/>
  </conditionalFormatting>
  <conditionalFormatting sqref="A539">
    <cfRule type="duplicateValues" dxfId="1" priority="5890"/>
    <cfRule type="duplicateValues" dxfId="1" priority="2678"/>
  </conditionalFormatting>
  <conditionalFormatting sqref="A540">
    <cfRule type="duplicateValues" dxfId="1" priority="5889"/>
    <cfRule type="duplicateValues" dxfId="1" priority="2677"/>
  </conditionalFormatting>
  <conditionalFormatting sqref="A541">
    <cfRule type="duplicateValues" dxfId="1" priority="5888"/>
    <cfRule type="duplicateValues" dxfId="1" priority="2676"/>
  </conditionalFormatting>
  <conditionalFormatting sqref="A542">
    <cfRule type="duplicateValues" dxfId="1" priority="5887"/>
    <cfRule type="duplicateValues" dxfId="1" priority="2675"/>
  </conditionalFormatting>
  <conditionalFormatting sqref="A543">
    <cfRule type="duplicateValues" dxfId="1" priority="5886"/>
    <cfRule type="duplicateValues" dxfId="1" priority="2674"/>
  </conditionalFormatting>
  <conditionalFormatting sqref="A544">
    <cfRule type="duplicateValues" dxfId="1" priority="5885"/>
    <cfRule type="duplicateValues" dxfId="1" priority="2673"/>
  </conditionalFormatting>
  <conditionalFormatting sqref="A545">
    <cfRule type="duplicateValues" dxfId="1" priority="5884"/>
    <cfRule type="duplicateValues" dxfId="1" priority="2672"/>
  </conditionalFormatting>
  <conditionalFormatting sqref="A546">
    <cfRule type="duplicateValues" dxfId="1" priority="5883"/>
    <cfRule type="duplicateValues" dxfId="1" priority="2671"/>
  </conditionalFormatting>
  <conditionalFormatting sqref="A547">
    <cfRule type="duplicateValues" dxfId="1" priority="5882"/>
    <cfRule type="duplicateValues" dxfId="1" priority="2670"/>
  </conditionalFormatting>
  <conditionalFormatting sqref="A548">
    <cfRule type="duplicateValues" dxfId="1" priority="5881"/>
    <cfRule type="duplicateValues" dxfId="1" priority="2669"/>
  </conditionalFormatting>
  <conditionalFormatting sqref="A549">
    <cfRule type="duplicateValues" dxfId="1" priority="5880"/>
    <cfRule type="duplicateValues" dxfId="1" priority="2668"/>
  </conditionalFormatting>
  <conditionalFormatting sqref="A550">
    <cfRule type="duplicateValues" dxfId="1" priority="5879"/>
    <cfRule type="duplicateValues" dxfId="1" priority="2667"/>
  </conditionalFormatting>
  <conditionalFormatting sqref="A551">
    <cfRule type="duplicateValues" dxfId="1" priority="5878"/>
    <cfRule type="duplicateValues" dxfId="1" priority="2666"/>
  </conditionalFormatting>
  <conditionalFormatting sqref="A552">
    <cfRule type="duplicateValues" dxfId="1" priority="5877"/>
    <cfRule type="duplicateValues" dxfId="1" priority="2665"/>
  </conditionalFormatting>
  <conditionalFormatting sqref="A553">
    <cfRule type="duplicateValues" dxfId="1" priority="5876"/>
    <cfRule type="duplicateValues" dxfId="1" priority="2664"/>
  </conditionalFormatting>
  <conditionalFormatting sqref="A554">
    <cfRule type="duplicateValues" dxfId="1" priority="5875"/>
    <cfRule type="duplicateValues" dxfId="1" priority="2663"/>
  </conditionalFormatting>
  <conditionalFormatting sqref="A555">
    <cfRule type="duplicateValues" dxfId="1" priority="5874"/>
    <cfRule type="duplicateValues" dxfId="1" priority="2662"/>
  </conditionalFormatting>
  <conditionalFormatting sqref="A556">
    <cfRule type="duplicateValues" dxfId="1" priority="5873"/>
    <cfRule type="duplicateValues" dxfId="1" priority="2661"/>
  </conditionalFormatting>
  <conditionalFormatting sqref="A557">
    <cfRule type="duplicateValues" dxfId="1" priority="5872"/>
    <cfRule type="duplicateValues" dxfId="1" priority="2660"/>
  </conditionalFormatting>
  <conditionalFormatting sqref="A558">
    <cfRule type="duplicateValues" dxfId="1" priority="5871"/>
    <cfRule type="duplicateValues" dxfId="1" priority="2659"/>
  </conditionalFormatting>
  <conditionalFormatting sqref="A559">
    <cfRule type="duplicateValues" dxfId="1" priority="5870"/>
    <cfRule type="duplicateValues" dxfId="1" priority="2658"/>
  </conditionalFormatting>
  <conditionalFormatting sqref="A560">
    <cfRule type="duplicateValues" dxfId="1" priority="5869"/>
    <cfRule type="duplicateValues" dxfId="1" priority="2657"/>
  </conditionalFormatting>
  <conditionalFormatting sqref="A561">
    <cfRule type="duplicateValues" dxfId="1" priority="5868"/>
    <cfRule type="duplicateValues" dxfId="1" priority="2656"/>
  </conditionalFormatting>
  <conditionalFormatting sqref="A562">
    <cfRule type="duplicateValues" dxfId="1" priority="5867"/>
    <cfRule type="duplicateValues" dxfId="1" priority="2655"/>
  </conditionalFormatting>
  <conditionalFormatting sqref="A563">
    <cfRule type="duplicateValues" dxfId="1" priority="5866"/>
    <cfRule type="duplicateValues" dxfId="1" priority="2654"/>
  </conditionalFormatting>
  <conditionalFormatting sqref="A564">
    <cfRule type="duplicateValues" dxfId="1" priority="5865"/>
    <cfRule type="duplicateValues" dxfId="1" priority="2653"/>
  </conditionalFormatting>
  <conditionalFormatting sqref="A565">
    <cfRule type="duplicateValues" dxfId="1" priority="5864"/>
    <cfRule type="duplicateValues" dxfId="1" priority="2652"/>
  </conditionalFormatting>
  <conditionalFormatting sqref="A566">
    <cfRule type="duplicateValues" dxfId="1" priority="5863"/>
    <cfRule type="duplicateValues" dxfId="1" priority="2651"/>
  </conditionalFormatting>
  <conditionalFormatting sqref="A567">
    <cfRule type="duplicateValues" dxfId="1" priority="5862"/>
    <cfRule type="duplicateValues" dxfId="1" priority="2650"/>
  </conditionalFormatting>
  <conditionalFormatting sqref="A568">
    <cfRule type="duplicateValues" dxfId="1" priority="5861"/>
    <cfRule type="duplicateValues" dxfId="1" priority="2649"/>
  </conditionalFormatting>
  <conditionalFormatting sqref="A569">
    <cfRule type="duplicateValues" dxfId="1" priority="5860"/>
    <cfRule type="duplicateValues" dxfId="1" priority="2648"/>
  </conditionalFormatting>
  <conditionalFormatting sqref="A570">
    <cfRule type="duplicateValues" dxfId="1" priority="5859"/>
    <cfRule type="duplicateValues" dxfId="1" priority="2647"/>
  </conditionalFormatting>
  <conditionalFormatting sqref="A571">
    <cfRule type="duplicateValues" dxfId="1" priority="5858"/>
    <cfRule type="duplicateValues" dxfId="1" priority="2646"/>
  </conditionalFormatting>
  <conditionalFormatting sqref="A572">
    <cfRule type="duplicateValues" dxfId="1" priority="5857"/>
    <cfRule type="duplicateValues" dxfId="1" priority="2645"/>
  </conditionalFormatting>
  <conditionalFormatting sqref="A573">
    <cfRule type="duplicateValues" dxfId="1" priority="5856"/>
    <cfRule type="duplicateValues" dxfId="1" priority="2644"/>
  </conditionalFormatting>
  <conditionalFormatting sqref="A574">
    <cfRule type="duplicateValues" dxfId="1" priority="5855"/>
    <cfRule type="duplicateValues" dxfId="1" priority="2643"/>
  </conditionalFormatting>
  <conditionalFormatting sqref="A575">
    <cfRule type="duplicateValues" dxfId="1" priority="5854"/>
    <cfRule type="duplicateValues" dxfId="1" priority="2642"/>
  </conditionalFormatting>
  <conditionalFormatting sqref="A576">
    <cfRule type="duplicateValues" dxfId="1" priority="5853"/>
    <cfRule type="duplicateValues" dxfId="1" priority="2641"/>
  </conditionalFormatting>
  <conditionalFormatting sqref="A577">
    <cfRule type="duplicateValues" dxfId="1" priority="5852"/>
    <cfRule type="duplicateValues" dxfId="1" priority="2640"/>
  </conditionalFormatting>
  <conditionalFormatting sqref="A578">
    <cfRule type="duplicateValues" dxfId="1" priority="5851"/>
    <cfRule type="duplicateValues" dxfId="1" priority="2639"/>
  </conditionalFormatting>
  <conditionalFormatting sqref="A579">
    <cfRule type="duplicateValues" dxfId="1" priority="5850"/>
    <cfRule type="duplicateValues" dxfId="1" priority="2638"/>
  </conditionalFormatting>
  <conditionalFormatting sqref="A580">
    <cfRule type="duplicateValues" dxfId="1" priority="5849"/>
    <cfRule type="duplicateValues" dxfId="1" priority="2637"/>
  </conditionalFormatting>
  <conditionalFormatting sqref="A581">
    <cfRule type="duplicateValues" dxfId="1" priority="5848"/>
    <cfRule type="duplicateValues" dxfId="1" priority="2636"/>
  </conditionalFormatting>
  <conditionalFormatting sqref="A582">
    <cfRule type="duplicateValues" dxfId="1" priority="5847"/>
    <cfRule type="duplicateValues" dxfId="1" priority="2635"/>
  </conditionalFormatting>
  <conditionalFormatting sqref="A583">
    <cfRule type="duplicateValues" dxfId="1" priority="5846"/>
    <cfRule type="duplicateValues" dxfId="1" priority="2634"/>
  </conditionalFormatting>
  <conditionalFormatting sqref="A584">
    <cfRule type="duplicateValues" dxfId="1" priority="5845"/>
    <cfRule type="duplicateValues" dxfId="1" priority="2633"/>
  </conditionalFormatting>
  <conditionalFormatting sqref="A585">
    <cfRule type="duplicateValues" dxfId="1" priority="5844"/>
    <cfRule type="duplicateValues" dxfId="1" priority="2632"/>
  </conditionalFormatting>
  <conditionalFormatting sqref="A586">
    <cfRule type="duplicateValues" dxfId="1" priority="5843"/>
    <cfRule type="duplicateValues" dxfId="1" priority="2631"/>
  </conditionalFormatting>
  <conditionalFormatting sqref="A587">
    <cfRule type="duplicateValues" dxfId="1" priority="5842"/>
    <cfRule type="duplicateValues" dxfId="1" priority="2630"/>
  </conditionalFormatting>
  <conditionalFormatting sqref="A588">
    <cfRule type="duplicateValues" dxfId="1" priority="5841"/>
    <cfRule type="duplicateValues" dxfId="1" priority="2629"/>
  </conditionalFormatting>
  <conditionalFormatting sqref="A589">
    <cfRule type="duplicateValues" dxfId="1" priority="5840"/>
    <cfRule type="duplicateValues" dxfId="1" priority="2628"/>
  </conditionalFormatting>
  <conditionalFormatting sqref="A590">
    <cfRule type="duplicateValues" dxfId="1" priority="5839"/>
    <cfRule type="duplicateValues" dxfId="1" priority="2627"/>
  </conditionalFormatting>
  <conditionalFormatting sqref="A591">
    <cfRule type="duplicateValues" dxfId="1" priority="5838"/>
    <cfRule type="duplicateValues" dxfId="1" priority="2626"/>
  </conditionalFormatting>
  <conditionalFormatting sqref="A592">
    <cfRule type="duplicateValues" dxfId="1" priority="5837"/>
    <cfRule type="duplicateValues" dxfId="1" priority="2625"/>
  </conditionalFormatting>
  <conditionalFormatting sqref="A593">
    <cfRule type="duplicateValues" dxfId="1" priority="5836"/>
    <cfRule type="duplicateValues" dxfId="1" priority="2624"/>
  </conditionalFormatting>
  <conditionalFormatting sqref="A594">
    <cfRule type="duplicateValues" dxfId="1" priority="5835"/>
    <cfRule type="duplicateValues" dxfId="1" priority="2623"/>
  </conditionalFormatting>
  <conditionalFormatting sqref="A595">
    <cfRule type="duplicateValues" dxfId="1" priority="5834"/>
    <cfRule type="duplicateValues" dxfId="1" priority="2622"/>
  </conditionalFormatting>
  <conditionalFormatting sqref="A596">
    <cfRule type="duplicateValues" dxfId="1" priority="5833"/>
    <cfRule type="duplicateValues" dxfId="1" priority="2621"/>
  </conditionalFormatting>
  <conditionalFormatting sqref="A597">
    <cfRule type="duplicateValues" dxfId="1" priority="5832"/>
    <cfRule type="duplicateValues" dxfId="1" priority="2620"/>
  </conditionalFormatting>
  <conditionalFormatting sqref="A598">
    <cfRule type="duplicateValues" dxfId="1" priority="5831"/>
    <cfRule type="duplicateValues" dxfId="1" priority="2619"/>
  </conditionalFormatting>
  <conditionalFormatting sqref="A599">
    <cfRule type="duplicateValues" dxfId="1" priority="5830"/>
    <cfRule type="duplicateValues" dxfId="1" priority="2618"/>
  </conditionalFormatting>
  <conditionalFormatting sqref="A600">
    <cfRule type="duplicateValues" dxfId="1" priority="5829"/>
    <cfRule type="duplicateValues" dxfId="1" priority="2617"/>
  </conditionalFormatting>
  <conditionalFormatting sqref="A601">
    <cfRule type="duplicateValues" dxfId="1" priority="5828"/>
    <cfRule type="duplicateValues" dxfId="1" priority="2616"/>
  </conditionalFormatting>
  <conditionalFormatting sqref="A602">
    <cfRule type="duplicateValues" dxfId="1" priority="5827"/>
    <cfRule type="duplicateValues" dxfId="1" priority="2615"/>
  </conditionalFormatting>
  <conditionalFormatting sqref="A603">
    <cfRule type="duplicateValues" dxfId="1" priority="5826"/>
    <cfRule type="duplicateValues" dxfId="1" priority="2614"/>
  </conditionalFormatting>
  <conditionalFormatting sqref="A604">
    <cfRule type="duplicateValues" dxfId="1" priority="5825"/>
    <cfRule type="duplicateValues" dxfId="1" priority="2613"/>
  </conditionalFormatting>
  <conditionalFormatting sqref="A605">
    <cfRule type="duplicateValues" dxfId="1" priority="5824"/>
    <cfRule type="duplicateValues" dxfId="1" priority="2612"/>
  </conditionalFormatting>
  <conditionalFormatting sqref="A606">
    <cfRule type="duplicateValues" dxfId="1" priority="5823"/>
    <cfRule type="duplicateValues" dxfId="1" priority="2611"/>
  </conditionalFormatting>
  <conditionalFormatting sqref="A607">
    <cfRule type="duplicateValues" dxfId="1" priority="5822"/>
    <cfRule type="duplicateValues" dxfId="1" priority="2610"/>
  </conditionalFormatting>
  <conditionalFormatting sqref="A608">
    <cfRule type="duplicateValues" dxfId="1" priority="5821"/>
    <cfRule type="duplicateValues" dxfId="1" priority="2609"/>
  </conditionalFormatting>
  <conditionalFormatting sqref="A609">
    <cfRule type="duplicateValues" dxfId="1" priority="5820"/>
    <cfRule type="duplicateValues" dxfId="1" priority="2608"/>
  </conditionalFormatting>
  <conditionalFormatting sqref="A610">
    <cfRule type="duplicateValues" dxfId="1" priority="5819"/>
    <cfRule type="duplicateValues" dxfId="1" priority="2607"/>
  </conditionalFormatting>
  <conditionalFormatting sqref="A611">
    <cfRule type="duplicateValues" dxfId="1" priority="5818"/>
    <cfRule type="duplicateValues" dxfId="1" priority="2606"/>
  </conditionalFormatting>
  <conditionalFormatting sqref="A612">
    <cfRule type="duplicateValues" dxfId="1" priority="5817"/>
    <cfRule type="duplicateValues" dxfId="1" priority="2605"/>
  </conditionalFormatting>
  <conditionalFormatting sqref="A613">
    <cfRule type="duplicateValues" dxfId="1" priority="5816"/>
    <cfRule type="duplicateValues" dxfId="1" priority="2604"/>
  </conditionalFormatting>
  <conditionalFormatting sqref="A614">
    <cfRule type="duplicateValues" dxfId="1" priority="5815"/>
    <cfRule type="duplicateValues" dxfId="1" priority="2603"/>
  </conditionalFormatting>
  <conditionalFormatting sqref="A615">
    <cfRule type="duplicateValues" dxfId="1" priority="5814"/>
    <cfRule type="duplicateValues" dxfId="1" priority="2602"/>
  </conditionalFormatting>
  <conditionalFormatting sqref="A616">
    <cfRule type="duplicateValues" dxfId="1" priority="5813"/>
    <cfRule type="duplicateValues" dxfId="1" priority="2601"/>
  </conditionalFormatting>
  <conditionalFormatting sqref="A617">
    <cfRule type="duplicateValues" dxfId="1" priority="5812"/>
    <cfRule type="duplicateValues" dxfId="1" priority="2600"/>
  </conditionalFormatting>
  <conditionalFormatting sqref="A618">
    <cfRule type="duplicateValues" dxfId="1" priority="5811"/>
    <cfRule type="duplicateValues" dxfId="1" priority="2599"/>
  </conditionalFormatting>
  <conditionalFormatting sqref="A619">
    <cfRule type="duplicateValues" dxfId="1" priority="5810"/>
    <cfRule type="duplicateValues" dxfId="1" priority="2598"/>
  </conditionalFormatting>
  <conditionalFormatting sqref="A620">
    <cfRule type="duplicateValues" dxfId="1" priority="5809"/>
    <cfRule type="duplicateValues" dxfId="1" priority="2597"/>
  </conditionalFormatting>
  <conditionalFormatting sqref="A621">
    <cfRule type="duplicateValues" dxfId="1" priority="5808"/>
    <cfRule type="duplicateValues" dxfId="1" priority="2596"/>
  </conditionalFormatting>
  <conditionalFormatting sqref="A622">
    <cfRule type="duplicateValues" dxfId="1" priority="5807"/>
    <cfRule type="duplicateValues" dxfId="1" priority="2595"/>
  </conditionalFormatting>
  <conditionalFormatting sqref="A623">
    <cfRule type="duplicateValues" dxfId="1" priority="5806"/>
    <cfRule type="duplicateValues" dxfId="1" priority="2594"/>
  </conditionalFormatting>
  <conditionalFormatting sqref="A624">
    <cfRule type="duplicateValues" dxfId="1" priority="5805"/>
    <cfRule type="duplicateValues" dxfId="1" priority="2593"/>
  </conditionalFormatting>
  <conditionalFormatting sqref="A625">
    <cfRule type="duplicateValues" dxfId="1" priority="5804"/>
    <cfRule type="duplicateValues" dxfId="1" priority="2592"/>
  </conditionalFormatting>
  <conditionalFormatting sqref="A626">
    <cfRule type="duplicateValues" dxfId="1" priority="5803"/>
    <cfRule type="duplicateValues" dxfId="1" priority="2591"/>
  </conditionalFormatting>
  <conditionalFormatting sqref="A627">
    <cfRule type="duplicateValues" dxfId="1" priority="5802"/>
    <cfRule type="duplicateValues" dxfId="1" priority="2590"/>
  </conditionalFormatting>
  <conditionalFormatting sqref="A628">
    <cfRule type="duplicateValues" dxfId="1" priority="5801"/>
    <cfRule type="duplicateValues" dxfId="1" priority="2589"/>
  </conditionalFormatting>
  <conditionalFormatting sqref="A629">
    <cfRule type="duplicateValues" dxfId="1" priority="5800"/>
    <cfRule type="duplicateValues" dxfId="1" priority="2588"/>
  </conditionalFormatting>
  <conditionalFormatting sqref="A630">
    <cfRule type="duplicateValues" dxfId="1" priority="5799"/>
    <cfRule type="duplicateValues" dxfId="1" priority="2587"/>
  </conditionalFormatting>
  <conditionalFormatting sqref="A631">
    <cfRule type="duplicateValues" dxfId="1" priority="5798"/>
    <cfRule type="duplicateValues" dxfId="1" priority="2586"/>
  </conditionalFormatting>
  <conditionalFormatting sqref="A632">
    <cfRule type="duplicateValues" dxfId="1" priority="5797"/>
    <cfRule type="duplicateValues" dxfId="1" priority="2585"/>
  </conditionalFormatting>
  <conditionalFormatting sqref="A633">
    <cfRule type="duplicateValues" dxfId="1" priority="5796"/>
    <cfRule type="duplicateValues" dxfId="1" priority="2584"/>
  </conditionalFormatting>
  <conditionalFormatting sqref="A634">
    <cfRule type="duplicateValues" dxfId="1" priority="5795"/>
    <cfRule type="duplicateValues" dxfId="1" priority="2583"/>
  </conditionalFormatting>
  <conditionalFormatting sqref="A635">
    <cfRule type="duplicateValues" dxfId="1" priority="5794"/>
    <cfRule type="duplicateValues" dxfId="1" priority="2582"/>
  </conditionalFormatting>
  <conditionalFormatting sqref="A636">
    <cfRule type="duplicateValues" dxfId="1" priority="5793"/>
    <cfRule type="duplicateValues" dxfId="1" priority="2581"/>
  </conditionalFormatting>
  <conditionalFormatting sqref="A637">
    <cfRule type="duplicateValues" dxfId="1" priority="5792"/>
    <cfRule type="duplicateValues" dxfId="1" priority="2580"/>
  </conditionalFormatting>
  <conditionalFormatting sqref="A638">
    <cfRule type="duplicateValues" dxfId="1" priority="5791"/>
    <cfRule type="duplicateValues" dxfId="1" priority="2579"/>
  </conditionalFormatting>
  <conditionalFormatting sqref="A639">
    <cfRule type="duplicateValues" dxfId="1" priority="5790"/>
    <cfRule type="duplicateValues" dxfId="1" priority="2578"/>
  </conditionalFormatting>
  <conditionalFormatting sqref="A640">
    <cfRule type="duplicateValues" dxfId="1" priority="5789"/>
    <cfRule type="duplicateValues" dxfId="1" priority="2577"/>
  </conditionalFormatting>
  <conditionalFormatting sqref="A641">
    <cfRule type="duplicateValues" dxfId="1" priority="5788"/>
    <cfRule type="duplicateValues" dxfId="1" priority="2576"/>
  </conditionalFormatting>
  <conditionalFormatting sqref="A642">
    <cfRule type="duplicateValues" dxfId="1" priority="5787"/>
    <cfRule type="duplicateValues" dxfId="1" priority="2575"/>
  </conditionalFormatting>
  <conditionalFormatting sqref="A643">
    <cfRule type="duplicateValues" dxfId="1" priority="5786"/>
    <cfRule type="duplicateValues" dxfId="1" priority="2574"/>
  </conditionalFormatting>
  <conditionalFormatting sqref="A644">
    <cfRule type="duplicateValues" dxfId="1" priority="5785"/>
    <cfRule type="duplicateValues" dxfId="1" priority="2573"/>
  </conditionalFormatting>
  <conditionalFormatting sqref="A645">
    <cfRule type="duplicateValues" dxfId="1" priority="5784"/>
    <cfRule type="duplicateValues" dxfId="1" priority="2572"/>
  </conditionalFormatting>
  <conditionalFormatting sqref="A646">
    <cfRule type="duplicateValues" dxfId="1" priority="5783"/>
    <cfRule type="duplicateValues" dxfId="1" priority="2571"/>
  </conditionalFormatting>
  <conditionalFormatting sqref="A647">
    <cfRule type="duplicateValues" dxfId="1" priority="5782"/>
    <cfRule type="duplicateValues" dxfId="1" priority="2570"/>
  </conditionalFormatting>
  <conditionalFormatting sqref="A648">
    <cfRule type="duplicateValues" dxfId="1" priority="5781"/>
    <cfRule type="duplicateValues" dxfId="1" priority="2569"/>
  </conditionalFormatting>
  <conditionalFormatting sqref="A649">
    <cfRule type="duplicateValues" dxfId="1" priority="5780"/>
    <cfRule type="duplicateValues" dxfId="1" priority="2568"/>
  </conditionalFormatting>
  <conditionalFormatting sqref="A650">
    <cfRule type="duplicateValues" dxfId="1" priority="5779"/>
    <cfRule type="duplicateValues" dxfId="1" priority="2567"/>
  </conditionalFormatting>
  <conditionalFormatting sqref="A651">
    <cfRule type="duplicateValues" dxfId="1" priority="5778"/>
    <cfRule type="duplicateValues" dxfId="1" priority="2566"/>
  </conditionalFormatting>
  <conditionalFormatting sqref="A652">
    <cfRule type="duplicateValues" dxfId="1" priority="5777"/>
    <cfRule type="duplicateValues" dxfId="1" priority="2565"/>
  </conditionalFormatting>
  <conditionalFormatting sqref="A653">
    <cfRule type="duplicateValues" dxfId="1" priority="5776"/>
    <cfRule type="duplicateValues" dxfId="1" priority="2564"/>
  </conditionalFormatting>
  <conditionalFormatting sqref="A654">
    <cfRule type="duplicateValues" dxfId="1" priority="5775"/>
    <cfRule type="duplicateValues" dxfId="1" priority="2563"/>
  </conditionalFormatting>
  <conditionalFormatting sqref="A655">
    <cfRule type="duplicateValues" dxfId="1" priority="5774"/>
    <cfRule type="duplicateValues" dxfId="1" priority="2562"/>
  </conditionalFormatting>
  <conditionalFormatting sqref="A656">
    <cfRule type="duplicateValues" dxfId="1" priority="5773"/>
    <cfRule type="duplicateValues" dxfId="1" priority="2561"/>
  </conditionalFormatting>
  <conditionalFormatting sqref="A657">
    <cfRule type="duplicateValues" dxfId="1" priority="5772"/>
    <cfRule type="duplicateValues" dxfId="1" priority="2560"/>
  </conditionalFormatting>
  <conditionalFormatting sqref="A658">
    <cfRule type="duplicateValues" dxfId="1" priority="5771"/>
    <cfRule type="duplicateValues" dxfId="1" priority="2559"/>
  </conditionalFormatting>
  <conditionalFormatting sqref="A659">
    <cfRule type="duplicateValues" dxfId="1" priority="5770"/>
    <cfRule type="duplicateValues" dxfId="1" priority="2558"/>
  </conditionalFormatting>
  <conditionalFormatting sqref="A660">
    <cfRule type="duplicateValues" dxfId="1" priority="5769"/>
    <cfRule type="duplicateValues" dxfId="1" priority="2557"/>
  </conditionalFormatting>
  <conditionalFormatting sqref="A661">
    <cfRule type="duplicateValues" dxfId="1" priority="5768"/>
    <cfRule type="duplicateValues" dxfId="1" priority="2556"/>
  </conditionalFormatting>
  <conditionalFormatting sqref="A662">
    <cfRule type="duplicateValues" dxfId="1" priority="5767"/>
    <cfRule type="duplicateValues" dxfId="1" priority="2555"/>
  </conditionalFormatting>
  <conditionalFormatting sqref="A663">
    <cfRule type="duplicateValues" dxfId="1" priority="5766"/>
    <cfRule type="duplicateValues" dxfId="1" priority="2554"/>
  </conditionalFormatting>
  <conditionalFormatting sqref="A664">
    <cfRule type="duplicateValues" dxfId="1" priority="5765"/>
    <cfRule type="duplicateValues" dxfId="1" priority="2553"/>
  </conditionalFormatting>
  <conditionalFormatting sqref="A665">
    <cfRule type="duplicateValues" dxfId="1" priority="5764"/>
    <cfRule type="duplicateValues" dxfId="1" priority="2552"/>
  </conditionalFormatting>
  <conditionalFormatting sqref="A666">
    <cfRule type="duplicateValues" dxfId="1" priority="5763"/>
    <cfRule type="duplicateValues" dxfId="1" priority="2551"/>
  </conditionalFormatting>
  <conditionalFormatting sqref="A667">
    <cfRule type="duplicateValues" dxfId="1" priority="5762"/>
    <cfRule type="duplicateValues" dxfId="1" priority="2550"/>
  </conditionalFormatting>
  <conditionalFormatting sqref="A668">
    <cfRule type="duplicateValues" dxfId="1" priority="5761"/>
    <cfRule type="duplicateValues" dxfId="1" priority="2549"/>
  </conditionalFormatting>
  <conditionalFormatting sqref="A669">
    <cfRule type="duplicateValues" dxfId="1" priority="5760"/>
    <cfRule type="duplicateValues" dxfId="1" priority="2548"/>
  </conditionalFormatting>
  <conditionalFormatting sqref="A670">
    <cfRule type="duplicateValues" dxfId="1" priority="5759"/>
    <cfRule type="duplicateValues" dxfId="1" priority="2547"/>
  </conditionalFormatting>
  <conditionalFormatting sqref="A671">
    <cfRule type="duplicateValues" dxfId="1" priority="5758"/>
    <cfRule type="duplicateValues" dxfId="1" priority="2546"/>
  </conditionalFormatting>
  <conditionalFormatting sqref="A672">
    <cfRule type="duplicateValues" dxfId="1" priority="5757"/>
    <cfRule type="duplicateValues" dxfId="1" priority="2545"/>
  </conditionalFormatting>
  <conditionalFormatting sqref="A673">
    <cfRule type="duplicateValues" dxfId="1" priority="5756"/>
    <cfRule type="duplicateValues" dxfId="1" priority="2544"/>
  </conditionalFormatting>
  <conditionalFormatting sqref="A674">
    <cfRule type="duplicateValues" dxfId="1" priority="5755"/>
    <cfRule type="duplicateValues" dxfId="1" priority="2543"/>
  </conditionalFormatting>
  <conditionalFormatting sqref="A675">
    <cfRule type="duplicateValues" dxfId="1" priority="5754"/>
    <cfRule type="duplicateValues" dxfId="1" priority="2542"/>
  </conditionalFormatting>
  <conditionalFormatting sqref="A676">
    <cfRule type="duplicateValues" dxfId="1" priority="5753"/>
    <cfRule type="duplicateValues" dxfId="1" priority="2541"/>
  </conditionalFormatting>
  <conditionalFormatting sqref="A677">
    <cfRule type="duplicateValues" dxfId="1" priority="5752"/>
    <cfRule type="duplicateValues" dxfId="1" priority="2540"/>
  </conditionalFormatting>
  <conditionalFormatting sqref="A678">
    <cfRule type="duplicateValues" dxfId="1" priority="5751"/>
    <cfRule type="duplicateValues" dxfId="1" priority="2539"/>
  </conditionalFormatting>
  <conditionalFormatting sqref="A679">
    <cfRule type="duplicateValues" dxfId="1" priority="5750"/>
    <cfRule type="duplicateValues" dxfId="1" priority="2538"/>
  </conditionalFormatting>
  <conditionalFormatting sqref="A680">
    <cfRule type="duplicateValues" dxfId="1" priority="5749"/>
    <cfRule type="duplicateValues" dxfId="1" priority="2537"/>
  </conditionalFormatting>
  <conditionalFormatting sqref="A681">
    <cfRule type="duplicateValues" dxfId="1" priority="5748"/>
    <cfRule type="duplicateValues" dxfId="1" priority="2536"/>
  </conditionalFormatting>
  <conditionalFormatting sqref="A682">
    <cfRule type="duplicateValues" dxfId="1" priority="5747"/>
    <cfRule type="duplicateValues" dxfId="1" priority="2535"/>
  </conditionalFormatting>
  <conditionalFormatting sqref="A683">
    <cfRule type="duplicateValues" dxfId="1" priority="5746"/>
    <cfRule type="duplicateValues" dxfId="1" priority="2534"/>
  </conditionalFormatting>
  <conditionalFormatting sqref="A684">
    <cfRule type="duplicateValues" dxfId="1" priority="5745"/>
    <cfRule type="duplicateValues" dxfId="1" priority="2533"/>
  </conditionalFormatting>
  <conditionalFormatting sqref="A685">
    <cfRule type="duplicateValues" dxfId="1" priority="5744"/>
    <cfRule type="duplicateValues" dxfId="1" priority="2532"/>
  </conditionalFormatting>
  <conditionalFormatting sqref="A686">
    <cfRule type="duplicateValues" dxfId="1" priority="5743"/>
    <cfRule type="duplicateValues" dxfId="1" priority="2531"/>
  </conditionalFormatting>
  <conditionalFormatting sqref="A687">
    <cfRule type="duplicateValues" dxfId="1" priority="5742"/>
    <cfRule type="duplicateValues" dxfId="1" priority="2530"/>
  </conditionalFormatting>
  <conditionalFormatting sqref="A688">
    <cfRule type="duplicateValues" dxfId="1" priority="5741"/>
    <cfRule type="duplicateValues" dxfId="1" priority="2529"/>
  </conditionalFormatting>
  <conditionalFormatting sqref="A689">
    <cfRule type="duplicateValues" dxfId="1" priority="5740"/>
    <cfRule type="duplicateValues" dxfId="1" priority="2528"/>
  </conditionalFormatting>
  <conditionalFormatting sqref="A690">
    <cfRule type="duplicateValues" dxfId="1" priority="5739"/>
    <cfRule type="duplicateValues" dxfId="1" priority="2527"/>
  </conditionalFormatting>
  <conditionalFormatting sqref="A691">
    <cfRule type="duplicateValues" dxfId="1" priority="5738"/>
    <cfRule type="duplicateValues" dxfId="1" priority="2526"/>
  </conditionalFormatting>
  <conditionalFormatting sqref="A692">
    <cfRule type="duplicateValues" dxfId="1" priority="5737"/>
    <cfRule type="duplicateValues" dxfId="1" priority="2525"/>
  </conditionalFormatting>
  <conditionalFormatting sqref="A693">
    <cfRule type="duplicateValues" dxfId="1" priority="5736"/>
    <cfRule type="duplicateValues" dxfId="1" priority="2524"/>
  </conditionalFormatting>
  <conditionalFormatting sqref="A694">
    <cfRule type="duplicateValues" dxfId="1" priority="5735"/>
    <cfRule type="duplicateValues" dxfId="1" priority="2523"/>
  </conditionalFormatting>
  <conditionalFormatting sqref="A695">
    <cfRule type="duplicateValues" dxfId="1" priority="5734"/>
    <cfRule type="duplicateValues" dxfId="1" priority="2522"/>
  </conditionalFormatting>
  <conditionalFormatting sqref="A696">
    <cfRule type="duplicateValues" dxfId="1" priority="5733"/>
    <cfRule type="duplicateValues" dxfId="1" priority="2521"/>
  </conditionalFormatting>
  <conditionalFormatting sqref="A697">
    <cfRule type="duplicateValues" dxfId="1" priority="5732"/>
    <cfRule type="duplicateValues" dxfId="1" priority="2520"/>
  </conditionalFormatting>
  <conditionalFormatting sqref="A698">
    <cfRule type="duplicateValues" dxfId="1" priority="5731"/>
    <cfRule type="duplicateValues" dxfId="1" priority="2519"/>
  </conditionalFormatting>
  <conditionalFormatting sqref="A699">
    <cfRule type="duplicateValues" dxfId="1" priority="5730"/>
    <cfRule type="duplicateValues" dxfId="1" priority="2518"/>
  </conditionalFormatting>
  <conditionalFormatting sqref="A700">
    <cfRule type="duplicateValues" dxfId="1" priority="5729"/>
    <cfRule type="duplicateValues" dxfId="1" priority="2517"/>
  </conditionalFormatting>
  <conditionalFormatting sqref="A701">
    <cfRule type="duplicateValues" dxfId="1" priority="5728"/>
    <cfRule type="duplicateValues" dxfId="1" priority="2516"/>
  </conditionalFormatting>
  <conditionalFormatting sqref="A702">
    <cfRule type="duplicateValues" dxfId="1" priority="5727"/>
    <cfRule type="duplicateValues" dxfId="1" priority="2515"/>
  </conditionalFormatting>
  <conditionalFormatting sqref="A703">
    <cfRule type="duplicateValues" dxfId="1" priority="5726"/>
    <cfRule type="duplicateValues" dxfId="1" priority="2514"/>
  </conditionalFormatting>
  <conditionalFormatting sqref="A704">
    <cfRule type="duplicateValues" dxfId="1" priority="5725"/>
    <cfRule type="duplicateValues" dxfId="1" priority="2513"/>
  </conditionalFormatting>
  <conditionalFormatting sqref="A705">
    <cfRule type="duplicateValues" dxfId="1" priority="5724"/>
    <cfRule type="duplicateValues" dxfId="1" priority="2512"/>
  </conditionalFormatting>
  <conditionalFormatting sqref="A706">
    <cfRule type="duplicateValues" dxfId="1" priority="5723"/>
    <cfRule type="duplicateValues" dxfId="1" priority="2511"/>
  </conditionalFormatting>
  <conditionalFormatting sqref="A707">
    <cfRule type="duplicateValues" dxfId="1" priority="5722"/>
    <cfRule type="duplicateValues" dxfId="1" priority="2510"/>
  </conditionalFormatting>
  <conditionalFormatting sqref="A708">
    <cfRule type="duplicateValues" dxfId="1" priority="5721"/>
    <cfRule type="duplicateValues" dxfId="1" priority="2509"/>
  </conditionalFormatting>
  <conditionalFormatting sqref="A709">
    <cfRule type="duplicateValues" dxfId="1" priority="5720"/>
    <cfRule type="duplicateValues" dxfId="1" priority="2508"/>
  </conditionalFormatting>
  <conditionalFormatting sqref="A710">
    <cfRule type="duplicateValues" dxfId="1" priority="5719"/>
    <cfRule type="duplicateValues" dxfId="1" priority="2507"/>
  </conditionalFormatting>
  <conditionalFormatting sqref="A711">
    <cfRule type="duplicateValues" dxfId="1" priority="5718"/>
    <cfRule type="duplicateValues" dxfId="1" priority="2506"/>
  </conditionalFormatting>
  <conditionalFormatting sqref="A712">
    <cfRule type="duplicateValues" dxfId="1" priority="5717"/>
    <cfRule type="duplicateValues" dxfId="1" priority="2505"/>
  </conditionalFormatting>
  <conditionalFormatting sqref="A713">
    <cfRule type="duplicateValues" dxfId="1" priority="5716"/>
    <cfRule type="duplicateValues" dxfId="1" priority="2504"/>
  </conditionalFormatting>
  <conditionalFormatting sqref="A714">
    <cfRule type="duplicateValues" dxfId="1" priority="5715"/>
    <cfRule type="duplicateValues" dxfId="1" priority="2503"/>
  </conditionalFormatting>
  <conditionalFormatting sqref="A715">
    <cfRule type="duplicateValues" dxfId="1" priority="5714"/>
    <cfRule type="duplicateValues" dxfId="1" priority="2502"/>
  </conditionalFormatting>
  <conditionalFormatting sqref="A716">
    <cfRule type="duplicateValues" dxfId="1" priority="5713"/>
    <cfRule type="duplicateValues" dxfId="1" priority="2501"/>
  </conditionalFormatting>
  <conditionalFormatting sqref="A717">
    <cfRule type="duplicateValues" dxfId="1" priority="5712"/>
    <cfRule type="duplicateValues" dxfId="1" priority="2500"/>
  </conditionalFormatting>
  <conditionalFormatting sqref="A718">
    <cfRule type="duplicateValues" dxfId="1" priority="5711"/>
    <cfRule type="duplicateValues" dxfId="1" priority="2499"/>
  </conditionalFormatting>
  <conditionalFormatting sqref="A719">
    <cfRule type="duplicateValues" dxfId="1" priority="5710"/>
    <cfRule type="duplicateValues" dxfId="1" priority="2498"/>
  </conditionalFormatting>
  <conditionalFormatting sqref="A720">
    <cfRule type="duplicateValues" dxfId="1" priority="5709"/>
    <cfRule type="duplicateValues" dxfId="1" priority="2497"/>
  </conditionalFormatting>
  <conditionalFormatting sqref="A721">
    <cfRule type="duplicateValues" dxfId="1" priority="5708"/>
    <cfRule type="duplicateValues" dxfId="1" priority="2496"/>
  </conditionalFormatting>
  <conditionalFormatting sqref="A722">
    <cfRule type="duplicateValues" dxfId="1" priority="5707"/>
    <cfRule type="duplicateValues" dxfId="1" priority="2495"/>
  </conditionalFormatting>
  <conditionalFormatting sqref="A723">
    <cfRule type="duplicateValues" dxfId="1" priority="5706"/>
    <cfRule type="duplicateValues" dxfId="1" priority="2494"/>
  </conditionalFormatting>
  <conditionalFormatting sqref="A724">
    <cfRule type="duplicateValues" dxfId="1" priority="5705"/>
    <cfRule type="duplicateValues" dxfId="1" priority="2493"/>
  </conditionalFormatting>
  <conditionalFormatting sqref="A725">
    <cfRule type="duplicateValues" dxfId="1" priority="5704"/>
    <cfRule type="duplicateValues" dxfId="1" priority="2492"/>
  </conditionalFormatting>
  <conditionalFormatting sqref="A726">
    <cfRule type="duplicateValues" dxfId="1" priority="5703"/>
    <cfRule type="duplicateValues" dxfId="1" priority="2491"/>
  </conditionalFormatting>
  <conditionalFormatting sqref="A727">
    <cfRule type="duplicateValues" dxfId="1" priority="5702"/>
    <cfRule type="duplicateValues" dxfId="1" priority="2490"/>
  </conditionalFormatting>
  <conditionalFormatting sqref="A728">
    <cfRule type="duplicateValues" dxfId="1" priority="5701"/>
    <cfRule type="duplicateValues" dxfId="1" priority="2489"/>
  </conditionalFormatting>
  <conditionalFormatting sqref="A729">
    <cfRule type="duplicateValues" dxfId="1" priority="5700"/>
    <cfRule type="duplicateValues" dxfId="1" priority="2488"/>
  </conditionalFormatting>
  <conditionalFormatting sqref="A730">
    <cfRule type="duplicateValues" dxfId="1" priority="5699"/>
    <cfRule type="duplicateValues" dxfId="1" priority="2487"/>
  </conditionalFormatting>
  <conditionalFormatting sqref="A731">
    <cfRule type="duplicateValues" dxfId="1" priority="5698"/>
    <cfRule type="duplicateValues" dxfId="1" priority="2486"/>
  </conditionalFormatting>
  <conditionalFormatting sqref="A732">
    <cfRule type="duplicateValues" dxfId="1" priority="5697"/>
    <cfRule type="duplicateValues" dxfId="1" priority="2485"/>
  </conditionalFormatting>
  <conditionalFormatting sqref="A733">
    <cfRule type="duplicateValues" dxfId="1" priority="5696"/>
    <cfRule type="duplicateValues" dxfId="1" priority="2484"/>
  </conditionalFormatting>
  <conditionalFormatting sqref="A734">
    <cfRule type="duplicateValues" dxfId="1" priority="5695"/>
    <cfRule type="duplicateValues" dxfId="1" priority="2483"/>
  </conditionalFormatting>
  <conditionalFormatting sqref="A735">
    <cfRule type="duplicateValues" dxfId="1" priority="5694"/>
    <cfRule type="duplicateValues" dxfId="1" priority="2482"/>
  </conditionalFormatting>
  <conditionalFormatting sqref="A736">
    <cfRule type="duplicateValues" dxfId="1" priority="5693"/>
    <cfRule type="duplicateValues" dxfId="1" priority="2481"/>
  </conditionalFormatting>
  <conditionalFormatting sqref="A737">
    <cfRule type="duplicateValues" dxfId="1" priority="5692"/>
    <cfRule type="duplicateValues" dxfId="1" priority="2480"/>
  </conditionalFormatting>
  <conditionalFormatting sqref="A738">
    <cfRule type="duplicateValues" dxfId="1" priority="5691"/>
    <cfRule type="duplicateValues" dxfId="1" priority="2479"/>
  </conditionalFormatting>
  <conditionalFormatting sqref="A739">
    <cfRule type="duplicateValues" dxfId="1" priority="5690"/>
    <cfRule type="duplicateValues" dxfId="1" priority="2478"/>
  </conditionalFormatting>
  <conditionalFormatting sqref="A740">
    <cfRule type="duplicateValues" dxfId="1" priority="5689"/>
    <cfRule type="duplicateValues" dxfId="1" priority="2477"/>
  </conditionalFormatting>
  <conditionalFormatting sqref="A741">
    <cfRule type="duplicateValues" dxfId="1" priority="5688"/>
    <cfRule type="duplicateValues" dxfId="1" priority="2476"/>
  </conditionalFormatting>
  <conditionalFormatting sqref="A742">
    <cfRule type="duplicateValues" dxfId="1" priority="5687"/>
    <cfRule type="duplicateValues" dxfId="1" priority="2475"/>
  </conditionalFormatting>
  <conditionalFormatting sqref="A743">
    <cfRule type="duplicateValues" dxfId="1" priority="5686"/>
    <cfRule type="duplicateValues" dxfId="1" priority="2474"/>
  </conditionalFormatting>
  <conditionalFormatting sqref="A744">
    <cfRule type="duplicateValues" dxfId="1" priority="5685"/>
    <cfRule type="duplicateValues" dxfId="1" priority="2473"/>
  </conditionalFormatting>
  <conditionalFormatting sqref="A745">
    <cfRule type="duplicateValues" dxfId="1" priority="5684"/>
    <cfRule type="duplicateValues" dxfId="1" priority="2472"/>
  </conditionalFormatting>
  <conditionalFormatting sqref="A746">
    <cfRule type="duplicateValues" dxfId="1" priority="5683"/>
    <cfRule type="duplicateValues" dxfId="1" priority="2471"/>
  </conditionalFormatting>
  <conditionalFormatting sqref="A747">
    <cfRule type="duplicateValues" dxfId="1" priority="5682"/>
    <cfRule type="duplicateValues" dxfId="1" priority="2470"/>
  </conditionalFormatting>
  <conditionalFormatting sqref="A748">
    <cfRule type="duplicateValues" dxfId="1" priority="5681"/>
    <cfRule type="duplicateValues" dxfId="1" priority="2469"/>
  </conditionalFormatting>
  <conditionalFormatting sqref="A749">
    <cfRule type="duplicateValues" dxfId="1" priority="5680"/>
    <cfRule type="duplicateValues" dxfId="1" priority="2468"/>
  </conditionalFormatting>
  <conditionalFormatting sqref="A750">
    <cfRule type="duplicateValues" dxfId="1" priority="5679"/>
    <cfRule type="duplicateValues" dxfId="1" priority="2467"/>
  </conditionalFormatting>
  <conditionalFormatting sqref="A751">
    <cfRule type="duplicateValues" dxfId="1" priority="5678"/>
    <cfRule type="duplicateValues" dxfId="1" priority="2466"/>
  </conditionalFormatting>
  <conditionalFormatting sqref="A752">
    <cfRule type="duplicateValues" dxfId="1" priority="5677"/>
    <cfRule type="duplicateValues" dxfId="1" priority="2465"/>
  </conditionalFormatting>
  <conditionalFormatting sqref="A753">
    <cfRule type="duplicateValues" dxfId="1" priority="5676"/>
    <cfRule type="duplicateValues" dxfId="1" priority="2464"/>
  </conditionalFormatting>
  <conditionalFormatting sqref="A754">
    <cfRule type="duplicateValues" dxfId="1" priority="5675"/>
    <cfRule type="duplicateValues" dxfId="1" priority="2463"/>
  </conditionalFormatting>
  <conditionalFormatting sqref="A755">
    <cfRule type="duplicateValues" dxfId="1" priority="5674"/>
    <cfRule type="duplicateValues" dxfId="1" priority="2462"/>
  </conditionalFormatting>
  <conditionalFormatting sqref="A756">
    <cfRule type="duplicateValues" dxfId="1" priority="5673"/>
    <cfRule type="duplicateValues" dxfId="1" priority="2461"/>
  </conditionalFormatting>
  <conditionalFormatting sqref="A757">
    <cfRule type="duplicateValues" dxfId="1" priority="5672"/>
    <cfRule type="duplicateValues" dxfId="1" priority="2460"/>
  </conditionalFormatting>
  <conditionalFormatting sqref="A758">
    <cfRule type="duplicateValues" dxfId="1" priority="5671"/>
    <cfRule type="duplicateValues" dxfId="1" priority="2459"/>
  </conditionalFormatting>
  <conditionalFormatting sqref="A759">
    <cfRule type="duplicateValues" dxfId="1" priority="5670"/>
    <cfRule type="duplicateValues" dxfId="1" priority="2458"/>
  </conditionalFormatting>
  <conditionalFormatting sqref="A760">
    <cfRule type="duplicateValues" dxfId="1" priority="5669"/>
    <cfRule type="duplicateValues" dxfId="1" priority="2457"/>
  </conditionalFormatting>
  <conditionalFormatting sqref="A761">
    <cfRule type="duplicateValues" dxfId="1" priority="5668"/>
    <cfRule type="duplicateValues" dxfId="1" priority="2456"/>
  </conditionalFormatting>
  <conditionalFormatting sqref="A762">
    <cfRule type="duplicateValues" dxfId="1" priority="5667"/>
    <cfRule type="duplicateValues" dxfId="1" priority="2455"/>
  </conditionalFormatting>
  <conditionalFormatting sqref="A763">
    <cfRule type="duplicateValues" dxfId="1" priority="5666"/>
    <cfRule type="duplicateValues" dxfId="1" priority="2454"/>
  </conditionalFormatting>
  <conditionalFormatting sqref="A764">
    <cfRule type="duplicateValues" dxfId="1" priority="5665"/>
    <cfRule type="duplicateValues" dxfId="1" priority="2453"/>
  </conditionalFormatting>
  <conditionalFormatting sqref="A765">
    <cfRule type="duplicateValues" dxfId="1" priority="5664"/>
    <cfRule type="duplicateValues" dxfId="1" priority="2452"/>
  </conditionalFormatting>
  <conditionalFormatting sqref="A766">
    <cfRule type="duplicateValues" dxfId="1" priority="5663"/>
    <cfRule type="duplicateValues" dxfId="1" priority="2451"/>
  </conditionalFormatting>
  <conditionalFormatting sqref="A767">
    <cfRule type="duplicateValues" dxfId="1" priority="5662"/>
    <cfRule type="duplicateValues" dxfId="1" priority="2450"/>
  </conditionalFormatting>
  <conditionalFormatting sqref="A768">
    <cfRule type="duplicateValues" dxfId="1" priority="5661"/>
    <cfRule type="duplicateValues" dxfId="1" priority="2449"/>
  </conditionalFormatting>
  <conditionalFormatting sqref="A769">
    <cfRule type="duplicateValues" dxfId="1" priority="5660"/>
    <cfRule type="duplicateValues" dxfId="1" priority="2448"/>
  </conditionalFormatting>
  <conditionalFormatting sqref="A770">
    <cfRule type="duplicateValues" dxfId="1" priority="5659"/>
    <cfRule type="duplicateValues" dxfId="1" priority="2447"/>
  </conditionalFormatting>
  <conditionalFormatting sqref="A771">
    <cfRule type="duplicateValues" dxfId="1" priority="5658"/>
    <cfRule type="duplicateValues" dxfId="1" priority="2446"/>
  </conditionalFormatting>
  <conditionalFormatting sqref="A772">
    <cfRule type="duplicateValues" dxfId="1" priority="5657"/>
    <cfRule type="duplicateValues" dxfId="1" priority="2445"/>
  </conditionalFormatting>
  <conditionalFormatting sqref="A773">
    <cfRule type="duplicateValues" dxfId="1" priority="5656"/>
    <cfRule type="duplicateValues" dxfId="1" priority="2444"/>
  </conditionalFormatting>
  <conditionalFormatting sqref="A774">
    <cfRule type="duplicateValues" dxfId="1" priority="5655"/>
    <cfRule type="duplicateValues" dxfId="1" priority="2443"/>
  </conditionalFormatting>
  <conditionalFormatting sqref="A775">
    <cfRule type="duplicateValues" dxfId="1" priority="5654"/>
    <cfRule type="duplicateValues" dxfId="1" priority="2442"/>
  </conditionalFormatting>
  <conditionalFormatting sqref="A776">
    <cfRule type="duplicateValues" dxfId="1" priority="5653"/>
    <cfRule type="duplicateValues" dxfId="1" priority="2441"/>
  </conditionalFormatting>
  <conditionalFormatting sqref="A777">
    <cfRule type="duplicateValues" dxfId="1" priority="5652"/>
    <cfRule type="duplicateValues" dxfId="1" priority="2440"/>
  </conditionalFormatting>
  <conditionalFormatting sqref="A778">
    <cfRule type="duplicateValues" dxfId="1" priority="5651"/>
    <cfRule type="duplicateValues" dxfId="1" priority="2439"/>
  </conditionalFormatting>
  <conditionalFormatting sqref="A779">
    <cfRule type="duplicateValues" dxfId="1" priority="5650"/>
    <cfRule type="duplicateValues" dxfId="1" priority="2438"/>
  </conditionalFormatting>
  <conditionalFormatting sqref="A780">
    <cfRule type="duplicateValues" dxfId="1" priority="5649"/>
    <cfRule type="duplicateValues" dxfId="1" priority="2437"/>
  </conditionalFormatting>
  <conditionalFormatting sqref="A781">
    <cfRule type="duplicateValues" dxfId="1" priority="5648"/>
    <cfRule type="duplicateValues" dxfId="1" priority="2436"/>
  </conditionalFormatting>
  <conditionalFormatting sqref="A782">
    <cfRule type="duplicateValues" dxfId="1" priority="5647"/>
    <cfRule type="duplicateValues" dxfId="1" priority="2435"/>
  </conditionalFormatting>
  <conditionalFormatting sqref="A783">
    <cfRule type="duplicateValues" dxfId="1" priority="5646"/>
    <cfRule type="duplicateValues" dxfId="1" priority="2434"/>
  </conditionalFormatting>
  <conditionalFormatting sqref="A784">
    <cfRule type="duplicateValues" dxfId="1" priority="5645"/>
    <cfRule type="duplicateValues" dxfId="1" priority="2433"/>
  </conditionalFormatting>
  <conditionalFormatting sqref="A785">
    <cfRule type="duplicateValues" dxfId="1" priority="5644"/>
    <cfRule type="duplicateValues" dxfId="1" priority="2432"/>
  </conditionalFormatting>
  <conditionalFormatting sqref="A786">
    <cfRule type="duplicateValues" dxfId="1" priority="5643"/>
    <cfRule type="duplicateValues" dxfId="1" priority="2431"/>
  </conditionalFormatting>
  <conditionalFormatting sqref="A787">
    <cfRule type="duplicateValues" dxfId="1" priority="5642"/>
    <cfRule type="duplicateValues" dxfId="1" priority="2430"/>
  </conditionalFormatting>
  <conditionalFormatting sqref="A788">
    <cfRule type="duplicateValues" dxfId="1" priority="5641"/>
    <cfRule type="duplicateValues" dxfId="1" priority="2429"/>
  </conditionalFormatting>
  <conditionalFormatting sqref="A789">
    <cfRule type="duplicateValues" dxfId="1" priority="5640"/>
    <cfRule type="duplicateValues" dxfId="1" priority="2428"/>
  </conditionalFormatting>
  <conditionalFormatting sqref="A790">
    <cfRule type="duplicateValues" dxfId="1" priority="5639"/>
    <cfRule type="duplicateValues" dxfId="1" priority="2427"/>
  </conditionalFormatting>
  <conditionalFormatting sqref="A791">
    <cfRule type="duplicateValues" dxfId="1" priority="5638"/>
    <cfRule type="duplicateValues" dxfId="1" priority="2426"/>
  </conditionalFormatting>
  <conditionalFormatting sqref="A792">
    <cfRule type="duplicateValues" dxfId="1" priority="5637"/>
    <cfRule type="duplicateValues" dxfId="1" priority="2425"/>
  </conditionalFormatting>
  <conditionalFormatting sqref="A793">
    <cfRule type="duplicateValues" dxfId="1" priority="5636"/>
    <cfRule type="duplicateValues" dxfId="1" priority="2424"/>
  </conditionalFormatting>
  <conditionalFormatting sqref="A794">
    <cfRule type="duplicateValues" dxfId="1" priority="5635"/>
    <cfRule type="duplicateValues" dxfId="1" priority="2423"/>
  </conditionalFormatting>
  <conditionalFormatting sqref="A795">
    <cfRule type="duplicateValues" dxfId="1" priority="5634"/>
    <cfRule type="duplicateValues" dxfId="1" priority="2422"/>
  </conditionalFormatting>
  <conditionalFormatting sqref="A796">
    <cfRule type="duplicateValues" dxfId="1" priority="5633"/>
    <cfRule type="duplicateValues" dxfId="1" priority="2421"/>
  </conditionalFormatting>
  <conditionalFormatting sqref="A797">
    <cfRule type="duplicateValues" dxfId="1" priority="5632"/>
    <cfRule type="duplicateValues" dxfId="1" priority="2420"/>
  </conditionalFormatting>
  <conditionalFormatting sqref="A798">
    <cfRule type="duplicateValues" dxfId="1" priority="5631"/>
    <cfRule type="duplicateValues" dxfId="1" priority="2419"/>
  </conditionalFormatting>
  <conditionalFormatting sqref="A799">
    <cfRule type="duplicateValues" dxfId="1" priority="5630"/>
    <cfRule type="duplicateValues" dxfId="1" priority="2418"/>
  </conditionalFormatting>
  <conditionalFormatting sqref="A800">
    <cfRule type="duplicateValues" dxfId="1" priority="5629"/>
    <cfRule type="duplicateValues" dxfId="1" priority="2417"/>
  </conditionalFormatting>
  <conditionalFormatting sqref="A801">
    <cfRule type="duplicateValues" dxfId="1" priority="5628"/>
    <cfRule type="duplicateValues" dxfId="1" priority="2416"/>
  </conditionalFormatting>
  <conditionalFormatting sqref="A802">
    <cfRule type="duplicateValues" dxfId="1" priority="5627"/>
    <cfRule type="duplicateValues" dxfId="1" priority="2415"/>
  </conditionalFormatting>
  <conditionalFormatting sqref="A803">
    <cfRule type="duplicateValues" dxfId="1" priority="5626"/>
    <cfRule type="duplicateValues" dxfId="1" priority="2414"/>
  </conditionalFormatting>
  <conditionalFormatting sqref="A804">
    <cfRule type="duplicateValues" dxfId="1" priority="5625"/>
    <cfRule type="duplicateValues" dxfId="1" priority="2413"/>
  </conditionalFormatting>
  <conditionalFormatting sqref="A805">
    <cfRule type="duplicateValues" dxfId="1" priority="5624"/>
    <cfRule type="duplicateValues" dxfId="1" priority="2412"/>
  </conditionalFormatting>
  <conditionalFormatting sqref="A806">
    <cfRule type="duplicateValues" dxfId="1" priority="5623"/>
    <cfRule type="duplicateValues" dxfId="1" priority="2411"/>
  </conditionalFormatting>
  <conditionalFormatting sqref="A807">
    <cfRule type="duplicateValues" dxfId="1" priority="5622"/>
    <cfRule type="duplicateValues" dxfId="1" priority="2410"/>
  </conditionalFormatting>
  <conditionalFormatting sqref="A808">
    <cfRule type="duplicateValues" dxfId="1" priority="5621"/>
    <cfRule type="duplicateValues" dxfId="1" priority="2409"/>
  </conditionalFormatting>
  <conditionalFormatting sqref="A809">
    <cfRule type="duplicateValues" dxfId="1" priority="5620"/>
    <cfRule type="duplicateValues" dxfId="1" priority="2408"/>
  </conditionalFormatting>
  <conditionalFormatting sqref="A810">
    <cfRule type="duplicateValues" dxfId="1" priority="5619"/>
    <cfRule type="duplicateValues" dxfId="1" priority="2407"/>
  </conditionalFormatting>
  <conditionalFormatting sqref="A811">
    <cfRule type="duplicateValues" dxfId="1" priority="5618"/>
    <cfRule type="duplicateValues" dxfId="1" priority="2406"/>
  </conditionalFormatting>
  <conditionalFormatting sqref="A812">
    <cfRule type="duplicateValues" dxfId="1" priority="5617"/>
    <cfRule type="duplicateValues" dxfId="1" priority="2405"/>
  </conditionalFormatting>
  <conditionalFormatting sqref="A813">
    <cfRule type="duplicateValues" dxfId="1" priority="5616"/>
    <cfRule type="duplicateValues" dxfId="1" priority="2404"/>
  </conditionalFormatting>
  <conditionalFormatting sqref="A814">
    <cfRule type="duplicateValues" dxfId="1" priority="5615"/>
    <cfRule type="duplicateValues" dxfId="1" priority="2403"/>
  </conditionalFormatting>
  <conditionalFormatting sqref="A815">
    <cfRule type="duplicateValues" dxfId="1" priority="5614"/>
    <cfRule type="duplicateValues" dxfId="1" priority="2402"/>
  </conditionalFormatting>
  <conditionalFormatting sqref="A816">
    <cfRule type="duplicateValues" dxfId="1" priority="5613"/>
    <cfRule type="duplicateValues" dxfId="1" priority="2401"/>
  </conditionalFormatting>
  <conditionalFormatting sqref="A817">
    <cfRule type="duplicateValues" dxfId="1" priority="5612"/>
    <cfRule type="duplicateValues" dxfId="1" priority="2400"/>
  </conditionalFormatting>
  <conditionalFormatting sqref="A818">
    <cfRule type="duplicateValues" dxfId="1" priority="5611"/>
    <cfRule type="duplicateValues" dxfId="1" priority="2399"/>
  </conditionalFormatting>
  <conditionalFormatting sqref="A819">
    <cfRule type="duplicateValues" dxfId="1" priority="5610"/>
    <cfRule type="duplicateValues" dxfId="1" priority="2398"/>
  </conditionalFormatting>
  <conditionalFormatting sqref="A820">
    <cfRule type="duplicateValues" dxfId="1" priority="5609"/>
    <cfRule type="duplicateValues" dxfId="1" priority="2397"/>
  </conditionalFormatting>
  <conditionalFormatting sqref="A821">
    <cfRule type="duplicateValues" dxfId="1" priority="5608"/>
    <cfRule type="duplicateValues" dxfId="1" priority="2396"/>
  </conditionalFormatting>
  <conditionalFormatting sqref="A822">
    <cfRule type="duplicateValues" dxfId="1" priority="5607"/>
    <cfRule type="duplicateValues" dxfId="1" priority="2395"/>
  </conditionalFormatting>
  <conditionalFormatting sqref="A823">
    <cfRule type="duplicateValues" dxfId="1" priority="5606"/>
    <cfRule type="duplicateValues" dxfId="1" priority="2394"/>
  </conditionalFormatting>
  <conditionalFormatting sqref="A824">
    <cfRule type="duplicateValues" dxfId="1" priority="5605"/>
    <cfRule type="duplicateValues" dxfId="1" priority="2393"/>
  </conditionalFormatting>
  <conditionalFormatting sqref="A825">
    <cfRule type="duplicateValues" dxfId="1" priority="5604"/>
    <cfRule type="duplicateValues" dxfId="1" priority="2392"/>
  </conditionalFormatting>
  <conditionalFormatting sqref="A826">
    <cfRule type="duplicateValues" dxfId="1" priority="5603"/>
    <cfRule type="duplicateValues" dxfId="1" priority="2391"/>
  </conditionalFormatting>
  <conditionalFormatting sqref="A827">
    <cfRule type="duplicateValues" dxfId="1" priority="5602"/>
    <cfRule type="duplicateValues" dxfId="1" priority="2390"/>
  </conditionalFormatting>
  <conditionalFormatting sqref="A828">
    <cfRule type="duplicateValues" dxfId="1" priority="5601"/>
    <cfRule type="duplicateValues" dxfId="1" priority="2389"/>
  </conditionalFormatting>
  <conditionalFormatting sqref="A829">
    <cfRule type="duplicateValues" dxfId="1" priority="5600"/>
    <cfRule type="duplicateValues" dxfId="1" priority="2388"/>
  </conditionalFormatting>
  <conditionalFormatting sqref="A830">
    <cfRule type="duplicateValues" dxfId="1" priority="5599"/>
    <cfRule type="duplicateValues" dxfId="1" priority="2387"/>
  </conditionalFormatting>
  <conditionalFormatting sqref="A831">
    <cfRule type="duplicateValues" dxfId="1" priority="5598"/>
    <cfRule type="duplicateValues" dxfId="1" priority="2386"/>
  </conditionalFormatting>
  <conditionalFormatting sqref="A832">
    <cfRule type="duplicateValues" dxfId="1" priority="5597"/>
    <cfRule type="duplicateValues" dxfId="1" priority="2385"/>
  </conditionalFormatting>
  <conditionalFormatting sqref="A833">
    <cfRule type="duplicateValues" dxfId="1" priority="5596"/>
    <cfRule type="duplicateValues" dxfId="1" priority="2384"/>
  </conditionalFormatting>
  <conditionalFormatting sqref="A834">
    <cfRule type="duplicateValues" dxfId="1" priority="5595"/>
    <cfRule type="duplicateValues" dxfId="1" priority="2383"/>
  </conditionalFormatting>
  <conditionalFormatting sqref="A835">
    <cfRule type="duplicateValues" dxfId="1" priority="5594"/>
    <cfRule type="duplicateValues" dxfId="1" priority="2382"/>
  </conditionalFormatting>
  <conditionalFormatting sqref="A836">
    <cfRule type="duplicateValues" dxfId="1" priority="5593"/>
    <cfRule type="duplicateValues" dxfId="1" priority="2381"/>
  </conditionalFormatting>
  <conditionalFormatting sqref="A837">
    <cfRule type="duplicateValues" dxfId="1" priority="5592"/>
    <cfRule type="duplicateValues" dxfId="1" priority="2380"/>
  </conditionalFormatting>
  <conditionalFormatting sqref="A838">
    <cfRule type="duplicateValues" dxfId="1" priority="5591"/>
    <cfRule type="duplicateValues" dxfId="1" priority="2379"/>
  </conditionalFormatting>
  <conditionalFormatting sqref="A839">
    <cfRule type="duplicateValues" dxfId="1" priority="5590"/>
    <cfRule type="duplicateValues" dxfId="1" priority="2378"/>
  </conditionalFormatting>
  <conditionalFormatting sqref="A840">
    <cfRule type="duplicateValues" dxfId="1" priority="5589"/>
    <cfRule type="duplicateValues" dxfId="1" priority="2377"/>
  </conditionalFormatting>
  <conditionalFormatting sqref="A841">
    <cfRule type="duplicateValues" dxfId="1" priority="5588"/>
    <cfRule type="duplicateValues" dxfId="1" priority="2376"/>
  </conditionalFormatting>
  <conditionalFormatting sqref="A842">
    <cfRule type="duplicateValues" dxfId="1" priority="5587"/>
    <cfRule type="duplicateValues" dxfId="1" priority="2375"/>
  </conditionalFormatting>
  <conditionalFormatting sqref="A843">
    <cfRule type="duplicateValues" dxfId="1" priority="5586"/>
    <cfRule type="duplicateValues" dxfId="1" priority="2374"/>
  </conditionalFormatting>
  <conditionalFormatting sqref="A844">
    <cfRule type="duplicateValues" dxfId="1" priority="5585"/>
    <cfRule type="duplicateValues" dxfId="1" priority="2373"/>
  </conditionalFormatting>
  <conditionalFormatting sqref="A845">
    <cfRule type="duplicateValues" dxfId="1" priority="5584"/>
    <cfRule type="duplicateValues" dxfId="1" priority="2372"/>
  </conditionalFormatting>
  <conditionalFormatting sqref="A846">
    <cfRule type="duplicateValues" dxfId="1" priority="5583"/>
    <cfRule type="duplicateValues" dxfId="1" priority="2371"/>
  </conditionalFormatting>
  <conditionalFormatting sqref="A847">
    <cfRule type="duplicateValues" dxfId="1" priority="5582"/>
    <cfRule type="duplicateValues" dxfId="1" priority="2370"/>
  </conditionalFormatting>
  <conditionalFormatting sqref="A848">
    <cfRule type="duplicateValues" dxfId="1" priority="5581"/>
    <cfRule type="duplicateValues" dxfId="1" priority="2369"/>
  </conditionalFormatting>
  <conditionalFormatting sqref="A849">
    <cfRule type="duplicateValues" dxfId="1" priority="5580"/>
    <cfRule type="duplicateValues" dxfId="1" priority="2368"/>
  </conditionalFormatting>
  <conditionalFormatting sqref="A850">
    <cfRule type="duplicateValues" dxfId="1" priority="5579"/>
    <cfRule type="duplicateValues" dxfId="1" priority="2367"/>
  </conditionalFormatting>
  <conditionalFormatting sqref="A851">
    <cfRule type="duplicateValues" dxfId="1" priority="5578"/>
    <cfRule type="duplicateValues" dxfId="1" priority="2366"/>
  </conditionalFormatting>
  <conditionalFormatting sqref="A852">
    <cfRule type="duplicateValues" dxfId="1" priority="5577"/>
    <cfRule type="duplicateValues" dxfId="1" priority="2365"/>
  </conditionalFormatting>
  <conditionalFormatting sqref="A853">
    <cfRule type="duplicateValues" dxfId="1" priority="5576"/>
    <cfRule type="duplicateValues" dxfId="1" priority="2364"/>
  </conditionalFormatting>
  <conditionalFormatting sqref="A854">
    <cfRule type="duplicateValues" dxfId="1" priority="5575"/>
    <cfRule type="duplicateValues" dxfId="1" priority="2363"/>
  </conditionalFormatting>
  <conditionalFormatting sqref="A855">
    <cfRule type="duplicateValues" dxfId="1" priority="5574"/>
    <cfRule type="duplicateValues" dxfId="1" priority="2362"/>
  </conditionalFormatting>
  <conditionalFormatting sqref="A856">
    <cfRule type="duplicateValues" dxfId="1" priority="5573"/>
    <cfRule type="duplicateValues" dxfId="1" priority="2361"/>
  </conditionalFormatting>
  <conditionalFormatting sqref="A857">
    <cfRule type="duplicateValues" dxfId="1" priority="5572"/>
    <cfRule type="duplicateValues" dxfId="1" priority="2360"/>
  </conditionalFormatting>
  <conditionalFormatting sqref="A858">
    <cfRule type="duplicateValues" dxfId="1" priority="5571"/>
    <cfRule type="duplicateValues" dxfId="1" priority="2359"/>
  </conditionalFormatting>
  <conditionalFormatting sqref="A859">
    <cfRule type="duplicateValues" dxfId="1" priority="5570"/>
    <cfRule type="duplicateValues" dxfId="1" priority="2358"/>
  </conditionalFormatting>
  <conditionalFormatting sqref="A860">
    <cfRule type="duplicateValues" dxfId="1" priority="5569"/>
    <cfRule type="duplicateValues" dxfId="1" priority="2357"/>
  </conditionalFormatting>
  <conditionalFormatting sqref="A861">
    <cfRule type="duplicateValues" dxfId="1" priority="5568"/>
    <cfRule type="duplicateValues" dxfId="1" priority="2356"/>
  </conditionalFormatting>
  <conditionalFormatting sqref="A862">
    <cfRule type="duplicateValues" dxfId="1" priority="5567"/>
    <cfRule type="duplicateValues" dxfId="1" priority="2355"/>
  </conditionalFormatting>
  <conditionalFormatting sqref="A863">
    <cfRule type="duplicateValues" dxfId="1" priority="5566"/>
    <cfRule type="duplicateValues" dxfId="1" priority="2354"/>
  </conditionalFormatting>
  <conditionalFormatting sqref="A864">
    <cfRule type="duplicateValues" dxfId="1" priority="5565"/>
    <cfRule type="duplicateValues" dxfId="1" priority="2353"/>
  </conditionalFormatting>
  <conditionalFormatting sqref="A865">
    <cfRule type="duplicateValues" dxfId="1" priority="5564"/>
    <cfRule type="duplicateValues" dxfId="1" priority="2352"/>
  </conditionalFormatting>
  <conditionalFormatting sqref="A866">
    <cfRule type="duplicateValues" dxfId="1" priority="5563"/>
    <cfRule type="duplicateValues" dxfId="1" priority="2351"/>
  </conditionalFormatting>
  <conditionalFormatting sqref="A867">
    <cfRule type="duplicateValues" dxfId="1" priority="5562"/>
    <cfRule type="duplicateValues" dxfId="1" priority="2350"/>
  </conditionalFormatting>
  <conditionalFormatting sqref="A868">
    <cfRule type="duplicateValues" dxfId="1" priority="5561"/>
    <cfRule type="duplicateValues" dxfId="1" priority="2349"/>
  </conditionalFormatting>
  <conditionalFormatting sqref="A869">
    <cfRule type="duplicateValues" dxfId="1" priority="5560"/>
    <cfRule type="duplicateValues" dxfId="1" priority="2348"/>
  </conditionalFormatting>
  <conditionalFormatting sqref="A870">
    <cfRule type="duplicateValues" dxfId="1" priority="5559"/>
    <cfRule type="duplicateValues" dxfId="1" priority="2347"/>
  </conditionalFormatting>
  <conditionalFormatting sqref="A871">
    <cfRule type="duplicateValues" dxfId="1" priority="5558"/>
    <cfRule type="duplicateValues" dxfId="1" priority="2346"/>
  </conditionalFormatting>
  <conditionalFormatting sqref="A872">
    <cfRule type="duplicateValues" dxfId="1" priority="5557"/>
    <cfRule type="duplicateValues" dxfId="1" priority="2345"/>
  </conditionalFormatting>
  <conditionalFormatting sqref="A873">
    <cfRule type="duplicateValues" dxfId="1" priority="5556"/>
    <cfRule type="duplicateValues" dxfId="1" priority="2344"/>
  </conditionalFormatting>
  <conditionalFormatting sqref="A874">
    <cfRule type="duplicateValues" dxfId="1" priority="5555"/>
    <cfRule type="duplicateValues" dxfId="1" priority="2343"/>
  </conditionalFormatting>
  <conditionalFormatting sqref="A875">
    <cfRule type="duplicateValues" dxfId="1" priority="5554"/>
    <cfRule type="duplicateValues" dxfId="1" priority="2342"/>
  </conditionalFormatting>
  <conditionalFormatting sqref="A876">
    <cfRule type="duplicateValues" dxfId="1" priority="5553"/>
    <cfRule type="duplicateValues" dxfId="1" priority="2341"/>
  </conditionalFormatting>
  <conditionalFormatting sqref="A877">
    <cfRule type="duplicateValues" dxfId="1" priority="5552"/>
    <cfRule type="duplicateValues" dxfId="1" priority="2340"/>
  </conditionalFormatting>
  <conditionalFormatting sqref="A878">
    <cfRule type="duplicateValues" dxfId="1" priority="5551"/>
    <cfRule type="duplicateValues" dxfId="1" priority="2339"/>
  </conditionalFormatting>
  <conditionalFormatting sqref="A879">
    <cfRule type="duplicateValues" dxfId="1" priority="5550"/>
    <cfRule type="duplicateValues" dxfId="1" priority="2338"/>
  </conditionalFormatting>
  <conditionalFormatting sqref="A880">
    <cfRule type="duplicateValues" dxfId="1" priority="5549"/>
    <cfRule type="duplicateValues" dxfId="1" priority="2337"/>
  </conditionalFormatting>
  <conditionalFormatting sqref="A881">
    <cfRule type="duplicateValues" dxfId="1" priority="5548"/>
    <cfRule type="duplicateValues" dxfId="1" priority="2336"/>
  </conditionalFormatting>
  <conditionalFormatting sqref="A882">
    <cfRule type="duplicateValues" dxfId="1" priority="5547"/>
    <cfRule type="duplicateValues" dxfId="1" priority="2335"/>
  </conditionalFormatting>
  <conditionalFormatting sqref="A883">
    <cfRule type="duplicateValues" dxfId="1" priority="5546"/>
    <cfRule type="duplicateValues" dxfId="1" priority="2334"/>
  </conditionalFormatting>
  <conditionalFormatting sqref="A884">
    <cfRule type="duplicateValues" dxfId="1" priority="5545"/>
    <cfRule type="duplicateValues" dxfId="1" priority="2333"/>
  </conditionalFormatting>
  <conditionalFormatting sqref="A885">
    <cfRule type="duplicateValues" dxfId="1" priority="5544"/>
    <cfRule type="duplicateValues" dxfId="1" priority="2332"/>
  </conditionalFormatting>
  <conditionalFormatting sqref="A886">
    <cfRule type="duplicateValues" dxfId="1" priority="5543"/>
    <cfRule type="duplicateValues" dxfId="1" priority="2331"/>
  </conditionalFormatting>
  <conditionalFormatting sqref="A887">
    <cfRule type="duplicateValues" dxfId="1" priority="5542"/>
    <cfRule type="duplicateValues" dxfId="1" priority="2330"/>
  </conditionalFormatting>
  <conditionalFormatting sqref="A888">
    <cfRule type="duplicateValues" dxfId="1" priority="5541"/>
    <cfRule type="duplicateValues" dxfId="1" priority="2329"/>
  </conditionalFormatting>
  <conditionalFormatting sqref="A889">
    <cfRule type="duplicateValues" dxfId="1" priority="5540"/>
    <cfRule type="duplicateValues" dxfId="1" priority="2328"/>
  </conditionalFormatting>
  <conditionalFormatting sqref="A890">
    <cfRule type="duplicateValues" dxfId="1" priority="5539"/>
    <cfRule type="duplicateValues" dxfId="1" priority="2327"/>
  </conditionalFormatting>
  <conditionalFormatting sqref="A891">
    <cfRule type="duplicateValues" dxfId="1" priority="5538"/>
    <cfRule type="duplicateValues" dxfId="1" priority="2326"/>
  </conditionalFormatting>
  <conditionalFormatting sqref="A892">
    <cfRule type="duplicateValues" dxfId="1" priority="5537"/>
    <cfRule type="duplicateValues" dxfId="1" priority="2325"/>
  </conditionalFormatting>
  <conditionalFormatting sqref="A893">
    <cfRule type="duplicateValues" dxfId="1" priority="5536"/>
    <cfRule type="duplicateValues" dxfId="1" priority="2324"/>
  </conditionalFormatting>
  <conditionalFormatting sqref="A894">
    <cfRule type="duplicateValues" dxfId="1" priority="5535"/>
    <cfRule type="duplicateValues" dxfId="1" priority="2323"/>
  </conditionalFormatting>
  <conditionalFormatting sqref="A895">
    <cfRule type="duplicateValues" dxfId="1" priority="5534"/>
    <cfRule type="duplicateValues" dxfId="1" priority="2322"/>
  </conditionalFormatting>
  <conditionalFormatting sqref="A896">
    <cfRule type="duplicateValues" dxfId="1" priority="5533"/>
    <cfRule type="duplicateValues" dxfId="1" priority="2321"/>
  </conditionalFormatting>
  <conditionalFormatting sqref="A897">
    <cfRule type="duplicateValues" dxfId="1" priority="5532"/>
    <cfRule type="duplicateValues" dxfId="1" priority="2320"/>
  </conditionalFormatting>
  <conditionalFormatting sqref="A898">
    <cfRule type="duplicateValues" dxfId="1" priority="5531"/>
    <cfRule type="duplicateValues" dxfId="1" priority="2319"/>
  </conditionalFormatting>
  <conditionalFormatting sqref="A899">
    <cfRule type="duplicateValues" dxfId="1" priority="5530"/>
    <cfRule type="duplicateValues" dxfId="1" priority="2318"/>
  </conditionalFormatting>
  <conditionalFormatting sqref="A900">
    <cfRule type="duplicateValues" dxfId="1" priority="5529"/>
    <cfRule type="duplicateValues" dxfId="1" priority="2317"/>
  </conditionalFormatting>
  <conditionalFormatting sqref="A901">
    <cfRule type="duplicateValues" dxfId="1" priority="5528"/>
    <cfRule type="duplicateValues" dxfId="1" priority="2316"/>
  </conditionalFormatting>
  <conditionalFormatting sqref="A902">
    <cfRule type="duplicateValues" dxfId="1" priority="5527"/>
    <cfRule type="duplicateValues" dxfId="1" priority="2315"/>
  </conditionalFormatting>
  <conditionalFormatting sqref="A903">
    <cfRule type="duplicateValues" dxfId="1" priority="5526"/>
    <cfRule type="duplicateValues" dxfId="1" priority="2314"/>
  </conditionalFormatting>
  <conditionalFormatting sqref="A904">
    <cfRule type="duplicateValues" dxfId="1" priority="5525"/>
    <cfRule type="duplicateValues" dxfId="1" priority="2313"/>
  </conditionalFormatting>
  <conditionalFormatting sqref="A905">
    <cfRule type="duplicateValues" dxfId="1" priority="5524"/>
    <cfRule type="duplicateValues" dxfId="1" priority="2312"/>
  </conditionalFormatting>
  <conditionalFormatting sqref="A906">
    <cfRule type="duplicateValues" dxfId="1" priority="5523"/>
    <cfRule type="duplicateValues" dxfId="1" priority="2311"/>
  </conditionalFormatting>
  <conditionalFormatting sqref="A907">
    <cfRule type="duplicateValues" dxfId="1" priority="5522"/>
    <cfRule type="duplicateValues" dxfId="1" priority="2310"/>
  </conditionalFormatting>
  <conditionalFormatting sqref="A908">
    <cfRule type="duplicateValues" dxfId="1" priority="5521"/>
    <cfRule type="duplicateValues" dxfId="1" priority="2309"/>
  </conditionalFormatting>
  <conditionalFormatting sqref="A909">
    <cfRule type="duplicateValues" dxfId="1" priority="5520"/>
    <cfRule type="duplicateValues" dxfId="1" priority="2308"/>
  </conditionalFormatting>
  <conditionalFormatting sqref="A910">
    <cfRule type="duplicateValues" dxfId="1" priority="5519"/>
    <cfRule type="duplicateValues" dxfId="1" priority="2307"/>
  </conditionalFormatting>
  <conditionalFormatting sqref="A911">
    <cfRule type="duplicateValues" dxfId="1" priority="5518"/>
    <cfRule type="duplicateValues" dxfId="1" priority="2306"/>
  </conditionalFormatting>
  <conditionalFormatting sqref="A912">
    <cfRule type="duplicateValues" dxfId="1" priority="5517"/>
    <cfRule type="duplicateValues" dxfId="1" priority="2305"/>
  </conditionalFormatting>
  <conditionalFormatting sqref="A913">
    <cfRule type="duplicateValues" dxfId="1" priority="5516"/>
    <cfRule type="duplicateValues" dxfId="1" priority="2304"/>
  </conditionalFormatting>
  <conditionalFormatting sqref="A914">
    <cfRule type="duplicateValues" dxfId="1" priority="5515"/>
    <cfRule type="duplicateValues" dxfId="1" priority="2303"/>
  </conditionalFormatting>
  <conditionalFormatting sqref="A915">
    <cfRule type="duplicateValues" dxfId="1" priority="5514"/>
    <cfRule type="duplicateValues" dxfId="1" priority="2302"/>
  </conditionalFormatting>
  <conditionalFormatting sqref="A916">
    <cfRule type="duplicateValues" dxfId="1" priority="5513"/>
    <cfRule type="duplicateValues" dxfId="1" priority="2301"/>
  </conditionalFormatting>
  <conditionalFormatting sqref="A917">
    <cfRule type="duplicateValues" dxfId="1" priority="5512"/>
    <cfRule type="duplicateValues" dxfId="1" priority="2300"/>
  </conditionalFormatting>
  <conditionalFormatting sqref="A918">
    <cfRule type="duplicateValues" dxfId="1" priority="5511"/>
    <cfRule type="duplicateValues" dxfId="1" priority="2299"/>
  </conditionalFormatting>
  <conditionalFormatting sqref="A919">
    <cfRule type="duplicateValues" dxfId="1" priority="5510"/>
    <cfRule type="duplicateValues" dxfId="1" priority="2298"/>
  </conditionalFormatting>
  <conditionalFormatting sqref="A920">
    <cfRule type="duplicateValues" dxfId="1" priority="5509"/>
    <cfRule type="duplicateValues" dxfId="1" priority="2297"/>
  </conditionalFormatting>
  <conditionalFormatting sqref="A921">
    <cfRule type="duplicateValues" dxfId="1" priority="5508"/>
    <cfRule type="duplicateValues" dxfId="1" priority="2296"/>
  </conditionalFormatting>
  <conditionalFormatting sqref="A922">
    <cfRule type="duplicateValues" dxfId="1" priority="5507"/>
    <cfRule type="duplicateValues" dxfId="1" priority="2295"/>
  </conditionalFormatting>
  <conditionalFormatting sqref="A923">
    <cfRule type="duplicateValues" dxfId="1" priority="5506"/>
    <cfRule type="duplicateValues" dxfId="1" priority="2294"/>
  </conditionalFormatting>
  <conditionalFormatting sqref="A924">
    <cfRule type="duplicateValues" dxfId="1" priority="5505"/>
    <cfRule type="duplicateValues" dxfId="1" priority="2293"/>
  </conditionalFormatting>
  <conditionalFormatting sqref="A925">
    <cfRule type="duplicateValues" dxfId="1" priority="5504"/>
    <cfRule type="duplicateValues" dxfId="1" priority="2292"/>
  </conditionalFormatting>
  <conditionalFormatting sqref="A926">
    <cfRule type="duplicateValues" dxfId="1" priority="5503"/>
    <cfRule type="duplicateValues" dxfId="1" priority="2291"/>
  </conditionalFormatting>
  <conditionalFormatting sqref="A927">
    <cfRule type="duplicateValues" dxfId="1" priority="5502"/>
    <cfRule type="duplicateValues" dxfId="1" priority="2290"/>
  </conditionalFormatting>
  <conditionalFormatting sqref="A928">
    <cfRule type="duplicateValues" dxfId="1" priority="5501"/>
    <cfRule type="duplicateValues" dxfId="1" priority="2289"/>
  </conditionalFormatting>
  <conditionalFormatting sqref="A929">
    <cfRule type="duplicateValues" dxfId="1" priority="5500"/>
    <cfRule type="duplicateValues" dxfId="1" priority="2288"/>
  </conditionalFormatting>
  <conditionalFormatting sqref="A930">
    <cfRule type="duplicateValues" dxfId="1" priority="5499"/>
    <cfRule type="duplicateValues" dxfId="1" priority="2287"/>
  </conditionalFormatting>
  <conditionalFormatting sqref="A931">
    <cfRule type="duplicateValues" dxfId="1" priority="5498"/>
    <cfRule type="duplicateValues" dxfId="1" priority="2286"/>
  </conditionalFormatting>
  <conditionalFormatting sqref="A932">
    <cfRule type="duplicateValues" dxfId="1" priority="5497"/>
    <cfRule type="duplicateValues" dxfId="1" priority="2285"/>
  </conditionalFormatting>
  <conditionalFormatting sqref="A933">
    <cfRule type="duplicateValues" dxfId="1" priority="5496"/>
    <cfRule type="duplicateValues" dxfId="1" priority="2284"/>
  </conditionalFormatting>
  <conditionalFormatting sqref="A934">
    <cfRule type="duplicateValues" dxfId="1" priority="5495"/>
    <cfRule type="duplicateValues" dxfId="1" priority="2283"/>
  </conditionalFormatting>
  <conditionalFormatting sqref="A935">
    <cfRule type="duplicateValues" dxfId="1" priority="5494"/>
    <cfRule type="duplicateValues" dxfId="1" priority="2282"/>
  </conditionalFormatting>
  <conditionalFormatting sqref="A936">
    <cfRule type="duplicateValues" dxfId="1" priority="5493"/>
    <cfRule type="duplicateValues" dxfId="1" priority="2281"/>
  </conditionalFormatting>
  <conditionalFormatting sqref="A937">
    <cfRule type="duplicateValues" dxfId="1" priority="5492"/>
    <cfRule type="duplicateValues" dxfId="1" priority="2280"/>
  </conditionalFormatting>
  <conditionalFormatting sqref="A938">
    <cfRule type="duplicateValues" dxfId="1" priority="5491"/>
    <cfRule type="duplicateValues" dxfId="1" priority="2279"/>
  </conditionalFormatting>
  <conditionalFormatting sqref="A939">
    <cfRule type="duplicateValues" dxfId="1" priority="5490"/>
    <cfRule type="duplicateValues" dxfId="1" priority="2278"/>
  </conditionalFormatting>
  <conditionalFormatting sqref="A940">
    <cfRule type="duplicateValues" dxfId="1" priority="5489"/>
    <cfRule type="duplicateValues" dxfId="1" priority="2277"/>
  </conditionalFormatting>
  <conditionalFormatting sqref="A941">
    <cfRule type="duplicateValues" dxfId="1" priority="5488"/>
    <cfRule type="duplicateValues" dxfId="1" priority="2276"/>
  </conditionalFormatting>
  <conditionalFormatting sqref="A942">
    <cfRule type="duplicateValues" dxfId="1" priority="5487"/>
    <cfRule type="duplicateValues" dxfId="1" priority="2275"/>
  </conditionalFormatting>
  <conditionalFormatting sqref="A943">
    <cfRule type="duplicateValues" dxfId="1" priority="5486"/>
    <cfRule type="duplicateValues" dxfId="1" priority="2274"/>
  </conditionalFormatting>
  <conditionalFormatting sqref="A944">
    <cfRule type="duplicateValues" dxfId="1" priority="5485"/>
    <cfRule type="duplicateValues" dxfId="1" priority="2273"/>
  </conditionalFormatting>
  <conditionalFormatting sqref="A945">
    <cfRule type="duplicateValues" dxfId="1" priority="5484"/>
    <cfRule type="duplicateValues" dxfId="1" priority="2272"/>
  </conditionalFormatting>
  <conditionalFormatting sqref="A946">
    <cfRule type="duplicateValues" dxfId="1" priority="5483"/>
    <cfRule type="duplicateValues" dxfId="1" priority="2271"/>
  </conditionalFormatting>
  <conditionalFormatting sqref="A947">
    <cfRule type="duplicateValues" dxfId="1" priority="5482"/>
    <cfRule type="duplicateValues" dxfId="1" priority="2270"/>
  </conditionalFormatting>
  <conditionalFormatting sqref="A948">
    <cfRule type="duplicateValues" dxfId="1" priority="5481"/>
    <cfRule type="duplicateValues" dxfId="1" priority="2269"/>
  </conditionalFormatting>
  <conditionalFormatting sqref="A949">
    <cfRule type="duplicateValues" dxfId="1" priority="5480"/>
    <cfRule type="duplicateValues" dxfId="1" priority="2268"/>
  </conditionalFormatting>
  <conditionalFormatting sqref="A950">
    <cfRule type="duplicateValues" dxfId="1" priority="5479"/>
    <cfRule type="duplicateValues" dxfId="1" priority="2267"/>
  </conditionalFormatting>
  <conditionalFormatting sqref="A951">
    <cfRule type="duplicateValues" dxfId="1" priority="5478"/>
    <cfRule type="duplicateValues" dxfId="1" priority="2266"/>
  </conditionalFormatting>
  <conditionalFormatting sqref="A952">
    <cfRule type="duplicateValues" dxfId="1" priority="5477"/>
    <cfRule type="duplicateValues" dxfId="1" priority="2265"/>
  </conditionalFormatting>
  <conditionalFormatting sqref="A953">
    <cfRule type="duplicateValues" dxfId="1" priority="5476"/>
    <cfRule type="duplicateValues" dxfId="1" priority="2264"/>
  </conditionalFormatting>
  <conditionalFormatting sqref="A954">
    <cfRule type="duplicateValues" dxfId="1" priority="5475"/>
    <cfRule type="duplicateValues" dxfId="1" priority="2263"/>
  </conditionalFormatting>
  <conditionalFormatting sqref="A955">
    <cfRule type="duplicateValues" dxfId="1" priority="5474"/>
    <cfRule type="duplicateValues" dxfId="1" priority="2262"/>
  </conditionalFormatting>
  <conditionalFormatting sqref="A956">
    <cfRule type="duplicateValues" dxfId="1" priority="5473"/>
    <cfRule type="duplicateValues" dxfId="1" priority="2261"/>
  </conditionalFormatting>
  <conditionalFormatting sqref="A957">
    <cfRule type="duplicateValues" dxfId="1" priority="5472"/>
    <cfRule type="duplicateValues" dxfId="1" priority="2260"/>
  </conditionalFormatting>
  <conditionalFormatting sqref="A958">
    <cfRule type="duplicateValues" dxfId="1" priority="5471"/>
    <cfRule type="duplicateValues" dxfId="1" priority="2259"/>
  </conditionalFormatting>
  <conditionalFormatting sqref="A959">
    <cfRule type="duplicateValues" dxfId="1" priority="5470"/>
    <cfRule type="duplicateValues" dxfId="1" priority="2258"/>
  </conditionalFormatting>
  <conditionalFormatting sqref="A960">
    <cfRule type="duplicateValues" dxfId="1" priority="5469"/>
    <cfRule type="duplicateValues" dxfId="1" priority="2257"/>
  </conditionalFormatting>
  <conditionalFormatting sqref="A961">
    <cfRule type="duplicateValues" dxfId="1" priority="5468"/>
    <cfRule type="duplicateValues" dxfId="1" priority="2256"/>
  </conditionalFormatting>
  <conditionalFormatting sqref="A962">
    <cfRule type="duplicateValues" dxfId="1" priority="5467"/>
    <cfRule type="duplicateValues" dxfId="1" priority="2255"/>
  </conditionalFormatting>
  <conditionalFormatting sqref="A963">
    <cfRule type="duplicateValues" dxfId="1" priority="5466"/>
    <cfRule type="duplicateValues" dxfId="1" priority="2254"/>
  </conditionalFormatting>
  <conditionalFormatting sqref="A964">
    <cfRule type="duplicateValues" dxfId="1" priority="5465"/>
    <cfRule type="duplicateValues" dxfId="1" priority="2253"/>
  </conditionalFormatting>
  <conditionalFormatting sqref="A965">
    <cfRule type="duplicateValues" dxfId="1" priority="5464"/>
    <cfRule type="duplicateValues" dxfId="1" priority="2252"/>
  </conditionalFormatting>
  <conditionalFormatting sqref="A966">
    <cfRule type="duplicateValues" dxfId="1" priority="5463"/>
    <cfRule type="duplicateValues" dxfId="1" priority="2251"/>
  </conditionalFormatting>
  <conditionalFormatting sqref="A967">
    <cfRule type="duplicateValues" dxfId="1" priority="5462"/>
    <cfRule type="duplicateValues" dxfId="1" priority="2250"/>
  </conditionalFormatting>
  <conditionalFormatting sqref="A968">
    <cfRule type="duplicateValues" dxfId="1" priority="5461"/>
    <cfRule type="duplicateValues" dxfId="1" priority="2249"/>
  </conditionalFormatting>
  <conditionalFormatting sqref="A969">
    <cfRule type="duplicateValues" dxfId="1" priority="5460"/>
    <cfRule type="duplicateValues" dxfId="1" priority="2248"/>
  </conditionalFormatting>
  <conditionalFormatting sqref="A970">
    <cfRule type="duplicateValues" dxfId="1" priority="5459"/>
    <cfRule type="duplicateValues" dxfId="1" priority="2247"/>
  </conditionalFormatting>
  <conditionalFormatting sqref="A971">
    <cfRule type="duplicateValues" dxfId="1" priority="5458"/>
    <cfRule type="duplicateValues" dxfId="1" priority="2246"/>
  </conditionalFormatting>
  <conditionalFormatting sqref="A972">
    <cfRule type="duplicateValues" dxfId="1" priority="5457"/>
    <cfRule type="duplicateValues" dxfId="1" priority="2245"/>
  </conditionalFormatting>
  <conditionalFormatting sqref="A973">
    <cfRule type="duplicateValues" dxfId="1" priority="5456"/>
    <cfRule type="duplicateValues" dxfId="1" priority="2244"/>
  </conditionalFormatting>
  <conditionalFormatting sqref="A974">
    <cfRule type="duplicateValues" dxfId="1" priority="5455"/>
    <cfRule type="duplicateValues" dxfId="1" priority="2243"/>
  </conditionalFormatting>
  <conditionalFormatting sqref="A975">
    <cfRule type="duplicateValues" dxfId="1" priority="5454"/>
    <cfRule type="duplicateValues" dxfId="1" priority="2242"/>
  </conditionalFormatting>
  <conditionalFormatting sqref="A976">
    <cfRule type="duplicateValues" dxfId="1" priority="5453"/>
    <cfRule type="duplicateValues" dxfId="1" priority="2241"/>
  </conditionalFormatting>
  <conditionalFormatting sqref="A977">
    <cfRule type="duplicateValues" dxfId="1" priority="5452"/>
    <cfRule type="duplicateValues" dxfId="1" priority="2240"/>
  </conditionalFormatting>
  <conditionalFormatting sqref="A978">
    <cfRule type="duplicateValues" dxfId="1" priority="5451"/>
    <cfRule type="duplicateValues" dxfId="1" priority="2239"/>
  </conditionalFormatting>
  <conditionalFormatting sqref="A979">
    <cfRule type="duplicateValues" dxfId="1" priority="5450"/>
    <cfRule type="duplicateValues" dxfId="1" priority="2238"/>
  </conditionalFormatting>
  <conditionalFormatting sqref="A980">
    <cfRule type="duplicateValues" dxfId="1" priority="5449"/>
    <cfRule type="duplicateValues" dxfId="1" priority="2237"/>
  </conditionalFormatting>
  <conditionalFormatting sqref="A981">
    <cfRule type="duplicateValues" dxfId="1" priority="5448"/>
    <cfRule type="duplicateValues" dxfId="1" priority="2236"/>
  </conditionalFormatting>
  <conditionalFormatting sqref="A982">
    <cfRule type="duplicateValues" dxfId="1" priority="5447"/>
    <cfRule type="duplicateValues" dxfId="1" priority="2235"/>
  </conditionalFormatting>
  <conditionalFormatting sqref="A983">
    <cfRule type="duplicateValues" dxfId="1" priority="5446"/>
    <cfRule type="duplicateValues" dxfId="1" priority="2234"/>
  </conditionalFormatting>
  <conditionalFormatting sqref="A984">
    <cfRule type="duplicateValues" dxfId="1" priority="5445"/>
    <cfRule type="duplicateValues" dxfId="1" priority="2233"/>
  </conditionalFormatting>
  <conditionalFormatting sqref="A985">
    <cfRule type="duplicateValues" dxfId="1" priority="5444"/>
    <cfRule type="duplicateValues" dxfId="1" priority="2232"/>
  </conditionalFormatting>
  <conditionalFormatting sqref="A986">
    <cfRule type="duplicateValues" dxfId="1" priority="5443"/>
    <cfRule type="duplicateValues" dxfId="1" priority="2231"/>
  </conditionalFormatting>
  <conditionalFormatting sqref="A987">
    <cfRule type="duplicateValues" dxfId="1" priority="5442"/>
    <cfRule type="duplicateValues" dxfId="1" priority="2230"/>
  </conditionalFormatting>
  <conditionalFormatting sqref="A988">
    <cfRule type="duplicateValues" dxfId="1" priority="5441"/>
    <cfRule type="duplicateValues" dxfId="1" priority="2229"/>
  </conditionalFormatting>
  <conditionalFormatting sqref="A989">
    <cfRule type="duplicateValues" dxfId="1" priority="5440"/>
    <cfRule type="duplicateValues" dxfId="1" priority="2228"/>
  </conditionalFormatting>
  <conditionalFormatting sqref="A990">
    <cfRule type="duplicateValues" dxfId="1" priority="5439"/>
    <cfRule type="duplicateValues" dxfId="1" priority="2227"/>
  </conditionalFormatting>
  <conditionalFormatting sqref="A991">
    <cfRule type="duplicateValues" dxfId="1" priority="5438"/>
    <cfRule type="duplicateValues" dxfId="1" priority="2226"/>
  </conditionalFormatting>
  <conditionalFormatting sqref="A992">
    <cfRule type="duplicateValues" dxfId="1" priority="5437"/>
    <cfRule type="duplicateValues" dxfId="1" priority="2225"/>
  </conditionalFormatting>
  <conditionalFormatting sqref="A993">
    <cfRule type="duplicateValues" dxfId="1" priority="5436"/>
    <cfRule type="duplicateValues" dxfId="1" priority="2224"/>
  </conditionalFormatting>
  <conditionalFormatting sqref="A994">
    <cfRule type="duplicateValues" dxfId="1" priority="5435"/>
    <cfRule type="duplicateValues" dxfId="1" priority="2223"/>
  </conditionalFormatting>
  <conditionalFormatting sqref="A995">
    <cfRule type="duplicateValues" dxfId="1" priority="5434"/>
    <cfRule type="duplicateValues" dxfId="1" priority="2222"/>
  </conditionalFormatting>
  <conditionalFormatting sqref="A996">
    <cfRule type="duplicateValues" dxfId="1" priority="5433"/>
    <cfRule type="duplicateValues" dxfId="1" priority="2221"/>
  </conditionalFormatting>
  <conditionalFormatting sqref="A997">
    <cfRule type="duplicateValues" dxfId="1" priority="5432"/>
    <cfRule type="duplicateValues" dxfId="1" priority="2220"/>
  </conditionalFormatting>
  <conditionalFormatting sqref="A998">
    <cfRule type="duplicateValues" dxfId="1" priority="5431"/>
    <cfRule type="duplicateValues" dxfId="1" priority="2219"/>
  </conditionalFormatting>
  <conditionalFormatting sqref="A999">
    <cfRule type="duplicateValues" dxfId="1" priority="5430"/>
    <cfRule type="duplicateValues" dxfId="1" priority="2218"/>
  </conditionalFormatting>
  <conditionalFormatting sqref="A1000">
    <cfRule type="duplicateValues" dxfId="1" priority="5429"/>
    <cfRule type="duplicateValues" dxfId="1" priority="2217"/>
  </conditionalFormatting>
  <conditionalFormatting sqref="A1001">
    <cfRule type="duplicateValues" dxfId="1" priority="5428"/>
    <cfRule type="duplicateValues" dxfId="1" priority="2216"/>
  </conditionalFormatting>
  <conditionalFormatting sqref="A1002">
    <cfRule type="duplicateValues" dxfId="1" priority="5427"/>
    <cfRule type="duplicateValues" dxfId="1" priority="2215"/>
  </conditionalFormatting>
  <conditionalFormatting sqref="A1003">
    <cfRule type="duplicateValues" dxfId="1" priority="5426"/>
    <cfRule type="duplicateValues" dxfId="1" priority="2214"/>
  </conditionalFormatting>
  <conditionalFormatting sqref="A1004">
    <cfRule type="duplicateValues" dxfId="1" priority="5425"/>
    <cfRule type="duplicateValues" dxfId="1" priority="2213"/>
  </conditionalFormatting>
  <conditionalFormatting sqref="A1005">
    <cfRule type="duplicateValues" dxfId="1" priority="5424"/>
    <cfRule type="duplicateValues" dxfId="1" priority="2212"/>
  </conditionalFormatting>
  <conditionalFormatting sqref="A1006">
    <cfRule type="duplicateValues" dxfId="1" priority="5423"/>
    <cfRule type="duplicateValues" dxfId="1" priority="2211"/>
  </conditionalFormatting>
  <conditionalFormatting sqref="A1007">
    <cfRule type="duplicateValues" dxfId="1" priority="5422"/>
    <cfRule type="duplicateValues" dxfId="1" priority="2210"/>
  </conditionalFormatting>
  <conditionalFormatting sqref="A1008">
    <cfRule type="duplicateValues" dxfId="1" priority="5421"/>
    <cfRule type="duplicateValues" dxfId="1" priority="2209"/>
  </conditionalFormatting>
  <conditionalFormatting sqref="A1009">
    <cfRule type="duplicateValues" dxfId="1" priority="5420"/>
    <cfRule type="duplicateValues" dxfId="1" priority="2208"/>
  </conditionalFormatting>
  <conditionalFormatting sqref="A1010">
    <cfRule type="duplicateValues" dxfId="1" priority="5419"/>
    <cfRule type="duplicateValues" dxfId="1" priority="2207"/>
  </conditionalFormatting>
  <conditionalFormatting sqref="A1011">
    <cfRule type="duplicateValues" dxfId="1" priority="5418"/>
    <cfRule type="duplicateValues" dxfId="1" priority="2206"/>
  </conditionalFormatting>
  <conditionalFormatting sqref="A1012">
    <cfRule type="duplicateValues" dxfId="1" priority="5417"/>
    <cfRule type="duplicateValues" dxfId="1" priority="2205"/>
  </conditionalFormatting>
  <conditionalFormatting sqref="A1013">
    <cfRule type="duplicateValues" dxfId="1" priority="5416"/>
    <cfRule type="duplicateValues" dxfId="1" priority="2204"/>
  </conditionalFormatting>
  <conditionalFormatting sqref="A1014">
    <cfRule type="duplicateValues" dxfId="1" priority="5415"/>
    <cfRule type="duplicateValues" dxfId="1" priority="2203"/>
  </conditionalFormatting>
  <conditionalFormatting sqref="A1015">
    <cfRule type="duplicateValues" dxfId="1" priority="5414"/>
    <cfRule type="duplicateValues" dxfId="1" priority="2202"/>
  </conditionalFormatting>
  <conditionalFormatting sqref="A1016">
    <cfRule type="duplicateValues" dxfId="1" priority="5413"/>
    <cfRule type="duplicateValues" dxfId="1" priority="2201"/>
  </conditionalFormatting>
  <conditionalFormatting sqref="A1017">
    <cfRule type="duplicateValues" dxfId="1" priority="5412"/>
    <cfRule type="duplicateValues" dxfId="1" priority="2200"/>
  </conditionalFormatting>
  <conditionalFormatting sqref="A1018">
    <cfRule type="duplicateValues" dxfId="1" priority="5411"/>
    <cfRule type="duplicateValues" dxfId="1" priority="2199"/>
  </conditionalFormatting>
  <conditionalFormatting sqref="A1019">
    <cfRule type="duplicateValues" dxfId="1" priority="5410"/>
    <cfRule type="duplicateValues" dxfId="1" priority="2198"/>
  </conditionalFormatting>
  <conditionalFormatting sqref="A1020">
    <cfRule type="duplicateValues" dxfId="1" priority="5409"/>
    <cfRule type="duplicateValues" dxfId="1" priority="2197"/>
  </conditionalFormatting>
  <conditionalFormatting sqref="A1021">
    <cfRule type="duplicateValues" dxfId="1" priority="5408"/>
    <cfRule type="duplicateValues" dxfId="1" priority="2196"/>
  </conditionalFormatting>
  <conditionalFormatting sqref="A1022">
    <cfRule type="duplicateValues" dxfId="1" priority="5407"/>
    <cfRule type="duplicateValues" dxfId="1" priority="2195"/>
  </conditionalFormatting>
  <conditionalFormatting sqref="A1023">
    <cfRule type="duplicateValues" dxfId="1" priority="5406"/>
    <cfRule type="duplicateValues" dxfId="1" priority="2194"/>
  </conditionalFormatting>
  <conditionalFormatting sqref="A1024">
    <cfRule type="duplicateValues" dxfId="1" priority="5405"/>
    <cfRule type="duplicateValues" dxfId="1" priority="2193"/>
  </conditionalFormatting>
  <conditionalFormatting sqref="A1025">
    <cfRule type="duplicateValues" dxfId="1" priority="5404"/>
    <cfRule type="duplicateValues" dxfId="1" priority="2192"/>
  </conditionalFormatting>
  <conditionalFormatting sqref="A1026">
    <cfRule type="duplicateValues" dxfId="1" priority="5403"/>
    <cfRule type="duplicateValues" dxfId="1" priority="2191"/>
  </conditionalFormatting>
  <conditionalFormatting sqref="A1027">
    <cfRule type="duplicateValues" dxfId="1" priority="5402"/>
    <cfRule type="duplicateValues" dxfId="1" priority="2190"/>
  </conditionalFormatting>
  <conditionalFormatting sqref="A1028">
    <cfRule type="duplicateValues" dxfId="1" priority="5401"/>
    <cfRule type="duplicateValues" dxfId="1" priority="2189"/>
  </conditionalFormatting>
  <conditionalFormatting sqref="A1029">
    <cfRule type="duplicateValues" dxfId="1" priority="5400"/>
    <cfRule type="duplicateValues" dxfId="1" priority="2188"/>
  </conditionalFormatting>
  <conditionalFormatting sqref="A1030">
    <cfRule type="duplicateValues" dxfId="1" priority="5399"/>
    <cfRule type="duplicateValues" dxfId="1" priority="2187"/>
  </conditionalFormatting>
  <conditionalFormatting sqref="A1031">
    <cfRule type="duplicateValues" dxfId="1" priority="5398"/>
    <cfRule type="duplicateValues" dxfId="1" priority="2186"/>
  </conditionalFormatting>
  <conditionalFormatting sqref="A1032">
    <cfRule type="duplicateValues" dxfId="1" priority="5397"/>
    <cfRule type="duplicateValues" dxfId="1" priority="2185"/>
  </conditionalFormatting>
  <conditionalFormatting sqref="A1033">
    <cfRule type="duplicateValues" dxfId="1" priority="5396"/>
    <cfRule type="duplicateValues" dxfId="1" priority="2184"/>
  </conditionalFormatting>
  <conditionalFormatting sqref="A1034">
    <cfRule type="duplicateValues" dxfId="1" priority="5395"/>
    <cfRule type="duplicateValues" dxfId="1" priority="2183"/>
  </conditionalFormatting>
  <conditionalFormatting sqref="A1035">
    <cfRule type="duplicateValues" dxfId="1" priority="5394"/>
    <cfRule type="duplicateValues" dxfId="1" priority="2182"/>
  </conditionalFormatting>
  <conditionalFormatting sqref="A1036">
    <cfRule type="duplicateValues" dxfId="1" priority="5393"/>
    <cfRule type="duplicateValues" dxfId="1" priority="2181"/>
  </conditionalFormatting>
  <conditionalFormatting sqref="A1037">
    <cfRule type="duplicateValues" dxfId="1" priority="5392"/>
    <cfRule type="duplicateValues" dxfId="1" priority="2180"/>
  </conditionalFormatting>
  <conditionalFormatting sqref="A1038">
    <cfRule type="duplicateValues" dxfId="1" priority="5391"/>
    <cfRule type="duplicateValues" dxfId="1" priority="2179"/>
  </conditionalFormatting>
  <conditionalFormatting sqref="A1039">
    <cfRule type="duplicateValues" dxfId="1" priority="5390"/>
    <cfRule type="duplicateValues" dxfId="1" priority="2178"/>
  </conditionalFormatting>
  <conditionalFormatting sqref="A1040">
    <cfRule type="duplicateValues" dxfId="1" priority="5389"/>
    <cfRule type="duplicateValues" dxfId="1" priority="2177"/>
  </conditionalFormatting>
  <conditionalFormatting sqref="A1041">
    <cfRule type="duplicateValues" dxfId="1" priority="5388"/>
    <cfRule type="duplicateValues" dxfId="1" priority="2176"/>
  </conditionalFormatting>
  <conditionalFormatting sqref="A1042">
    <cfRule type="duplicateValues" dxfId="1" priority="5387"/>
    <cfRule type="duplicateValues" dxfId="1" priority="2175"/>
  </conditionalFormatting>
  <conditionalFormatting sqref="A1043">
    <cfRule type="duplicateValues" dxfId="1" priority="5386"/>
    <cfRule type="duplicateValues" dxfId="1" priority="2174"/>
  </conditionalFormatting>
  <conditionalFormatting sqref="A1044">
    <cfRule type="duplicateValues" dxfId="1" priority="5385"/>
    <cfRule type="duplicateValues" dxfId="1" priority="2173"/>
  </conditionalFormatting>
  <conditionalFormatting sqref="A1045">
    <cfRule type="duplicateValues" dxfId="1" priority="5384"/>
    <cfRule type="duplicateValues" dxfId="1" priority="2172"/>
  </conditionalFormatting>
  <conditionalFormatting sqref="A1046">
    <cfRule type="duplicateValues" dxfId="1" priority="5383"/>
    <cfRule type="duplicateValues" dxfId="1" priority="2171"/>
  </conditionalFormatting>
  <conditionalFormatting sqref="A1047">
    <cfRule type="duplicateValues" dxfId="1" priority="5382"/>
    <cfRule type="duplicateValues" dxfId="1" priority="2170"/>
  </conditionalFormatting>
  <conditionalFormatting sqref="A1048">
    <cfRule type="duplicateValues" dxfId="1" priority="5381"/>
    <cfRule type="duplicateValues" dxfId="1" priority="2169"/>
  </conditionalFormatting>
  <conditionalFormatting sqref="A1049">
    <cfRule type="duplicateValues" dxfId="1" priority="5380"/>
    <cfRule type="duplicateValues" dxfId="1" priority="2168"/>
  </conditionalFormatting>
  <conditionalFormatting sqref="A1050">
    <cfRule type="duplicateValues" dxfId="1" priority="5379"/>
    <cfRule type="duplicateValues" dxfId="1" priority="2167"/>
  </conditionalFormatting>
  <conditionalFormatting sqref="A1051">
    <cfRule type="duplicateValues" dxfId="1" priority="5378"/>
    <cfRule type="duplicateValues" dxfId="1" priority="2166"/>
  </conditionalFormatting>
  <conditionalFormatting sqref="A1052">
    <cfRule type="duplicateValues" dxfId="1" priority="5377"/>
    <cfRule type="duplicateValues" dxfId="1" priority="2165"/>
  </conditionalFormatting>
  <conditionalFormatting sqref="A1053">
    <cfRule type="duplicateValues" dxfId="1" priority="5376"/>
    <cfRule type="duplicateValues" dxfId="1" priority="2164"/>
  </conditionalFormatting>
  <conditionalFormatting sqref="A1054">
    <cfRule type="duplicateValues" dxfId="1" priority="5375"/>
    <cfRule type="duplicateValues" dxfId="1" priority="2163"/>
  </conditionalFormatting>
  <conditionalFormatting sqref="A1055">
    <cfRule type="duplicateValues" dxfId="1" priority="5374"/>
    <cfRule type="duplicateValues" dxfId="1" priority="2162"/>
  </conditionalFormatting>
  <conditionalFormatting sqref="A1056">
    <cfRule type="duplicateValues" dxfId="1" priority="5373"/>
    <cfRule type="duplicateValues" dxfId="1" priority="2161"/>
  </conditionalFormatting>
  <conditionalFormatting sqref="A1057">
    <cfRule type="duplicateValues" dxfId="1" priority="5372"/>
    <cfRule type="duplicateValues" dxfId="1" priority="2160"/>
  </conditionalFormatting>
  <conditionalFormatting sqref="A1058">
    <cfRule type="duplicateValues" dxfId="1" priority="5371"/>
    <cfRule type="duplicateValues" dxfId="1" priority="2159"/>
  </conditionalFormatting>
  <conditionalFormatting sqref="A1059">
    <cfRule type="duplicateValues" dxfId="1" priority="5370"/>
    <cfRule type="duplicateValues" dxfId="1" priority="2158"/>
  </conditionalFormatting>
  <conditionalFormatting sqref="A1060">
    <cfRule type="duplicateValues" dxfId="1" priority="5369"/>
    <cfRule type="duplicateValues" dxfId="1" priority="2157"/>
  </conditionalFormatting>
  <conditionalFormatting sqref="A1061">
    <cfRule type="duplicateValues" dxfId="1" priority="5368"/>
    <cfRule type="duplicateValues" dxfId="1" priority="2156"/>
  </conditionalFormatting>
  <conditionalFormatting sqref="A1062">
    <cfRule type="duplicateValues" dxfId="1" priority="5367"/>
    <cfRule type="duplicateValues" dxfId="1" priority="2155"/>
  </conditionalFormatting>
  <conditionalFormatting sqref="A1063">
    <cfRule type="duplicateValues" dxfId="1" priority="5366"/>
    <cfRule type="duplicateValues" dxfId="1" priority="2154"/>
  </conditionalFormatting>
  <conditionalFormatting sqref="A1064">
    <cfRule type="duplicateValues" dxfId="1" priority="5365"/>
    <cfRule type="duplicateValues" dxfId="1" priority="2153"/>
  </conditionalFormatting>
  <conditionalFormatting sqref="A1065">
    <cfRule type="duplicateValues" dxfId="1" priority="5364"/>
    <cfRule type="duplicateValues" dxfId="1" priority="2152"/>
  </conditionalFormatting>
  <conditionalFormatting sqref="A1066">
    <cfRule type="duplicateValues" dxfId="1" priority="5363"/>
    <cfRule type="duplicateValues" dxfId="1" priority="2151"/>
  </conditionalFormatting>
  <conditionalFormatting sqref="A1067">
    <cfRule type="duplicateValues" dxfId="1" priority="5362"/>
    <cfRule type="duplicateValues" dxfId="1" priority="2150"/>
  </conditionalFormatting>
  <conditionalFormatting sqref="A1068">
    <cfRule type="duplicateValues" dxfId="1" priority="5361"/>
    <cfRule type="duplicateValues" dxfId="1" priority="2149"/>
  </conditionalFormatting>
  <conditionalFormatting sqref="A1069">
    <cfRule type="duplicateValues" dxfId="1" priority="5360"/>
    <cfRule type="duplicateValues" dxfId="1" priority="2148"/>
  </conditionalFormatting>
  <conditionalFormatting sqref="A1070">
    <cfRule type="duplicateValues" dxfId="1" priority="5359"/>
    <cfRule type="duplicateValues" dxfId="1" priority="2147"/>
  </conditionalFormatting>
  <conditionalFormatting sqref="A1071">
    <cfRule type="duplicateValues" dxfId="1" priority="5358"/>
    <cfRule type="duplicateValues" dxfId="1" priority="2146"/>
  </conditionalFormatting>
  <conditionalFormatting sqref="A1072">
    <cfRule type="duplicateValues" dxfId="1" priority="5357"/>
    <cfRule type="duplicateValues" dxfId="1" priority="2145"/>
  </conditionalFormatting>
  <conditionalFormatting sqref="A1073">
    <cfRule type="duplicateValues" dxfId="1" priority="5356"/>
    <cfRule type="duplicateValues" dxfId="1" priority="2144"/>
  </conditionalFormatting>
  <conditionalFormatting sqref="A1074">
    <cfRule type="duplicateValues" dxfId="1" priority="5355"/>
    <cfRule type="duplicateValues" dxfId="1" priority="2143"/>
  </conditionalFormatting>
  <conditionalFormatting sqref="A1075">
    <cfRule type="duplicateValues" dxfId="1" priority="5354"/>
    <cfRule type="duplicateValues" dxfId="1" priority="2142"/>
  </conditionalFormatting>
  <conditionalFormatting sqref="A1076">
    <cfRule type="duplicateValues" dxfId="1" priority="5353"/>
    <cfRule type="duplicateValues" dxfId="1" priority="2141"/>
  </conditionalFormatting>
  <conditionalFormatting sqref="A1077">
    <cfRule type="duplicateValues" dxfId="1" priority="5352"/>
    <cfRule type="duplicateValues" dxfId="1" priority="2140"/>
  </conditionalFormatting>
  <conditionalFormatting sqref="A1078">
    <cfRule type="duplicateValues" dxfId="1" priority="5351"/>
    <cfRule type="duplicateValues" dxfId="1" priority="2139"/>
  </conditionalFormatting>
  <conditionalFormatting sqref="A1079">
    <cfRule type="duplicateValues" dxfId="1" priority="5350"/>
    <cfRule type="duplicateValues" dxfId="1" priority="2138"/>
  </conditionalFormatting>
  <conditionalFormatting sqref="A1080">
    <cfRule type="duplicateValues" dxfId="1" priority="5349"/>
    <cfRule type="duplicateValues" dxfId="1" priority="2137"/>
  </conditionalFormatting>
  <conditionalFormatting sqref="A1081">
    <cfRule type="duplicateValues" dxfId="1" priority="5348"/>
    <cfRule type="duplicateValues" dxfId="1" priority="2136"/>
  </conditionalFormatting>
  <conditionalFormatting sqref="A1082">
    <cfRule type="duplicateValues" dxfId="1" priority="5347"/>
    <cfRule type="duplicateValues" dxfId="1" priority="2135"/>
  </conditionalFormatting>
  <conditionalFormatting sqref="A1083">
    <cfRule type="duplicateValues" dxfId="1" priority="5346"/>
    <cfRule type="duplicateValues" dxfId="1" priority="2134"/>
  </conditionalFormatting>
  <conditionalFormatting sqref="A1084">
    <cfRule type="duplicateValues" dxfId="1" priority="5345"/>
    <cfRule type="duplicateValues" dxfId="1" priority="2133"/>
  </conditionalFormatting>
  <conditionalFormatting sqref="A1085">
    <cfRule type="duplicateValues" dxfId="1" priority="5344"/>
    <cfRule type="duplicateValues" dxfId="1" priority="2132"/>
  </conditionalFormatting>
  <conditionalFormatting sqref="A1086">
    <cfRule type="duplicateValues" dxfId="1" priority="5343"/>
    <cfRule type="duplicateValues" dxfId="1" priority="2131"/>
  </conditionalFormatting>
  <conditionalFormatting sqref="A1087">
    <cfRule type="duplicateValues" dxfId="1" priority="5342"/>
    <cfRule type="duplicateValues" dxfId="1" priority="2130"/>
  </conditionalFormatting>
  <conditionalFormatting sqref="A1088">
    <cfRule type="duplicateValues" dxfId="1" priority="5341"/>
    <cfRule type="duplicateValues" dxfId="1" priority="2129"/>
  </conditionalFormatting>
  <conditionalFormatting sqref="A1089">
    <cfRule type="duplicateValues" dxfId="1" priority="5340"/>
    <cfRule type="duplicateValues" dxfId="1" priority="2128"/>
  </conditionalFormatting>
  <conditionalFormatting sqref="A1090">
    <cfRule type="duplicateValues" dxfId="1" priority="5339"/>
    <cfRule type="duplicateValues" dxfId="1" priority="2127"/>
  </conditionalFormatting>
  <conditionalFormatting sqref="A1091">
    <cfRule type="duplicateValues" dxfId="1" priority="5338"/>
    <cfRule type="duplicateValues" dxfId="1" priority="2126"/>
  </conditionalFormatting>
  <conditionalFormatting sqref="A1092">
    <cfRule type="duplicateValues" dxfId="1" priority="5337"/>
    <cfRule type="duplicateValues" dxfId="1" priority="2125"/>
  </conditionalFormatting>
  <conditionalFormatting sqref="A1093">
    <cfRule type="duplicateValues" dxfId="1" priority="5336"/>
    <cfRule type="duplicateValues" dxfId="1" priority="2124"/>
  </conditionalFormatting>
  <conditionalFormatting sqref="A1094">
    <cfRule type="duplicateValues" dxfId="1" priority="5335"/>
    <cfRule type="duplicateValues" dxfId="1" priority="2123"/>
  </conditionalFormatting>
  <conditionalFormatting sqref="A1095">
    <cfRule type="duplicateValues" dxfId="1" priority="5334"/>
    <cfRule type="duplicateValues" dxfId="1" priority="2122"/>
  </conditionalFormatting>
  <conditionalFormatting sqref="A1096">
    <cfRule type="duplicateValues" dxfId="1" priority="5333"/>
    <cfRule type="duplicateValues" dxfId="1" priority="2121"/>
  </conditionalFormatting>
  <conditionalFormatting sqref="A1097">
    <cfRule type="duplicateValues" dxfId="1" priority="5332"/>
    <cfRule type="duplicateValues" dxfId="1" priority="2120"/>
  </conditionalFormatting>
  <conditionalFormatting sqref="A1098">
    <cfRule type="duplicateValues" dxfId="1" priority="5331"/>
    <cfRule type="duplicateValues" dxfId="1" priority="2119"/>
  </conditionalFormatting>
  <conditionalFormatting sqref="A1099">
    <cfRule type="duplicateValues" dxfId="1" priority="5330"/>
    <cfRule type="duplicateValues" dxfId="1" priority="2118"/>
  </conditionalFormatting>
  <conditionalFormatting sqref="A1100">
    <cfRule type="duplicateValues" dxfId="1" priority="5329"/>
    <cfRule type="duplicateValues" dxfId="1" priority="2117"/>
  </conditionalFormatting>
  <conditionalFormatting sqref="A1101">
    <cfRule type="duplicateValues" dxfId="1" priority="5328"/>
    <cfRule type="duplicateValues" dxfId="1" priority="2116"/>
  </conditionalFormatting>
  <conditionalFormatting sqref="A1102">
    <cfRule type="duplicateValues" dxfId="1" priority="5327"/>
    <cfRule type="duplicateValues" dxfId="1" priority="2115"/>
  </conditionalFormatting>
  <conditionalFormatting sqref="A1103">
    <cfRule type="duplicateValues" dxfId="1" priority="5326"/>
    <cfRule type="duplicateValues" dxfId="1" priority="2114"/>
  </conditionalFormatting>
  <conditionalFormatting sqref="A1104">
    <cfRule type="duplicateValues" dxfId="1" priority="5325"/>
    <cfRule type="duplicateValues" dxfId="1" priority="2113"/>
  </conditionalFormatting>
  <conditionalFormatting sqref="A1105">
    <cfRule type="duplicateValues" dxfId="1" priority="5324"/>
    <cfRule type="duplicateValues" dxfId="1" priority="2112"/>
  </conditionalFormatting>
  <conditionalFormatting sqref="A1106">
    <cfRule type="duplicateValues" dxfId="1" priority="5323"/>
    <cfRule type="duplicateValues" dxfId="1" priority="2111"/>
  </conditionalFormatting>
  <conditionalFormatting sqref="A1107">
    <cfRule type="duplicateValues" dxfId="1" priority="5322"/>
    <cfRule type="duplicateValues" dxfId="1" priority="2110"/>
  </conditionalFormatting>
  <conditionalFormatting sqref="A1108">
    <cfRule type="duplicateValues" dxfId="1" priority="5321"/>
    <cfRule type="duplicateValues" dxfId="1" priority="2109"/>
  </conditionalFormatting>
  <conditionalFormatting sqref="A1109">
    <cfRule type="duplicateValues" dxfId="1" priority="5320"/>
    <cfRule type="duplicateValues" dxfId="1" priority="2108"/>
  </conditionalFormatting>
  <conditionalFormatting sqref="A1110">
    <cfRule type="duplicateValues" dxfId="1" priority="5319"/>
    <cfRule type="duplicateValues" dxfId="1" priority="2107"/>
  </conditionalFormatting>
  <conditionalFormatting sqref="A1111">
    <cfRule type="duplicateValues" dxfId="1" priority="5318"/>
    <cfRule type="duplicateValues" dxfId="1" priority="2106"/>
  </conditionalFormatting>
  <conditionalFormatting sqref="A1112">
    <cfRule type="duplicateValues" dxfId="1" priority="5317"/>
    <cfRule type="duplicateValues" dxfId="1" priority="2105"/>
  </conditionalFormatting>
  <conditionalFormatting sqref="A1113">
    <cfRule type="duplicateValues" dxfId="1" priority="5316"/>
    <cfRule type="duplicateValues" dxfId="1" priority="2104"/>
  </conditionalFormatting>
  <conditionalFormatting sqref="A1114">
    <cfRule type="duplicateValues" dxfId="1" priority="5315"/>
    <cfRule type="duplicateValues" dxfId="1" priority="2103"/>
  </conditionalFormatting>
  <conditionalFormatting sqref="A1115">
    <cfRule type="duplicateValues" dxfId="1" priority="5314"/>
    <cfRule type="duplicateValues" dxfId="1" priority="2102"/>
  </conditionalFormatting>
  <conditionalFormatting sqref="A1116">
    <cfRule type="duplicateValues" dxfId="1" priority="5313"/>
    <cfRule type="duplicateValues" dxfId="1" priority="2101"/>
  </conditionalFormatting>
  <conditionalFormatting sqref="A1117">
    <cfRule type="duplicateValues" dxfId="1" priority="5312"/>
    <cfRule type="duplicateValues" dxfId="1" priority="2100"/>
  </conditionalFormatting>
  <conditionalFormatting sqref="A1118">
    <cfRule type="duplicateValues" dxfId="1" priority="5311"/>
    <cfRule type="duplicateValues" dxfId="1" priority="2099"/>
  </conditionalFormatting>
  <conditionalFormatting sqref="A1119">
    <cfRule type="duplicateValues" dxfId="1" priority="5310"/>
    <cfRule type="duplicateValues" dxfId="1" priority="2098"/>
  </conditionalFormatting>
  <conditionalFormatting sqref="A1120">
    <cfRule type="duplicateValues" dxfId="1" priority="5309"/>
    <cfRule type="duplicateValues" dxfId="1" priority="2097"/>
  </conditionalFormatting>
  <conditionalFormatting sqref="A1121">
    <cfRule type="duplicateValues" dxfId="1" priority="5308"/>
    <cfRule type="duplicateValues" dxfId="1" priority="2096"/>
  </conditionalFormatting>
  <conditionalFormatting sqref="A1122">
    <cfRule type="duplicateValues" dxfId="1" priority="5307"/>
    <cfRule type="duplicateValues" dxfId="1" priority="2095"/>
  </conditionalFormatting>
  <conditionalFormatting sqref="A1123">
    <cfRule type="duplicateValues" dxfId="1" priority="5306"/>
    <cfRule type="duplicateValues" dxfId="1" priority="2094"/>
  </conditionalFormatting>
  <conditionalFormatting sqref="A1124">
    <cfRule type="duplicateValues" dxfId="1" priority="5305"/>
    <cfRule type="duplicateValues" dxfId="1" priority="2093"/>
  </conditionalFormatting>
  <conditionalFormatting sqref="A1125">
    <cfRule type="duplicateValues" dxfId="1" priority="5304"/>
    <cfRule type="duplicateValues" dxfId="1" priority="2092"/>
  </conditionalFormatting>
  <conditionalFormatting sqref="A1126">
    <cfRule type="duplicateValues" dxfId="1" priority="5303"/>
    <cfRule type="duplicateValues" dxfId="1" priority="2091"/>
  </conditionalFormatting>
  <conditionalFormatting sqref="A1127">
    <cfRule type="duplicateValues" dxfId="1" priority="5302"/>
    <cfRule type="duplicateValues" dxfId="1" priority="2090"/>
  </conditionalFormatting>
  <conditionalFormatting sqref="A1128">
    <cfRule type="duplicateValues" dxfId="1" priority="5301"/>
    <cfRule type="duplicateValues" dxfId="1" priority="2089"/>
  </conditionalFormatting>
  <conditionalFormatting sqref="A1129">
    <cfRule type="duplicateValues" dxfId="1" priority="5300"/>
    <cfRule type="duplicateValues" dxfId="1" priority="2088"/>
  </conditionalFormatting>
  <conditionalFormatting sqref="A1130">
    <cfRule type="duplicateValues" dxfId="1" priority="5299"/>
    <cfRule type="duplicateValues" dxfId="1" priority="2087"/>
  </conditionalFormatting>
  <conditionalFormatting sqref="A1131">
    <cfRule type="duplicateValues" dxfId="1" priority="5298"/>
    <cfRule type="duplicateValues" dxfId="1" priority="2086"/>
  </conditionalFormatting>
  <conditionalFormatting sqref="A1132">
    <cfRule type="duplicateValues" dxfId="1" priority="5297"/>
    <cfRule type="duplicateValues" dxfId="1" priority="2085"/>
  </conditionalFormatting>
  <conditionalFormatting sqref="A1133">
    <cfRule type="duplicateValues" dxfId="1" priority="5296"/>
    <cfRule type="duplicateValues" dxfId="1" priority="2084"/>
  </conditionalFormatting>
  <conditionalFormatting sqref="A1134">
    <cfRule type="duplicateValues" dxfId="1" priority="5295"/>
    <cfRule type="duplicateValues" dxfId="1" priority="2083"/>
  </conditionalFormatting>
  <conditionalFormatting sqref="A1135">
    <cfRule type="duplicateValues" dxfId="1" priority="5294"/>
    <cfRule type="duplicateValues" dxfId="1" priority="2082"/>
  </conditionalFormatting>
  <conditionalFormatting sqref="A1136">
    <cfRule type="duplicateValues" dxfId="1" priority="5293"/>
    <cfRule type="duplicateValues" dxfId="1" priority="2081"/>
  </conditionalFormatting>
  <conditionalFormatting sqref="A1137">
    <cfRule type="duplicateValues" dxfId="1" priority="5292"/>
    <cfRule type="duplicateValues" dxfId="1" priority="2080"/>
  </conditionalFormatting>
  <conditionalFormatting sqref="A1138">
    <cfRule type="duplicateValues" dxfId="1" priority="5291"/>
    <cfRule type="duplicateValues" dxfId="1" priority="2079"/>
  </conditionalFormatting>
  <conditionalFormatting sqref="A1139">
    <cfRule type="duplicateValues" dxfId="1" priority="5290"/>
    <cfRule type="duplicateValues" dxfId="1" priority="2078"/>
  </conditionalFormatting>
  <conditionalFormatting sqref="A1140">
    <cfRule type="duplicateValues" dxfId="1" priority="5289"/>
    <cfRule type="duplicateValues" dxfId="1" priority="2077"/>
  </conditionalFormatting>
  <conditionalFormatting sqref="A1141">
    <cfRule type="duplicateValues" dxfId="1" priority="5288"/>
    <cfRule type="duplicateValues" dxfId="1" priority="2076"/>
  </conditionalFormatting>
  <conditionalFormatting sqref="A1142">
    <cfRule type="duplicateValues" dxfId="1" priority="5287"/>
    <cfRule type="duplicateValues" dxfId="1" priority="2075"/>
  </conditionalFormatting>
  <conditionalFormatting sqref="A1143">
    <cfRule type="duplicateValues" dxfId="1" priority="5286"/>
    <cfRule type="duplicateValues" dxfId="1" priority="2074"/>
  </conditionalFormatting>
  <conditionalFormatting sqref="A1144">
    <cfRule type="duplicateValues" dxfId="1" priority="5285"/>
    <cfRule type="duplicateValues" dxfId="1" priority="2073"/>
  </conditionalFormatting>
  <conditionalFormatting sqref="A1145">
    <cfRule type="duplicateValues" dxfId="1" priority="5284"/>
    <cfRule type="duplicateValues" dxfId="1" priority="2072"/>
  </conditionalFormatting>
  <conditionalFormatting sqref="A1146">
    <cfRule type="duplicateValues" dxfId="1" priority="5283"/>
    <cfRule type="duplicateValues" dxfId="1" priority="2071"/>
  </conditionalFormatting>
  <conditionalFormatting sqref="A1147">
    <cfRule type="duplicateValues" dxfId="1" priority="5282"/>
    <cfRule type="duplicateValues" dxfId="1" priority="2070"/>
  </conditionalFormatting>
  <conditionalFormatting sqref="A1148">
    <cfRule type="duplicateValues" dxfId="1" priority="5281"/>
    <cfRule type="duplicateValues" dxfId="1" priority="2069"/>
  </conditionalFormatting>
  <conditionalFormatting sqref="A1149">
    <cfRule type="duplicateValues" dxfId="1" priority="5280"/>
    <cfRule type="duplicateValues" dxfId="1" priority="2068"/>
  </conditionalFormatting>
  <conditionalFormatting sqref="A1150">
    <cfRule type="duplicateValues" dxfId="1" priority="5279"/>
    <cfRule type="duplicateValues" dxfId="1" priority="2067"/>
  </conditionalFormatting>
  <conditionalFormatting sqref="A1151">
    <cfRule type="duplicateValues" dxfId="1" priority="5278"/>
    <cfRule type="duplicateValues" dxfId="1" priority="2066"/>
  </conditionalFormatting>
  <conditionalFormatting sqref="A1152">
    <cfRule type="duplicateValues" dxfId="1" priority="5277"/>
    <cfRule type="duplicateValues" dxfId="1" priority="2065"/>
  </conditionalFormatting>
  <conditionalFormatting sqref="A1153">
    <cfRule type="duplicateValues" dxfId="1" priority="5276"/>
    <cfRule type="duplicateValues" dxfId="1" priority="2064"/>
  </conditionalFormatting>
  <conditionalFormatting sqref="A1154">
    <cfRule type="duplicateValues" dxfId="1" priority="5275"/>
    <cfRule type="duplicateValues" dxfId="1" priority="2063"/>
  </conditionalFormatting>
  <conditionalFormatting sqref="A1155">
    <cfRule type="duplicateValues" dxfId="1" priority="5274"/>
    <cfRule type="duplicateValues" dxfId="1" priority="2062"/>
  </conditionalFormatting>
  <conditionalFormatting sqref="A1156">
    <cfRule type="duplicateValues" dxfId="1" priority="5273"/>
    <cfRule type="duplicateValues" dxfId="1" priority="2061"/>
  </conditionalFormatting>
  <conditionalFormatting sqref="A1157">
    <cfRule type="duplicateValues" dxfId="1" priority="5272"/>
    <cfRule type="duplicateValues" dxfId="1" priority="2060"/>
  </conditionalFormatting>
  <conditionalFormatting sqref="A1158">
    <cfRule type="duplicateValues" dxfId="1" priority="5271"/>
    <cfRule type="duplicateValues" dxfId="1" priority="2059"/>
  </conditionalFormatting>
  <conditionalFormatting sqref="A1159">
    <cfRule type="duplicateValues" dxfId="1" priority="5270"/>
    <cfRule type="duplicateValues" dxfId="1" priority="2058"/>
  </conditionalFormatting>
  <conditionalFormatting sqref="A1160">
    <cfRule type="duplicateValues" dxfId="1" priority="5269"/>
    <cfRule type="duplicateValues" dxfId="1" priority="2057"/>
  </conditionalFormatting>
  <conditionalFormatting sqref="A1161">
    <cfRule type="duplicateValues" dxfId="1" priority="5268"/>
    <cfRule type="duplicateValues" dxfId="1" priority="2056"/>
  </conditionalFormatting>
  <conditionalFormatting sqref="A1162">
    <cfRule type="duplicateValues" dxfId="1" priority="5267"/>
    <cfRule type="duplicateValues" dxfId="1" priority="2055"/>
  </conditionalFormatting>
  <conditionalFormatting sqref="A1163">
    <cfRule type="duplicateValues" dxfId="1" priority="5266"/>
    <cfRule type="duplicateValues" dxfId="1" priority="2054"/>
  </conditionalFormatting>
  <conditionalFormatting sqref="A1164">
    <cfRule type="duplicateValues" dxfId="1" priority="5265"/>
    <cfRule type="duplicateValues" dxfId="1" priority="2053"/>
  </conditionalFormatting>
  <conditionalFormatting sqref="A1165">
    <cfRule type="duplicateValues" dxfId="1" priority="5264"/>
    <cfRule type="duplicateValues" dxfId="1" priority="2052"/>
  </conditionalFormatting>
  <conditionalFormatting sqref="A1166">
    <cfRule type="duplicateValues" dxfId="1" priority="5263"/>
    <cfRule type="duplicateValues" dxfId="1" priority="2051"/>
  </conditionalFormatting>
  <conditionalFormatting sqref="A1167">
    <cfRule type="duplicateValues" dxfId="1" priority="5262"/>
    <cfRule type="duplicateValues" dxfId="1" priority="2050"/>
  </conditionalFormatting>
  <conditionalFormatting sqref="A1168">
    <cfRule type="duplicateValues" dxfId="1" priority="5261"/>
    <cfRule type="duplicateValues" dxfId="1" priority="2049"/>
  </conditionalFormatting>
  <conditionalFormatting sqref="A1169">
    <cfRule type="duplicateValues" dxfId="1" priority="5260"/>
    <cfRule type="duplicateValues" dxfId="1" priority="2048"/>
  </conditionalFormatting>
  <conditionalFormatting sqref="A1170">
    <cfRule type="duplicateValues" dxfId="1" priority="5259"/>
    <cfRule type="duplicateValues" dxfId="1" priority="2047"/>
  </conditionalFormatting>
  <conditionalFormatting sqref="A1171">
    <cfRule type="duplicateValues" dxfId="1" priority="5258"/>
    <cfRule type="duplicateValues" dxfId="1" priority="2046"/>
  </conditionalFormatting>
  <conditionalFormatting sqref="A1172">
    <cfRule type="duplicateValues" dxfId="1" priority="5257"/>
    <cfRule type="duplicateValues" dxfId="1" priority="2045"/>
  </conditionalFormatting>
  <conditionalFormatting sqref="A1173">
    <cfRule type="duplicateValues" dxfId="1" priority="5256"/>
    <cfRule type="duplicateValues" dxfId="1" priority="2044"/>
  </conditionalFormatting>
  <conditionalFormatting sqref="A1174">
    <cfRule type="duplicateValues" dxfId="1" priority="5255"/>
    <cfRule type="duplicateValues" dxfId="1" priority="2043"/>
  </conditionalFormatting>
  <conditionalFormatting sqref="A1175">
    <cfRule type="duplicateValues" dxfId="1" priority="5254"/>
    <cfRule type="duplicateValues" dxfId="1" priority="2042"/>
  </conditionalFormatting>
  <conditionalFormatting sqref="A1176">
    <cfRule type="duplicateValues" dxfId="1" priority="5253"/>
    <cfRule type="duplicateValues" dxfId="1" priority="2041"/>
  </conditionalFormatting>
  <conditionalFormatting sqref="A1177">
    <cfRule type="duplicateValues" dxfId="1" priority="5252"/>
    <cfRule type="duplicateValues" dxfId="1" priority="2040"/>
  </conditionalFormatting>
  <conditionalFormatting sqref="A1178">
    <cfRule type="duplicateValues" dxfId="1" priority="5251"/>
    <cfRule type="duplicateValues" dxfId="1" priority="2039"/>
  </conditionalFormatting>
  <conditionalFormatting sqref="A1179">
    <cfRule type="duplicateValues" dxfId="1" priority="5250"/>
    <cfRule type="duplicateValues" dxfId="1" priority="2038"/>
  </conditionalFormatting>
  <conditionalFormatting sqref="A1180">
    <cfRule type="duplicateValues" dxfId="1" priority="5249"/>
    <cfRule type="duplicateValues" dxfId="1" priority="2037"/>
  </conditionalFormatting>
  <conditionalFormatting sqref="A1181">
    <cfRule type="duplicateValues" dxfId="1" priority="5248"/>
    <cfRule type="duplicateValues" dxfId="1" priority="2036"/>
  </conditionalFormatting>
  <conditionalFormatting sqref="A1182">
    <cfRule type="duplicateValues" dxfId="1" priority="5247"/>
    <cfRule type="duplicateValues" dxfId="1" priority="2035"/>
  </conditionalFormatting>
  <conditionalFormatting sqref="A1183">
    <cfRule type="duplicateValues" dxfId="1" priority="5246"/>
    <cfRule type="duplicateValues" dxfId="1" priority="2034"/>
  </conditionalFormatting>
  <conditionalFormatting sqref="A1184">
    <cfRule type="duplicateValues" dxfId="1" priority="5245"/>
    <cfRule type="duplicateValues" dxfId="1" priority="2033"/>
  </conditionalFormatting>
  <conditionalFormatting sqref="A1185">
    <cfRule type="duplicateValues" dxfId="1" priority="5244"/>
    <cfRule type="duplicateValues" dxfId="1" priority="2032"/>
  </conditionalFormatting>
  <conditionalFormatting sqref="A1186">
    <cfRule type="duplicateValues" dxfId="1" priority="5243"/>
    <cfRule type="duplicateValues" dxfId="1" priority="2031"/>
  </conditionalFormatting>
  <conditionalFormatting sqref="A1187">
    <cfRule type="duplicateValues" dxfId="1" priority="5242"/>
    <cfRule type="duplicateValues" dxfId="1" priority="2030"/>
  </conditionalFormatting>
  <conditionalFormatting sqref="A1188">
    <cfRule type="duplicateValues" dxfId="1" priority="5241"/>
    <cfRule type="duplicateValues" dxfId="1" priority="2029"/>
  </conditionalFormatting>
  <conditionalFormatting sqref="A1189">
    <cfRule type="duplicateValues" dxfId="1" priority="5240"/>
    <cfRule type="duplicateValues" dxfId="1" priority="2028"/>
  </conditionalFormatting>
  <conditionalFormatting sqref="A1190">
    <cfRule type="duplicateValues" dxfId="1" priority="5239"/>
    <cfRule type="duplicateValues" dxfId="1" priority="2027"/>
  </conditionalFormatting>
  <conditionalFormatting sqref="A1191">
    <cfRule type="duplicateValues" dxfId="1" priority="5238"/>
    <cfRule type="duplicateValues" dxfId="1" priority="2026"/>
  </conditionalFormatting>
  <conditionalFormatting sqref="A1192">
    <cfRule type="duplicateValues" dxfId="1" priority="5237"/>
    <cfRule type="duplicateValues" dxfId="1" priority="2025"/>
  </conditionalFormatting>
  <conditionalFormatting sqref="A1193">
    <cfRule type="duplicateValues" dxfId="1" priority="5236"/>
    <cfRule type="duplicateValues" dxfId="1" priority="2024"/>
  </conditionalFormatting>
  <conditionalFormatting sqref="A1194">
    <cfRule type="duplicateValues" dxfId="1" priority="5235"/>
    <cfRule type="duplicateValues" dxfId="1" priority="2023"/>
  </conditionalFormatting>
  <conditionalFormatting sqref="A1195">
    <cfRule type="duplicateValues" dxfId="1" priority="5234"/>
    <cfRule type="duplicateValues" dxfId="1" priority="2022"/>
  </conditionalFormatting>
  <conditionalFormatting sqref="A1196">
    <cfRule type="duplicateValues" dxfId="1" priority="5233"/>
    <cfRule type="duplicateValues" dxfId="1" priority="2021"/>
  </conditionalFormatting>
  <conditionalFormatting sqref="A1197">
    <cfRule type="duplicateValues" dxfId="1" priority="5232"/>
    <cfRule type="duplicateValues" dxfId="1" priority="2020"/>
  </conditionalFormatting>
  <conditionalFormatting sqref="A1198">
    <cfRule type="duplicateValues" dxfId="1" priority="5231"/>
    <cfRule type="duplicateValues" dxfId="1" priority="2019"/>
  </conditionalFormatting>
  <conditionalFormatting sqref="A1199">
    <cfRule type="duplicateValues" dxfId="1" priority="5230"/>
    <cfRule type="duplicateValues" dxfId="1" priority="2018"/>
  </conditionalFormatting>
  <conditionalFormatting sqref="A1200">
    <cfRule type="duplicateValues" dxfId="1" priority="5229"/>
    <cfRule type="duplicateValues" dxfId="1" priority="2017"/>
  </conditionalFormatting>
  <conditionalFormatting sqref="A1201">
    <cfRule type="duplicateValues" dxfId="1" priority="5228"/>
    <cfRule type="duplicateValues" dxfId="1" priority="2016"/>
  </conditionalFormatting>
  <conditionalFormatting sqref="A1202">
    <cfRule type="duplicateValues" dxfId="1" priority="5227"/>
    <cfRule type="duplicateValues" dxfId="1" priority="2015"/>
  </conditionalFormatting>
  <conditionalFormatting sqref="A1203">
    <cfRule type="duplicateValues" dxfId="1" priority="5226"/>
    <cfRule type="duplicateValues" dxfId="1" priority="2014"/>
  </conditionalFormatting>
  <conditionalFormatting sqref="A1204">
    <cfRule type="duplicateValues" dxfId="1" priority="5225"/>
    <cfRule type="duplicateValues" dxfId="1" priority="2013"/>
  </conditionalFormatting>
  <conditionalFormatting sqref="A1205">
    <cfRule type="duplicateValues" dxfId="1" priority="5224"/>
    <cfRule type="duplicateValues" dxfId="1" priority="2012"/>
  </conditionalFormatting>
  <conditionalFormatting sqref="A1206">
    <cfRule type="duplicateValues" dxfId="1" priority="5223"/>
    <cfRule type="duplicateValues" dxfId="1" priority="2011"/>
  </conditionalFormatting>
  <conditionalFormatting sqref="A1207">
    <cfRule type="duplicateValues" dxfId="1" priority="5222"/>
    <cfRule type="duplicateValues" dxfId="1" priority="2010"/>
  </conditionalFormatting>
  <conditionalFormatting sqref="A1208">
    <cfRule type="duplicateValues" dxfId="1" priority="5221"/>
    <cfRule type="duplicateValues" dxfId="1" priority="2009"/>
  </conditionalFormatting>
  <conditionalFormatting sqref="A1209">
    <cfRule type="duplicateValues" dxfId="1" priority="5220"/>
    <cfRule type="duplicateValues" dxfId="1" priority="2008"/>
  </conditionalFormatting>
  <conditionalFormatting sqref="A1210">
    <cfRule type="duplicateValues" dxfId="1" priority="5219"/>
    <cfRule type="duplicateValues" dxfId="1" priority="2007"/>
  </conditionalFormatting>
  <conditionalFormatting sqref="A1211">
    <cfRule type="duplicateValues" dxfId="1" priority="5218"/>
    <cfRule type="duplicateValues" dxfId="1" priority="2006"/>
  </conditionalFormatting>
  <conditionalFormatting sqref="A1212">
    <cfRule type="duplicateValues" dxfId="1" priority="5217"/>
    <cfRule type="duplicateValues" dxfId="1" priority="2005"/>
  </conditionalFormatting>
  <conditionalFormatting sqref="A1213">
    <cfRule type="duplicateValues" dxfId="1" priority="5216"/>
    <cfRule type="duplicateValues" dxfId="1" priority="2004"/>
  </conditionalFormatting>
  <conditionalFormatting sqref="A1214">
    <cfRule type="duplicateValues" dxfId="1" priority="5215"/>
    <cfRule type="duplicateValues" dxfId="1" priority="2003"/>
  </conditionalFormatting>
  <conditionalFormatting sqref="A1215">
    <cfRule type="duplicateValues" dxfId="1" priority="5214"/>
    <cfRule type="duplicateValues" dxfId="1" priority="2002"/>
  </conditionalFormatting>
  <conditionalFormatting sqref="A1216">
    <cfRule type="duplicateValues" dxfId="1" priority="5213"/>
    <cfRule type="duplicateValues" dxfId="1" priority="2001"/>
  </conditionalFormatting>
  <conditionalFormatting sqref="A1217">
    <cfRule type="duplicateValues" dxfId="1" priority="5212"/>
    <cfRule type="duplicateValues" dxfId="1" priority="2000"/>
  </conditionalFormatting>
  <conditionalFormatting sqref="A1218">
    <cfRule type="duplicateValues" dxfId="1" priority="5211"/>
    <cfRule type="duplicateValues" dxfId="1" priority="1999"/>
  </conditionalFormatting>
  <conditionalFormatting sqref="A1219">
    <cfRule type="duplicateValues" dxfId="1" priority="5210"/>
    <cfRule type="duplicateValues" dxfId="1" priority="1998"/>
  </conditionalFormatting>
  <conditionalFormatting sqref="A1220">
    <cfRule type="duplicateValues" dxfId="1" priority="5209"/>
    <cfRule type="duplicateValues" dxfId="1" priority="1997"/>
  </conditionalFormatting>
  <conditionalFormatting sqref="A1221">
    <cfRule type="duplicateValues" dxfId="1" priority="5208"/>
    <cfRule type="duplicateValues" dxfId="1" priority="1996"/>
  </conditionalFormatting>
  <conditionalFormatting sqref="A1222">
    <cfRule type="duplicateValues" dxfId="1" priority="5207"/>
    <cfRule type="duplicateValues" dxfId="1" priority="1995"/>
  </conditionalFormatting>
  <conditionalFormatting sqref="A1223">
    <cfRule type="duplicateValues" dxfId="1" priority="5206"/>
    <cfRule type="duplicateValues" dxfId="1" priority="1994"/>
  </conditionalFormatting>
  <conditionalFormatting sqref="A1224">
    <cfRule type="duplicateValues" dxfId="1" priority="5205"/>
    <cfRule type="duplicateValues" dxfId="1" priority="1993"/>
  </conditionalFormatting>
  <conditionalFormatting sqref="A1225">
    <cfRule type="duplicateValues" dxfId="1" priority="5204"/>
    <cfRule type="duplicateValues" dxfId="1" priority="1992"/>
  </conditionalFormatting>
  <conditionalFormatting sqref="A1226">
    <cfRule type="duplicateValues" dxfId="1" priority="5203"/>
    <cfRule type="duplicateValues" dxfId="1" priority="1991"/>
  </conditionalFormatting>
  <conditionalFormatting sqref="A1227">
    <cfRule type="duplicateValues" dxfId="1" priority="5202"/>
    <cfRule type="duplicateValues" dxfId="1" priority="1990"/>
  </conditionalFormatting>
  <conditionalFormatting sqref="A1228">
    <cfRule type="duplicateValues" dxfId="1" priority="5201"/>
    <cfRule type="duplicateValues" dxfId="1" priority="1989"/>
  </conditionalFormatting>
  <conditionalFormatting sqref="A1229">
    <cfRule type="duplicateValues" dxfId="1" priority="5200"/>
    <cfRule type="duplicateValues" dxfId="1" priority="1988"/>
  </conditionalFormatting>
  <conditionalFormatting sqref="A1230">
    <cfRule type="duplicateValues" dxfId="1" priority="5199"/>
    <cfRule type="duplicateValues" dxfId="1" priority="1987"/>
  </conditionalFormatting>
  <conditionalFormatting sqref="A1231">
    <cfRule type="duplicateValues" dxfId="1" priority="5198"/>
    <cfRule type="duplicateValues" dxfId="1" priority="1986"/>
  </conditionalFormatting>
  <conditionalFormatting sqref="A1232">
    <cfRule type="duplicateValues" dxfId="1" priority="5197"/>
    <cfRule type="duplicateValues" dxfId="1" priority="1985"/>
  </conditionalFormatting>
  <conditionalFormatting sqref="A1233">
    <cfRule type="duplicateValues" dxfId="1" priority="5196"/>
    <cfRule type="duplicateValues" dxfId="1" priority="1984"/>
  </conditionalFormatting>
  <conditionalFormatting sqref="A1234">
    <cfRule type="duplicateValues" dxfId="1" priority="5195"/>
    <cfRule type="duplicateValues" dxfId="1" priority="1983"/>
  </conditionalFormatting>
  <conditionalFormatting sqref="A1235">
    <cfRule type="duplicateValues" dxfId="1" priority="5194"/>
    <cfRule type="duplicateValues" dxfId="1" priority="1982"/>
  </conditionalFormatting>
  <conditionalFormatting sqref="A1236">
    <cfRule type="duplicateValues" dxfId="1" priority="5193"/>
    <cfRule type="duplicateValues" dxfId="1" priority="1981"/>
  </conditionalFormatting>
  <conditionalFormatting sqref="A1237">
    <cfRule type="duplicateValues" dxfId="1" priority="5192"/>
    <cfRule type="duplicateValues" dxfId="1" priority="1980"/>
  </conditionalFormatting>
  <conditionalFormatting sqref="A1238">
    <cfRule type="duplicateValues" dxfId="1" priority="5191"/>
    <cfRule type="duplicateValues" dxfId="1" priority="1979"/>
  </conditionalFormatting>
  <conditionalFormatting sqref="A1239">
    <cfRule type="duplicateValues" dxfId="1" priority="5190"/>
    <cfRule type="duplicateValues" dxfId="1" priority="1978"/>
  </conditionalFormatting>
  <conditionalFormatting sqref="A1240">
    <cfRule type="duplicateValues" dxfId="1" priority="5189"/>
    <cfRule type="duplicateValues" dxfId="1" priority="1977"/>
  </conditionalFormatting>
  <conditionalFormatting sqref="A1241">
    <cfRule type="duplicateValues" dxfId="1" priority="5188"/>
    <cfRule type="duplicateValues" dxfId="1" priority="1976"/>
  </conditionalFormatting>
  <conditionalFormatting sqref="A1242">
    <cfRule type="duplicateValues" dxfId="1" priority="5187"/>
    <cfRule type="duplicateValues" dxfId="1" priority="1975"/>
  </conditionalFormatting>
  <conditionalFormatting sqref="A1243">
    <cfRule type="duplicateValues" dxfId="1" priority="5186"/>
    <cfRule type="duplicateValues" dxfId="1" priority="1974"/>
  </conditionalFormatting>
  <conditionalFormatting sqref="A1244">
    <cfRule type="duplicateValues" dxfId="1" priority="5185"/>
    <cfRule type="duplicateValues" dxfId="1" priority="1973"/>
  </conditionalFormatting>
  <conditionalFormatting sqref="A1245">
    <cfRule type="duplicateValues" dxfId="1" priority="5184"/>
    <cfRule type="duplicateValues" dxfId="1" priority="1972"/>
  </conditionalFormatting>
  <conditionalFormatting sqref="A1246">
    <cfRule type="duplicateValues" dxfId="1" priority="5183"/>
    <cfRule type="duplicateValues" dxfId="1" priority="1971"/>
  </conditionalFormatting>
  <conditionalFormatting sqref="A1247">
    <cfRule type="duplicateValues" dxfId="1" priority="5182"/>
    <cfRule type="duplicateValues" dxfId="1" priority="1970"/>
  </conditionalFormatting>
  <conditionalFormatting sqref="A1248">
    <cfRule type="duplicateValues" dxfId="1" priority="5181"/>
    <cfRule type="duplicateValues" dxfId="1" priority="1969"/>
  </conditionalFormatting>
  <conditionalFormatting sqref="A1249">
    <cfRule type="duplicateValues" dxfId="1" priority="5180"/>
    <cfRule type="duplicateValues" dxfId="1" priority="1968"/>
  </conditionalFormatting>
  <conditionalFormatting sqref="A1250">
    <cfRule type="duplicateValues" dxfId="1" priority="5179"/>
    <cfRule type="duplicateValues" dxfId="1" priority="1967"/>
  </conditionalFormatting>
  <conditionalFormatting sqref="A1251">
    <cfRule type="duplicateValues" dxfId="1" priority="5178"/>
    <cfRule type="duplicateValues" dxfId="1" priority="1966"/>
  </conditionalFormatting>
  <conditionalFormatting sqref="A1252">
    <cfRule type="duplicateValues" dxfId="1" priority="5177"/>
    <cfRule type="duplicateValues" dxfId="1" priority="1965"/>
  </conditionalFormatting>
  <conditionalFormatting sqref="A1253">
    <cfRule type="duplicateValues" dxfId="1" priority="5176"/>
    <cfRule type="duplicateValues" dxfId="1" priority="1964"/>
  </conditionalFormatting>
  <conditionalFormatting sqref="A1254">
    <cfRule type="duplicateValues" dxfId="1" priority="5175"/>
    <cfRule type="duplicateValues" dxfId="1" priority="1963"/>
  </conditionalFormatting>
  <conditionalFormatting sqref="A1255">
    <cfRule type="duplicateValues" dxfId="1" priority="5174"/>
    <cfRule type="duplicateValues" dxfId="1" priority="1962"/>
  </conditionalFormatting>
  <conditionalFormatting sqref="A1256">
    <cfRule type="duplicateValues" dxfId="1" priority="5173"/>
    <cfRule type="duplicateValues" dxfId="1" priority="1961"/>
  </conditionalFormatting>
  <conditionalFormatting sqref="A1257">
    <cfRule type="duplicateValues" dxfId="1" priority="5172"/>
    <cfRule type="duplicateValues" dxfId="1" priority="1960"/>
  </conditionalFormatting>
  <conditionalFormatting sqref="A1258">
    <cfRule type="duplicateValues" dxfId="1" priority="5171"/>
    <cfRule type="duplicateValues" dxfId="1" priority="1959"/>
  </conditionalFormatting>
  <conditionalFormatting sqref="A1259">
    <cfRule type="duplicateValues" dxfId="1" priority="5170"/>
    <cfRule type="duplicateValues" dxfId="1" priority="1958"/>
  </conditionalFormatting>
  <conditionalFormatting sqref="A1260">
    <cfRule type="duplicateValues" dxfId="1" priority="5169"/>
    <cfRule type="duplicateValues" dxfId="1" priority="1957"/>
  </conditionalFormatting>
  <conditionalFormatting sqref="A1261">
    <cfRule type="duplicateValues" dxfId="1" priority="5168"/>
    <cfRule type="duplicateValues" dxfId="1" priority="1956"/>
  </conditionalFormatting>
  <conditionalFormatting sqref="A1262">
    <cfRule type="duplicateValues" dxfId="1" priority="5167"/>
    <cfRule type="duplicateValues" dxfId="1" priority="1955"/>
  </conditionalFormatting>
  <conditionalFormatting sqref="A1263">
    <cfRule type="duplicateValues" dxfId="1" priority="5166"/>
    <cfRule type="duplicateValues" dxfId="1" priority="1954"/>
  </conditionalFormatting>
  <conditionalFormatting sqref="A1264">
    <cfRule type="duplicateValues" dxfId="1" priority="5165"/>
    <cfRule type="duplicateValues" dxfId="1" priority="1953"/>
  </conditionalFormatting>
  <conditionalFormatting sqref="A1265">
    <cfRule type="duplicateValues" dxfId="1" priority="5164"/>
    <cfRule type="duplicateValues" dxfId="1" priority="1952"/>
  </conditionalFormatting>
  <conditionalFormatting sqref="A1266">
    <cfRule type="duplicateValues" dxfId="1" priority="5163"/>
    <cfRule type="duplicateValues" dxfId="1" priority="1951"/>
  </conditionalFormatting>
  <conditionalFormatting sqref="A1267">
    <cfRule type="duplicateValues" dxfId="1" priority="5162"/>
    <cfRule type="duplicateValues" dxfId="1" priority="1950"/>
  </conditionalFormatting>
  <conditionalFormatting sqref="A1268">
    <cfRule type="duplicateValues" dxfId="1" priority="5161"/>
    <cfRule type="duplicateValues" dxfId="1" priority="1949"/>
  </conditionalFormatting>
  <conditionalFormatting sqref="A1269">
    <cfRule type="duplicateValues" dxfId="1" priority="5160"/>
    <cfRule type="duplicateValues" dxfId="1" priority="1948"/>
  </conditionalFormatting>
  <conditionalFormatting sqref="A1270">
    <cfRule type="duplicateValues" dxfId="1" priority="5159"/>
    <cfRule type="duplicateValues" dxfId="1" priority="1947"/>
  </conditionalFormatting>
  <conditionalFormatting sqref="A1271">
    <cfRule type="duplicateValues" dxfId="1" priority="5158"/>
    <cfRule type="duplicateValues" dxfId="1" priority="1946"/>
  </conditionalFormatting>
  <conditionalFormatting sqref="A1272">
    <cfRule type="duplicateValues" dxfId="1" priority="5157"/>
    <cfRule type="duplicateValues" dxfId="1" priority="1945"/>
  </conditionalFormatting>
  <conditionalFormatting sqref="A1273">
    <cfRule type="duplicateValues" dxfId="1" priority="5156"/>
    <cfRule type="duplicateValues" dxfId="1" priority="1944"/>
  </conditionalFormatting>
  <conditionalFormatting sqref="A1274">
    <cfRule type="duplicateValues" dxfId="1" priority="5155"/>
    <cfRule type="duplicateValues" dxfId="1" priority="1943"/>
  </conditionalFormatting>
  <conditionalFormatting sqref="A1275">
    <cfRule type="duplicateValues" dxfId="1" priority="5154"/>
    <cfRule type="duplicateValues" dxfId="1" priority="1942"/>
  </conditionalFormatting>
  <conditionalFormatting sqref="A1276">
    <cfRule type="duplicateValues" dxfId="1" priority="5153"/>
    <cfRule type="duplicateValues" dxfId="1" priority="1941"/>
  </conditionalFormatting>
  <conditionalFormatting sqref="A1277">
    <cfRule type="duplicateValues" dxfId="1" priority="5152"/>
    <cfRule type="duplicateValues" dxfId="1" priority="1940"/>
  </conditionalFormatting>
  <conditionalFormatting sqref="A1278">
    <cfRule type="duplicateValues" dxfId="1" priority="5151"/>
    <cfRule type="duplicateValues" dxfId="1" priority="1939"/>
  </conditionalFormatting>
  <conditionalFormatting sqref="A1279">
    <cfRule type="duplicateValues" dxfId="1" priority="5150"/>
    <cfRule type="duplicateValues" dxfId="1" priority="1938"/>
  </conditionalFormatting>
  <conditionalFormatting sqref="A1280">
    <cfRule type="duplicateValues" dxfId="1" priority="5149"/>
    <cfRule type="duplicateValues" dxfId="1" priority="1937"/>
  </conditionalFormatting>
  <conditionalFormatting sqref="A1281">
    <cfRule type="duplicateValues" dxfId="1" priority="5148"/>
    <cfRule type="duplicateValues" dxfId="1" priority="1936"/>
  </conditionalFormatting>
  <conditionalFormatting sqref="A1282">
    <cfRule type="duplicateValues" dxfId="1" priority="5147"/>
    <cfRule type="duplicateValues" dxfId="1" priority="1935"/>
  </conditionalFormatting>
  <conditionalFormatting sqref="A1283">
    <cfRule type="duplicateValues" dxfId="1" priority="5146"/>
    <cfRule type="duplicateValues" dxfId="1" priority="1934"/>
  </conditionalFormatting>
  <conditionalFormatting sqref="A1284">
    <cfRule type="duplicateValues" dxfId="1" priority="5145"/>
    <cfRule type="duplicateValues" dxfId="1" priority="1933"/>
  </conditionalFormatting>
  <conditionalFormatting sqref="A1285">
    <cfRule type="duplicateValues" dxfId="1" priority="5144"/>
    <cfRule type="duplicateValues" dxfId="1" priority="1932"/>
  </conditionalFormatting>
  <conditionalFormatting sqref="A1286">
    <cfRule type="duplicateValues" dxfId="1" priority="5143"/>
    <cfRule type="duplicateValues" dxfId="1" priority="1931"/>
  </conditionalFormatting>
  <conditionalFormatting sqref="A1287">
    <cfRule type="duplicateValues" dxfId="1" priority="5142"/>
    <cfRule type="duplicateValues" dxfId="1" priority="1930"/>
  </conditionalFormatting>
  <conditionalFormatting sqref="A1288">
    <cfRule type="duplicateValues" dxfId="1" priority="5141"/>
    <cfRule type="duplicateValues" dxfId="1" priority="1929"/>
  </conditionalFormatting>
  <conditionalFormatting sqref="A1289">
    <cfRule type="duplicateValues" dxfId="1" priority="5140"/>
    <cfRule type="duplicateValues" dxfId="1" priority="1928"/>
  </conditionalFormatting>
  <conditionalFormatting sqref="A1290">
    <cfRule type="duplicateValues" dxfId="1" priority="5139"/>
    <cfRule type="duplicateValues" dxfId="1" priority="1927"/>
  </conditionalFormatting>
  <conditionalFormatting sqref="A1291">
    <cfRule type="duplicateValues" dxfId="1" priority="5138"/>
    <cfRule type="duplicateValues" dxfId="1" priority="1926"/>
  </conditionalFormatting>
  <conditionalFormatting sqref="A1292">
    <cfRule type="duplicateValues" dxfId="1" priority="5137"/>
    <cfRule type="duplicateValues" dxfId="1" priority="1925"/>
  </conditionalFormatting>
  <conditionalFormatting sqref="A1293">
    <cfRule type="duplicateValues" dxfId="1" priority="5136"/>
    <cfRule type="duplicateValues" dxfId="1" priority="1924"/>
  </conditionalFormatting>
  <conditionalFormatting sqref="A1294">
    <cfRule type="duplicateValues" dxfId="1" priority="5135"/>
    <cfRule type="duplicateValues" dxfId="1" priority="1923"/>
  </conditionalFormatting>
  <conditionalFormatting sqref="A1295">
    <cfRule type="duplicateValues" dxfId="1" priority="5134"/>
    <cfRule type="duplicateValues" dxfId="1" priority="1922"/>
  </conditionalFormatting>
  <conditionalFormatting sqref="A1296">
    <cfRule type="duplicateValues" dxfId="1" priority="5133"/>
    <cfRule type="duplicateValues" dxfId="1" priority="1921"/>
  </conditionalFormatting>
  <conditionalFormatting sqref="A1297">
    <cfRule type="duplicateValues" dxfId="1" priority="5132"/>
    <cfRule type="duplicateValues" dxfId="1" priority="1920"/>
  </conditionalFormatting>
  <conditionalFormatting sqref="A1298">
    <cfRule type="duplicateValues" dxfId="1" priority="5131"/>
    <cfRule type="duplicateValues" dxfId="1" priority="1919"/>
  </conditionalFormatting>
  <conditionalFormatting sqref="A1299">
    <cfRule type="duplicateValues" dxfId="1" priority="5130"/>
    <cfRule type="duplicateValues" dxfId="1" priority="1918"/>
  </conditionalFormatting>
  <conditionalFormatting sqref="A1300">
    <cfRule type="duplicateValues" dxfId="1" priority="5129"/>
    <cfRule type="duplicateValues" dxfId="1" priority="1917"/>
  </conditionalFormatting>
  <conditionalFormatting sqref="A1301">
    <cfRule type="duplicateValues" dxfId="1" priority="5128"/>
    <cfRule type="duplicateValues" dxfId="1" priority="1916"/>
  </conditionalFormatting>
  <conditionalFormatting sqref="A1302">
    <cfRule type="duplicateValues" dxfId="1" priority="5127"/>
    <cfRule type="duplicateValues" dxfId="1" priority="1915"/>
  </conditionalFormatting>
  <conditionalFormatting sqref="A1303">
    <cfRule type="duplicateValues" dxfId="1" priority="5126"/>
    <cfRule type="duplicateValues" dxfId="1" priority="1914"/>
  </conditionalFormatting>
  <conditionalFormatting sqref="A1304">
    <cfRule type="duplicateValues" dxfId="1" priority="5125"/>
    <cfRule type="duplicateValues" dxfId="1" priority="1913"/>
  </conditionalFormatting>
  <conditionalFormatting sqref="A1305">
    <cfRule type="duplicateValues" dxfId="1" priority="5124"/>
    <cfRule type="duplicateValues" dxfId="1" priority="1912"/>
  </conditionalFormatting>
  <conditionalFormatting sqref="A1306">
    <cfRule type="duplicateValues" dxfId="1" priority="5123"/>
    <cfRule type="duplicateValues" dxfId="1" priority="1911"/>
  </conditionalFormatting>
  <conditionalFormatting sqref="A1307">
    <cfRule type="duplicateValues" dxfId="1" priority="5122"/>
    <cfRule type="duplicateValues" dxfId="1" priority="1910"/>
  </conditionalFormatting>
  <conditionalFormatting sqref="A1308">
    <cfRule type="duplicateValues" dxfId="1" priority="5121"/>
    <cfRule type="duplicateValues" dxfId="1" priority="1909"/>
  </conditionalFormatting>
  <conditionalFormatting sqref="A1309">
    <cfRule type="duplicateValues" dxfId="1" priority="5120"/>
    <cfRule type="duplicateValues" dxfId="1" priority="1908"/>
  </conditionalFormatting>
  <conditionalFormatting sqref="A1310">
    <cfRule type="duplicateValues" dxfId="1" priority="5119"/>
    <cfRule type="duplicateValues" dxfId="1" priority="1907"/>
  </conditionalFormatting>
  <conditionalFormatting sqref="A1311">
    <cfRule type="duplicateValues" dxfId="1" priority="5118"/>
    <cfRule type="duplicateValues" dxfId="1" priority="1906"/>
  </conditionalFormatting>
  <conditionalFormatting sqref="A1312">
    <cfRule type="duplicateValues" dxfId="1" priority="5117"/>
    <cfRule type="duplicateValues" dxfId="1" priority="1905"/>
  </conditionalFormatting>
  <conditionalFormatting sqref="A1313">
    <cfRule type="duplicateValues" dxfId="1" priority="5116"/>
    <cfRule type="duplicateValues" dxfId="1" priority="1904"/>
  </conditionalFormatting>
  <conditionalFormatting sqref="A1314">
    <cfRule type="duplicateValues" dxfId="1" priority="5115"/>
    <cfRule type="duplicateValues" dxfId="1" priority="1903"/>
  </conditionalFormatting>
  <conditionalFormatting sqref="A1315">
    <cfRule type="duplicateValues" dxfId="1" priority="5114"/>
    <cfRule type="duplicateValues" dxfId="1" priority="1902"/>
  </conditionalFormatting>
  <conditionalFormatting sqref="A1316">
    <cfRule type="duplicateValues" dxfId="1" priority="5113"/>
    <cfRule type="duplicateValues" dxfId="1" priority="1901"/>
  </conditionalFormatting>
  <conditionalFormatting sqref="A1317">
    <cfRule type="duplicateValues" dxfId="1" priority="5112"/>
    <cfRule type="duplicateValues" dxfId="1" priority="1900"/>
  </conditionalFormatting>
  <conditionalFormatting sqref="A1318">
    <cfRule type="duplicateValues" dxfId="1" priority="5111"/>
    <cfRule type="duplicateValues" dxfId="1" priority="1899"/>
  </conditionalFormatting>
  <conditionalFormatting sqref="A1319">
    <cfRule type="duplicateValues" dxfId="1" priority="5110"/>
    <cfRule type="duplicateValues" dxfId="1" priority="1898"/>
  </conditionalFormatting>
  <conditionalFormatting sqref="A1320">
    <cfRule type="duplicateValues" dxfId="1" priority="5109"/>
    <cfRule type="duplicateValues" dxfId="1" priority="1897"/>
  </conditionalFormatting>
  <conditionalFormatting sqref="A1321">
    <cfRule type="duplicateValues" dxfId="1" priority="5108"/>
    <cfRule type="duplicateValues" dxfId="1" priority="1896"/>
  </conditionalFormatting>
  <conditionalFormatting sqref="A1322">
    <cfRule type="duplicateValues" dxfId="1" priority="5107"/>
    <cfRule type="duplicateValues" dxfId="1" priority="1895"/>
  </conditionalFormatting>
  <conditionalFormatting sqref="A1323">
    <cfRule type="duplicateValues" dxfId="1" priority="5106"/>
    <cfRule type="duplicateValues" dxfId="1" priority="1894"/>
  </conditionalFormatting>
  <conditionalFormatting sqref="A1324">
    <cfRule type="duplicateValues" dxfId="1" priority="5105"/>
    <cfRule type="duplicateValues" dxfId="1" priority="1893"/>
  </conditionalFormatting>
  <conditionalFormatting sqref="A1325">
    <cfRule type="duplicateValues" dxfId="1" priority="5104"/>
    <cfRule type="duplicateValues" dxfId="1" priority="1892"/>
  </conditionalFormatting>
  <conditionalFormatting sqref="A1326">
    <cfRule type="duplicateValues" dxfId="1" priority="5103"/>
    <cfRule type="duplicateValues" dxfId="1" priority="1891"/>
  </conditionalFormatting>
  <conditionalFormatting sqref="A1327">
    <cfRule type="duplicateValues" dxfId="1" priority="5102"/>
    <cfRule type="duplicateValues" dxfId="1" priority="1890"/>
  </conditionalFormatting>
  <conditionalFormatting sqref="A1328">
    <cfRule type="duplicateValues" dxfId="1" priority="5101"/>
    <cfRule type="duplicateValues" dxfId="1" priority="1889"/>
  </conditionalFormatting>
  <conditionalFormatting sqref="A1329">
    <cfRule type="duplicateValues" dxfId="1" priority="5100"/>
    <cfRule type="duplicateValues" dxfId="1" priority="1888"/>
  </conditionalFormatting>
  <conditionalFormatting sqref="A1330">
    <cfRule type="duplicateValues" dxfId="1" priority="5099"/>
    <cfRule type="duplicateValues" dxfId="1" priority="1887"/>
  </conditionalFormatting>
  <conditionalFormatting sqref="A1331">
    <cfRule type="duplicateValues" dxfId="1" priority="5098"/>
    <cfRule type="duplicateValues" dxfId="1" priority="1886"/>
  </conditionalFormatting>
  <conditionalFormatting sqref="A1332">
    <cfRule type="duplicateValues" dxfId="1" priority="5097"/>
    <cfRule type="duplicateValues" dxfId="1" priority="1885"/>
  </conditionalFormatting>
  <conditionalFormatting sqref="A1333">
    <cfRule type="duplicateValues" dxfId="1" priority="5096"/>
    <cfRule type="duplicateValues" dxfId="1" priority="1884"/>
  </conditionalFormatting>
  <conditionalFormatting sqref="A1334">
    <cfRule type="duplicateValues" dxfId="1" priority="5095"/>
    <cfRule type="duplicateValues" dxfId="1" priority="1883"/>
  </conditionalFormatting>
  <conditionalFormatting sqref="A1335">
    <cfRule type="duplicateValues" dxfId="1" priority="5094"/>
    <cfRule type="duplicateValues" dxfId="1" priority="1882"/>
  </conditionalFormatting>
  <conditionalFormatting sqref="A1336">
    <cfRule type="duplicateValues" dxfId="1" priority="5093"/>
    <cfRule type="duplicateValues" dxfId="1" priority="1881"/>
  </conditionalFormatting>
  <conditionalFormatting sqref="A1337">
    <cfRule type="duplicateValues" dxfId="1" priority="5092"/>
    <cfRule type="duplicateValues" dxfId="1" priority="1880"/>
  </conditionalFormatting>
  <conditionalFormatting sqref="A1338">
    <cfRule type="duplicateValues" dxfId="1" priority="5091"/>
    <cfRule type="duplicateValues" dxfId="1" priority="1879"/>
  </conditionalFormatting>
  <conditionalFormatting sqref="A1339">
    <cfRule type="duplicateValues" dxfId="1" priority="5090"/>
    <cfRule type="duplicateValues" dxfId="1" priority="1878"/>
  </conditionalFormatting>
  <conditionalFormatting sqref="A1340">
    <cfRule type="duplicateValues" dxfId="1" priority="5089"/>
    <cfRule type="duplicateValues" dxfId="1" priority="1877"/>
  </conditionalFormatting>
  <conditionalFormatting sqref="A1341">
    <cfRule type="duplicateValues" dxfId="1" priority="5088"/>
    <cfRule type="duplicateValues" dxfId="1" priority="1876"/>
  </conditionalFormatting>
  <conditionalFormatting sqref="A1342">
    <cfRule type="duplicateValues" dxfId="1" priority="5087"/>
    <cfRule type="duplicateValues" dxfId="1" priority="1875"/>
  </conditionalFormatting>
  <conditionalFormatting sqref="A1343">
    <cfRule type="duplicateValues" dxfId="1" priority="5086"/>
    <cfRule type="duplicateValues" dxfId="1" priority="1874"/>
  </conditionalFormatting>
  <conditionalFormatting sqref="A1344">
    <cfRule type="duplicateValues" dxfId="1" priority="5085"/>
    <cfRule type="duplicateValues" dxfId="1" priority="1873"/>
  </conditionalFormatting>
  <conditionalFormatting sqref="A1345">
    <cfRule type="duplicateValues" dxfId="1" priority="5084"/>
    <cfRule type="duplicateValues" dxfId="1" priority="1872"/>
  </conditionalFormatting>
  <conditionalFormatting sqref="A1346">
    <cfRule type="duplicateValues" dxfId="1" priority="5083"/>
    <cfRule type="duplicateValues" dxfId="1" priority="1871"/>
  </conditionalFormatting>
  <conditionalFormatting sqref="A1347">
    <cfRule type="duplicateValues" dxfId="1" priority="5082"/>
    <cfRule type="duplicateValues" dxfId="1" priority="1870"/>
  </conditionalFormatting>
  <conditionalFormatting sqref="A1348">
    <cfRule type="duplicateValues" dxfId="1" priority="5081"/>
    <cfRule type="duplicateValues" dxfId="1" priority="1869"/>
  </conditionalFormatting>
  <conditionalFormatting sqref="A1349">
    <cfRule type="duplicateValues" dxfId="1" priority="5080"/>
    <cfRule type="duplicateValues" dxfId="1" priority="1868"/>
  </conditionalFormatting>
  <conditionalFormatting sqref="A1350">
    <cfRule type="duplicateValues" dxfId="1" priority="5079"/>
    <cfRule type="duplicateValues" dxfId="1" priority="1867"/>
  </conditionalFormatting>
  <conditionalFormatting sqref="A1351">
    <cfRule type="duplicateValues" dxfId="1" priority="5078"/>
    <cfRule type="duplicateValues" dxfId="1" priority="1866"/>
  </conditionalFormatting>
  <conditionalFormatting sqref="A1352">
    <cfRule type="duplicateValues" dxfId="1" priority="5077"/>
    <cfRule type="duplicateValues" dxfId="1" priority="1865"/>
  </conditionalFormatting>
  <conditionalFormatting sqref="A1353">
    <cfRule type="duplicateValues" dxfId="1" priority="5076"/>
    <cfRule type="duplicateValues" dxfId="1" priority="1864"/>
  </conditionalFormatting>
  <conditionalFormatting sqref="A1354">
    <cfRule type="duplicateValues" dxfId="1" priority="5075"/>
    <cfRule type="duplicateValues" dxfId="1" priority="1863"/>
  </conditionalFormatting>
  <conditionalFormatting sqref="A1355">
    <cfRule type="duplicateValues" dxfId="1" priority="5074"/>
    <cfRule type="duplicateValues" dxfId="1" priority="1862"/>
  </conditionalFormatting>
  <conditionalFormatting sqref="A1356">
    <cfRule type="duplicateValues" dxfId="1" priority="5073"/>
    <cfRule type="duplicateValues" dxfId="1" priority="1861"/>
  </conditionalFormatting>
  <conditionalFormatting sqref="A1357">
    <cfRule type="duplicateValues" dxfId="1" priority="5072"/>
    <cfRule type="duplicateValues" dxfId="1" priority="1860"/>
  </conditionalFormatting>
  <conditionalFormatting sqref="A1358">
    <cfRule type="duplicateValues" dxfId="1" priority="5071"/>
    <cfRule type="duplicateValues" dxfId="1" priority="1859"/>
  </conditionalFormatting>
  <conditionalFormatting sqref="A1359">
    <cfRule type="duplicateValues" dxfId="1" priority="5070"/>
    <cfRule type="duplicateValues" dxfId="1" priority="1858"/>
  </conditionalFormatting>
  <conditionalFormatting sqref="A1360">
    <cfRule type="duplicateValues" dxfId="1" priority="5069"/>
    <cfRule type="duplicateValues" dxfId="1" priority="1857"/>
  </conditionalFormatting>
  <conditionalFormatting sqref="A1361">
    <cfRule type="duplicateValues" dxfId="1" priority="5068"/>
    <cfRule type="duplicateValues" dxfId="1" priority="1856"/>
  </conditionalFormatting>
  <conditionalFormatting sqref="A1362">
    <cfRule type="duplicateValues" dxfId="1" priority="5067"/>
    <cfRule type="duplicateValues" dxfId="1" priority="1855"/>
  </conditionalFormatting>
  <conditionalFormatting sqref="A1363">
    <cfRule type="duplicateValues" dxfId="1" priority="5066"/>
    <cfRule type="duplicateValues" dxfId="1" priority="1854"/>
  </conditionalFormatting>
  <conditionalFormatting sqref="A1364">
    <cfRule type="duplicateValues" dxfId="1" priority="5065"/>
    <cfRule type="duplicateValues" dxfId="1" priority="1853"/>
  </conditionalFormatting>
  <conditionalFormatting sqref="A1365">
    <cfRule type="duplicateValues" dxfId="1" priority="5064"/>
    <cfRule type="duplicateValues" dxfId="1" priority="1852"/>
  </conditionalFormatting>
  <conditionalFormatting sqref="A1366">
    <cfRule type="duplicateValues" dxfId="1" priority="5063"/>
    <cfRule type="duplicateValues" dxfId="1" priority="1851"/>
  </conditionalFormatting>
  <conditionalFormatting sqref="A1367">
    <cfRule type="duplicateValues" dxfId="1" priority="5062"/>
    <cfRule type="duplicateValues" dxfId="1" priority="1850"/>
  </conditionalFormatting>
  <conditionalFormatting sqref="A1368">
    <cfRule type="duplicateValues" dxfId="1" priority="5061"/>
    <cfRule type="duplicateValues" dxfId="1" priority="1849"/>
  </conditionalFormatting>
  <conditionalFormatting sqref="A1369">
    <cfRule type="duplicateValues" dxfId="1" priority="5060"/>
    <cfRule type="duplicateValues" dxfId="1" priority="1848"/>
  </conditionalFormatting>
  <conditionalFormatting sqref="A1370">
    <cfRule type="duplicateValues" dxfId="1" priority="5059"/>
    <cfRule type="duplicateValues" dxfId="1" priority="1847"/>
  </conditionalFormatting>
  <conditionalFormatting sqref="A1371">
    <cfRule type="duplicateValues" dxfId="1" priority="5058"/>
    <cfRule type="duplicateValues" dxfId="1" priority="1846"/>
  </conditionalFormatting>
  <conditionalFormatting sqref="A1372">
    <cfRule type="duplicateValues" dxfId="1" priority="5057"/>
    <cfRule type="duplicateValues" dxfId="1" priority="1845"/>
  </conditionalFormatting>
  <conditionalFormatting sqref="A1373">
    <cfRule type="duplicateValues" dxfId="1" priority="5056"/>
    <cfRule type="duplicateValues" dxfId="1" priority="1844"/>
  </conditionalFormatting>
  <conditionalFormatting sqref="A1374">
    <cfRule type="duplicateValues" dxfId="1" priority="5055"/>
    <cfRule type="duplicateValues" dxfId="1" priority="1843"/>
  </conditionalFormatting>
  <conditionalFormatting sqref="A1375">
    <cfRule type="duplicateValues" dxfId="1" priority="5054"/>
    <cfRule type="duplicateValues" dxfId="1" priority="1842"/>
  </conditionalFormatting>
  <conditionalFormatting sqref="A1376">
    <cfRule type="duplicateValues" dxfId="1" priority="5053"/>
    <cfRule type="duplicateValues" dxfId="1" priority="1841"/>
  </conditionalFormatting>
  <conditionalFormatting sqref="A1377">
    <cfRule type="duplicateValues" dxfId="1" priority="5052"/>
    <cfRule type="duplicateValues" dxfId="1" priority="1840"/>
  </conditionalFormatting>
  <conditionalFormatting sqref="A1378">
    <cfRule type="duplicateValues" dxfId="1" priority="5051"/>
    <cfRule type="duplicateValues" dxfId="1" priority="1839"/>
  </conditionalFormatting>
  <conditionalFormatting sqref="A1379">
    <cfRule type="duplicateValues" dxfId="1" priority="5050"/>
    <cfRule type="duplicateValues" dxfId="1" priority="1838"/>
  </conditionalFormatting>
  <conditionalFormatting sqref="A1380">
    <cfRule type="duplicateValues" dxfId="1" priority="5049"/>
    <cfRule type="duplicateValues" dxfId="1" priority="1837"/>
  </conditionalFormatting>
  <conditionalFormatting sqref="A1381">
    <cfRule type="duplicateValues" dxfId="1" priority="5048"/>
    <cfRule type="duplicateValues" dxfId="1" priority="1836"/>
  </conditionalFormatting>
  <conditionalFormatting sqref="A1382">
    <cfRule type="duplicateValues" dxfId="1" priority="5047"/>
    <cfRule type="duplicateValues" dxfId="1" priority="1835"/>
  </conditionalFormatting>
  <conditionalFormatting sqref="A1383">
    <cfRule type="duplicateValues" dxfId="1" priority="5046"/>
    <cfRule type="duplicateValues" dxfId="1" priority="1834"/>
  </conditionalFormatting>
  <conditionalFormatting sqref="A1384">
    <cfRule type="duplicateValues" dxfId="1" priority="5045"/>
    <cfRule type="duplicateValues" dxfId="1" priority="1833"/>
  </conditionalFormatting>
  <conditionalFormatting sqref="A1385">
    <cfRule type="duplicateValues" dxfId="1" priority="5044"/>
    <cfRule type="duplicateValues" dxfId="1" priority="1832"/>
  </conditionalFormatting>
  <conditionalFormatting sqref="A1386">
    <cfRule type="duplicateValues" dxfId="1" priority="5043"/>
    <cfRule type="duplicateValues" dxfId="1" priority="1831"/>
  </conditionalFormatting>
  <conditionalFormatting sqref="A1387">
    <cfRule type="duplicateValues" dxfId="1" priority="5042"/>
    <cfRule type="duplicateValues" dxfId="1" priority="1830"/>
  </conditionalFormatting>
  <conditionalFormatting sqref="A1388">
    <cfRule type="duplicateValues" dxfId="1" priority="5041"/>
    <cfRule type="duplicateValues" dxfId="1" priority="1829"/>
  </conditionalFormatting>
  <conditionalFormatting sqref="A1389">
    <cfRule type="duplicateValues" dxfId="1" priority="5040"/>
    <cfRule type="duplicateValues" dxfId="1" priority="1828"/>
  </conditionalFormatting>
  <conditionalFormatting sqref="A1390">
    <cfRule type="duplicateValues" dxfId="1" priority="5039"/>
    <cfRule type="duplicateValues" dxfId="1" priority="1827"/>
  </conditionalFormatting>
  <conditionalFormatting sqref="A1391">
    <cfRule type="duplicateValues" dxfId="1" priority="5038"/>
    <cfRule type="duplicateValues" dxfId="1" priority="1826"/>
  </conditionalFormatting>
  <conditionalFormatting sqref="A1392">
    <cfRule type="duplicateValues" dxfId="1" priority="5037"/>
    <cfRule type="duplicateValues" dxfId="1" priority="1825"/>
  </conditionalFormatting>
  <conditionalFormatting sqref="A1393">
    <cfRule type="duplicateValues" dxfId="1" priority="5036"/>
    <cfRule type="duplicateValues" dxfId="1" priority="1824"/>
  </conditionalFormatting>
  <conditionalFormatting sqref="A1394">
    <cfRule type="duplicateValues" dxfId="1" priority="5035"/>
    <cfRule type="duplicateValues" dxfId="1" priority="1823"/>
  </conditionalFormatting>
  <conditionalFormatting sqref="A1395">
    <cfRule type="duplicateValues" dxfId="1" priority="5034"/>
    <cfRule type="duplicateValues" dxfId="1" priority="1822"/>
  </conditionalFormatting>
  <conditionalFormatting sqref="A1396">
    <cfRule type="duplicateValues" dxfId="1" priority="5033"/>
    <cfRule type="duplicateValues" dxfId="1" priority="1821"/>
  </conditionalFormatting>
  <conditionalFormatting sqref="A1397">
    <cfRule type="duplicateValues" dxfId="1" priority="5032"/>
    <cfRule type="duplicateValues" dxfId="1" priority="1820"/>
  </conditionalFormatting>
  <conditionalFormatting sqref="A1398">
    <cfRule type="duplicateValues" dxfId="1" priority="5031"/>
    <cfRule type="duplicateValues" dxfId="1" priority="1819"/>
  </conditionalFormatting>
  <conditionalFormatting sqref="A1399">
    <cfRule type="duplicateValues" dxfId="1" priority="5030"/>
    <cfRule type="duplicateValues" dxfId="1" priority="1818"/>
  </conditionalFormatting>
  <conditionalFormatting sqref="A1400">
    <cfRule type="duplicateValues" dxfId="1" priority="5029"/>
    <cfRule type="duplicateValues" dxfId="1" priority="1817"/>
  </conditionalFormatting>
  <conditionalFormatting sqref="A1401">
    <cfRule type="duplicateValues" dxfId="1" priority="5028"/>
    <cfRule type="duplicateValues" dxfId="1" priority="1816"/>
  </conditionalFormatting>
  <conditionalFormatting sqref="A1402">
    <cfRule type="duplicateValues" dxfId="1" priority="5027"/>
    <cfRule type="duplicateValues" dxfId="1" priority="1815"/>
  </conditionalFormatting>
  <conditionalFormatting sqref="A1403">
    <cfRule type="duplicateValues" dxfId="1" priority="5026"/>
    <cfRule type="duplicateValues" dxfId="1" priority="1814"/>
  </conditionalFormatting>
  <conditionalFormatting sqref="A1404">
    <cfRule type="duplicateValues" dxfId="1" priority="5025"/>
    <cfRule type="duplicateValues" dxfId="1" priority="1813"/>
  </conditionalFormatting>
  <conditionalFormatting sqref="A1405">
    <cfRule type="duplicateValues" dxfId="1" priority="5024"/>
    <cfRule type="duplicateValues" dxfId="1" priority="1812"/>
  </conditionalFormatting>
  <conditionalFormatting sqref="A1406">
    <cfRule type="duplicateValues" dxfId="1" priority="5023"/>
    <cfRule type="duplicateValues" dxfId="1" priority="1811"/>
  </conditionalFormatting>
  <conditionalFormatting sqref="A1407">
    <cfRule type="duplicateValues" dxfId="1" priority="5022"/>
    <cfRule type="duplicateValues" dxfId="1" priority="1810"/>
  </conditionalFormatting>
  <conditionalFormatting sqref="A1408">
    <cfRule type="duplicateValues" dxfId="1" priority="5021"/>
    <cfRule type="duplicateValues" dxfId="1" priority="1809"/>
  </conditionalFormatting>
  <conditionalFormatting sqref="A1409">
    <cfRule type="duplicateValues" dxfId="1" priority="5020"/>
    <cfRule type="duplicateValues" dxfId="1" priority="1808"/>
  </conditionalFormatting>
  <conditionalFormatting sqref="A1410">
    <cfRule type="duplicateValues" dxfId="1" priority="5019"/>
    <cfRule type="duplicateValues" dxfId="1" priority="1807"/>
  </conditionalFormatting>
  <conditionalFormatting sqref="A1411">
    <cfRule type="duplicateValues" dxfId="1" priority="5018"/>
    <cfRule type="duplicateValues" dxfId="1" priority="1806"/>
  </conditionalFormatting>
  <conditionalFormatting sqref="A1412">
    <cfRule type="duplicateValues" dxfId="1" priority="5017"/>
    <cfRule type="duplicateValues" dxfId="1" priority="1805"/>
  </conditionalFormatting>
  <conditionalFormatting sqref="A1413">
    <cfRule type="duplicateValues" dxfId="1" priority="5016"/>
    <cfRule type="duplicateValues" dxfId="1" priority="1804"/>
  </conditionalFormatting>
  <conditionalFormatting sqref="A1414">
    <cfRule type="duplicateValues" dxfId="1" priority="5015"/>
    <cfRule type="duplicateValues" dxfId="1" priority="1803"/>
  </conditionalFormatting>
  <conditionalFormatting sqref="A1415">
    <cfRule type="duplicateValues" dxfId="1" priority="5014"/>
    <cfRule type="duplicateValues" dxfId="1" priority="1802"/>
  </conditionalFormatting>
  <conditionalFormatting sqref="A1416">
    <cfRule type="duplicateValues" dxfId="1" priority="5013"/>
    <cfRule type="duplicateValues" dxfId="1" priority="1801"/>
  </conditionalFormatting>
  <conditionalFormatting sqref="A1417">
    <cfRule type="duplicateValues" dxfId="1" priority="5012"/>
    <cfRule type="duplicateValues" dxfId="1" priority="1800"/>
  </conditionalFormatting>
  <conditionalFormatting sqref="A1418">
    <cfRule type="duplicateValues" dxfId="1" priority="5011"/>
    <cfRule type="duplicateValues" dxfId="1" priority="1799"/>
  </conditionalFormatting>
  <conditionalFormatting sqref="A1419">
    <cfRule type="duplicateValues" dxfId="1" priority="5010"/>
    <cfRule type="duplicateValues" dxfId="1" priority="1798"/>
  </conditionalFormatting>
  <conditionalFormatting sqref="A1420">
    <cfRule type="duplicateValues" dxfId="1" priority="5009"/>
    <cfRule type="duplicateValues" dxfId="1" priority="1797"/>
  </conditionalFormatting>
  <conditionalFormatting sqref="A1421">
    <cfRule type="duplicateValues" dxfId="1" priority="5008"/>
    <cfRule type="duplicateValues" dxfId="1" priority="1796"/>
  </conditionalFormatting>
  <conditionalFormatting sqref="A1422">
    <cfRule type="duplicateValues" dxfId="1" priority="5007"/>
    <cfRule type="duplicateValues" dxfId="1" priority="1795"/>
  </conditionalFormatting>
  <conditionalFormatting sqref="A1423">
    <cfRule type="duplicateValues" dxfId="1" priority="5006"/>
    <cfRule type="duplicateValues" dxfId="1" priority="1794"/>
  </conditionalFormatting>
  <conditionalFormatting sqref="A1424">
    <cfRule type="duplicateValues" dxfId="1" priority="5005"/>
    <cfRule type="duplicateValues" dxfId="1" priority="1793"/>
  </conditionalFormatting>
  <conditionalFormatting sqref="A1425">
    <cfRule type="duplicateValues" dxfId="1" priority="5004"/>
    <cfRule type="duplicateValues" dxfId="1" priority="1792"/>
  </conditionalFormatting>
  <conditionalFormatting sqref="A1426">
    <cfRule type="duplicateValues" dxfId="1" priority="5003"/>
    <cfRule type="duplicateValues" dxfId="1" priority="1791"/>
  </conditionalFormatting>
  <conditionalFormatting sqref="A1427">
    <cfRule type="duplicateValues" dxfId="1" priority="5002"/>
    <cfRule type="duplicateValues" dxfId="1" priority="1790"/>
  </conditionalFormatting>
  <conditionalFormatting sqref="A1428">
    <cfRule type="duplicateValues" dxfId="1" priority="5001"/>
    <cfRule type="duplicateValues" dxfId="1" priority="1789"/>
  </conditionalFormatting>
  <conditionalFormatting sqref="A1429">
    <cfRule type="duplicateValues" dxfId="1" priority="5000"/>
    <cfRule type="duplicateValues" dxfId="1" priority="1788"/>
  </conditionalFormatting>
  <conditionalFormatting sqref="A1430">
    <cfRule type="duplicateValues" dxfId="1" priority="4999"/>
    <cfRule type="duplicateValues" dxfId="1" priority="1787"/>
  </conditionalFormatting>
  <conditionalFormatting sqref="A1431">
    <cfRule type="duplicateValues" dxfId="1" priority="4998"/>
    <cfRule type="duplicateValues" dxfId="1" priority="1786"/>
  </conditionalFormatting>
  <conditionalFormatting sqref="A1432">
    <cfRule type="duplicateValues" dxfId="1" priority="4997"/>
    <cfRule type="duplicateValues" dxfId="1" priority="1785"/>
  </conditionalFormatting>
  <conditionalFormatting sqref="A1433">
    <cfRule type="duplicateValues" dxfId="1" priority="4996"/>
    <cfRule type="duplicateValues" dxfId="1" priority="1784"/>
  </conditionalFormatting>
  <conditionalFormatting sqref="A1434">
    <cfRule type="duplicateValues" dxfId="1" priority="4995"/>
    <cfRule type="duplicateValues" dxfId="1" priority="1783"/>
  </conditionalFormatting>
  <conditionalFormatting sqref="A1435">
    <cfRule type="duplicateValues" dxfId="1" priority="4994"/>
    <cfRule type="duplicateValues" dxfId="1" priority="1782"/>
  </conditionalFormatting>
  <conditionalFormatting sqref="A1436">
    <cfRule type="duplicateValues" dxfId="1" priority="4993"/>
    <cfRule type="duplicateValues" dxfId="1" priority="1781"/>
  </conditionalFormatting>
  <conditionalFormatting sqref="A1437">
    <cfRule type="duplicateValues" dxfId="1" priority="4992"/>
    <cfRule type="duplicateValues" dxfId="1" priority="1780"/>
  </conditionalFormatting>
  <conditionalFormatting sqref="A1438">
    <cfRule type="duplicateValues" dxfId="1" priority="4991"/>
    <cfRule type="duplicateValues" dxfId="1" priority="1779"/>
  </conditionalFormatting>
  <conditionalFormatting sqref="A1439">
    <cfRule type="duplicateValues" dxfId="1" priority="4990"/>
    <cfRule type="duplicateValues" dxfId="1" priority="1778"/>
  </conditionalFormatting>
  <conditionalFormatting sqref="A1440">
    <cfRule type="duplicateValues" dxfId="1" priority="4989"/>
    <cfRule type="duplicateValues" dxfId="1" priority="1777"/>
  </conditionalFormatting>
  <conditionalFormatting sqref="A1441">
    <cfRule type="duplicateValues" dxfId="1" priority="4988"/>
    <cfRule type="duplicateValues" dxfId="1" priority="1776"/>
  </conditionalFormatting>
  <conditionalFormatting sqref="A1442">
    <cfRule type="duplicateValues" dxfId="1" priority="4987"/>
    <cfRule type="duplicateValues" dxfId="1" priority="1775"/>
  </conditionalFormatting>
  <conditionalFormatting sqref="A1443">
    <cfRule type="duplicateValues" dxfId="1" priority="4986"/>
    <cfRule type="duplicateValues" dxfId="1" priority="1774"/>
  </conditionalFormatting>
  <conditionalFormatting sqref="A1444">
    <cfRule type="duplicateValues" dxfId="1" priority="4985"/>
    <cfRule type="duplicateValues" dxfId="1" priority="1773"/>
  </conditionalFormatting>
  <conditionalFormatting sqref="A1445">
    <cfRule type="duplicateValues" dxfId="1" priority="4984"/>
    <cfRule type="duplicateValues" dxfId="1" priority="1772"/>
  </conditionalFormatting>
  <conditionalFormatting sqref="A1446">
    <cfRule type="duplicateValues" dxfId="1" priority="4983"/>
    <cfRule type="duplicateValues" dxfId="1" priority="1771"/>
  </conditionalFormatting>
  <conditionalFormatting sqref="A1447">
    <cfRule type="duplicateValues" dxfId="1" priority="4982"/>
    <cfRule type="duplicateValues" dxfId="1" priority="1770"/>
  </conditionalFormatting>
  <conditionalFormatting sqref="A1448">
    <cfRule type="duplicateValues" dxfId="1" priority="4981"/>
    <cfRule type="duplicateValues" dxfId="1" priority="1769"/>
  </conditionalFormatting>
  <conditionalFormatting sqref="A1449">
    <cfRule type="duplicateValues" dxfId="1" priority="4980"/>
    <cfRule type="duplicateValues" dxfId="1" priority="1768"/>
  </conditionalFormatting>
  <conditionalFormatting sqref="A1450">
    <cfRule type="duplicateValues" dxfId="1" priority="4979"/>
    <cfRule type="duplicateValues" dxfId="1" priority="1767"/>
  </conditionalFormatting>
  <conditionalFormatting sqref="A1451">
    <cfRule type="duplicateValues" dxfId="1" priority="4978"/>
    <cfRule type="duplicateValues" dxfId="1" priority="1766"/>
  </conditionalFormatting>
  <conditionalFormatting sqref="A1452">
    <cfRule type="duplicateValues" dxfId="1" priority="4977"/>
    <cfRule type="duplicateValues" dxfId="1" priority="1765"/>
  </conditionalFormatting>
  <conditionalFormatting sqref="A1453">
    <cfRule type="duplicateValues" dxfId="1" priority="4976"/>
    <cfRule type="duplicateValues" dxfId="1" priority="1764"/>
  </conditionalFormatting>
  <conditionalFormatting sqref="A1454">
    <cfRule type="duplicateValues" dxfId="1" priority="4975"/>
    <cfRule type="duplicateValues" dxfId="1" priority="1763"/>
  </conditionalFormatting>
  <conditionalFormatting sqref="A1455">
    <cfRule type="duplicateValues" dxfId="1" priority="4974"/>
    <cfRule type="duplicateValues" dxfId="1" priority="1762"/>
  </conditionalFormatting>
  <conditionalFormatting sqref="A1456">
    <cfRule type="duplicateValues" dxfId="1" priority="4973"/>
    <cfRule type="duplicateValues" dxfId="1" priority="1761"/>
  </conditionalFormatting>
  <conditionalFormatting sqref="A1457">
    <cfRule type="duplicateValues" dxfId="1" priority="4972"/>
    <cfRule type="duplicateValues" dxfId="1" priority="1760"/>
  </conditionalFormatting>
  <conditionalFormatting sqref="A1458">
    <cfRule type="duplicateValues" dxfId="1" priority="4971"/>
    <cfRule type="duplicateValues" dxfId="1" priority="1759"/>
  </conditionalFormatting>
  <conditionalFormatting sqref="A1459">
    <cfRule type="duplicateValues" dxfId="1" priority="4970"/>
    <cfRule type="duplicateValues" dxfId="1" priority="1758"/>
  </conditionalFormatting>
  <conditionalFormatting sqref="A1460">
    <cfRule type="duplicateValues" dxfId="1" priority="4969"/>
    <cfRule type="duplicateValues" dxfId="1" priority="1757"/>
  </conditionalFormatting>
  <conditionalFormatting sqref="A1461">
    <cfRule type="duplicateValues" dxfId="1" priority="4968"/>
    <cfRule type="duplicateValues" dxfId="1" priority="1756"/>
  </conditionalFormatting>
  <conditionalFormatting sqref="A1462">
    <cfRule type="duplicateValues" dxfId="1" priority="4967"/>
    <cfRule type="duplicateValues" dxfId="1" priority="1755"/>
  </conditionalFormatting>
  <conditionalFormatting sqref="A1463">
    <cfRule type="duplicateValues" dxfId="1" priority="4966"/>
    <cfRule type="duplicateValues" dxfId="1" priority="1754"/>
  </conditionalFormatting>
  <conditionalFormatting sqref="A1464">
    <cfRule type="duplicateValues" dxfId="1" priority="4965"/>
    <cfRule type="duplicateValues" dxfId="1" priority="1753"/>
  </conditionalFormatting>
  <conditionalFormatting sqref="A1465">
    <cfRule type="duplicateValues" dxfId="1" priority="4964"/>
    <cfRule type="duplicateValues" dxfId="1" priority="1752"/>
  </conditionalFormatting>
  <conditionalFormatting sqref="A1466">
    <cfRule type="duplicateValues" dxfId="1" priority="4963"/>
    <cfRule type="duplicateValues" dxfId="1" priority="1751"/>
  </conditionalFormatting>
  <conditionalFormatting sqref="A1467">
    <cfRule type="duplicateValues" dxfId="1" priority="4962"/>
    <cfRule type="duplicateValues" dxfId="1" priority="1750"/>
  </conditionalFormatting>
  <conditionalFormatting sqref="A1468">
    <cfRule type="duplicateValues" dxfId="1" priority="4961"/>
    <cfRule type="duplicateValues" dxfId="1" priority="1749"/>
  </conditionalFormatting>
  <conditionalFormatting sqref="A1469">
    <cfRule type="duplicateValues" dxfId="1" priority="4960"/>
    <cfRule type="duplicateValues" dxfId="1" priority="1748"/>
  </conditionalFormatting>
  <conditionalFormatting sqref="A1470">
    <cfRule type="duplicateValues" dxfId="1" priority="4959"/>
    <cfRule type="duplicateValues" dxfId="1" priority="1747"/>
  </conditionalFormatting>
  <conditionalFormatting sqref="A1471">
    <cfRule type="duplicateValues" dxfId="1" priority="4958"/>
    <cfRule type="duplicateValues" dxfId="1" priority="1746"/>
  </conditionalFormatting>
  <conditionalFormatting sqref="A1472">
    <cfRule type="duplicateValues" dxfId="1" priority="4957"/>
    <cfRule type="duplicateValues" dxfId="1" priority="1745"/>
  </conditionalFormatting>
  <conditionalFormatting sqref="A1473">
    <cfRule type="duplicateValues" dxfId="1" priority="4956"/>
    <cfRule type="duplicateValues" dxfId="1" priority="1744"/>
  </conditionalFormatting>
  <conditionalFormatting sqref="A1474">
    <cfRule type="duplicateValues" dxfId="1" priority="4955"/>
    <cfRule type="duplicateValues" dxfId="1" priority="1743"/>
  </conditionalFormatting>
  <conditionalFormatting sqref="A1475">
    <cfRule type="duplicateValues" dxfId="1" priority="4954"/>
    <cfRule type="duplicateValues" dxfId="1" priority="1742"/>
  </conditionalFormatting>
  <conditionalFormatting sqref="A1476">
    <cfRule type="duplicateValues" dxfId="1" priority="4953"/>
    <cfRule type="duplicateValues" dxfId="1" priority="1741"/>
  </conditionalFormatting>
  <conditionalFormatting sqref="A1477">
    <cfRule type="duplicateValues" dxfId="1" priority="4952"/>
    <cfRule type="duplicateValues" dxfId="1" priority="1740"/>
  </conditionalFormatting>
  <conditionalFormatting sqref="A1478">
    <cfRule type="duplicateValues" dxfId="1" priority="4951"/>
    <cfRule type="duplicateValues" dxfId="1" priority="1739"/>
  </conditionalFormatting>
  <conditionalFormatting sqref="A1479">
    <cfRule type="duplicateValues" dxfId="1" priority="4950"/>
    <cfRule type="duplicateValues" dxfId="1" priority="1738"/>
  </conditionalFormatting>
  <conditionalFormatting sqref="A1480">
    <cfRule type="duplicateValues" dxfId="1" priority="4949"/>
    <cfRule type="duplicateValues" dxfId="1" priority="1737"/>
  </conditionalFormatting>
  <conditionalFormatting sqref="A1481">
    <cfRule type="duplicateValues" dxfId="1" priority="4948"/>
    <cfRule type="duplicateValues" dxfId="1" priority="1736"/>
  </conditionalFormatting>
  <conditionalFormatting sqref="A1482">
    <cfRule type="duplicateValues" dxfId="1" priority="4947"/>
    <cfRule type="duplicateValues" dxfId="1" priority="1735"/>
  </conditionalFormatting>
  <conditionalFormatting sqref="A1483">
    <cfRule type="duplicateValues" dxfId="1" priority="4946"/>
    <cfRule type="duplicateValues" dxfId="1" priority="1734"/>
  </conditionalFormatting>
  <conditionalFormatting sqref="A1484">
    <cfRule type="duplicateValues" dxfId="1" priority="4945"/>
    <cfRule type="duplicateValues" dxfId="1" priority="1733"/>
  </conditionalFormatting>
  <conditionalFormatting sqref="A1485">
    <cfRule type="duplicateValues" dxfId="1" priority="4944"/>
    <cfRule type="duplicateValues" dxfId="1" priority="1732"/>
  </conditionalFormatting>
  <conditionalFormatting sqref="A1486">
    <cfRule type="duplicateValues" dxfId="1" priority="4943"/>
    <cfRule type="duplicateValues" dxfId="1" priority="1731"/>
  </conditionalFormatting>
  <conditionalFormatting sqref="A1487">
    <cfRule type="duplicateValues" dxfId="1" priority="4942"/>
    <cfRule type="duplicateValues" dxfId="1" priority="1730"/>
  </conditionalFormatting>
  <conditionalFormatting sqref="A1488">
    <cfRule type="duplicateValues" dxfId="1" priority="4941"/>
    <cfRule type="duplicateValues" dxfId="1" priority="1729"/>
  </conditionalFormatting>
  <conditionalFormatting sqref="A1489">
    <cfRule type="duplicateValues" dxfId="1" priority="4940"/>
    <cfRule type="duplicateValues" dxfId="1" priority="1728"/>
  </conditionalFormatting>
  <conditionalFormatting sqref="A1490">
    <cfRule type="duplicateValues" dxfId="1" priority="4939"/>
    <cfRule type="duplicateValues" dxfId="1" priority="1727"/>
  </conditionalFormatting>
  <conditionalFormatting sqref="A1491">
    <cfRule type="duplicateValues" dxfId="1" priority="4938"/>
    <cfRule type="duplicateValues" dxfId="1" priority="1726"/>
  </conditionalFormatting>
  <conditionalFormatting sqref="A1492">
    <cfRule type="duplicateValues" dxfId="1" priority="4937"/>
    <cfRule type="duplicateValues" dxfId="1" priority="1725"/>
  </conditionalFormatting>
  <conditionalFormatting sqref="A1493">
    <cfRule type="duplicateValues" dxfId="1" priority="4936"/>
    <cfRule type="duplicateValues" dxfId="1" priority="1724"/>
  </conditionalFormatting>
  <conditionalFormatting sqref="A1494">
    <cfRule type="duplicateValues" dxfId="1" priority="4935"/>
    <cfRule type="duplicateValues" dxfId="1" priority="1723"/>
  </conditionalFormatting>
  <conditionalFormatting sqref="A1495">
    <cfRule type="duplicateValues" dxfId="1" priority="4934"/>
    <cfRule type="duplicateValues" dxfId="1" priority="1722"/>
  </conditionalFormatting>
  <conditionalFormatting sqref="A1496">
    <cfRule type="duplicateValues" dxfId="1" priority="4933"/>
    <cfRule type="duplicateValues" dxfId="1" priority="1721"/>
  </conditionalFormatting>
  <conditionalFormatting sqref="A1497">
    <cfRule type="duplicateValues" dxfId="1" priority="4932"/>
    <cfRule type="duplicateValues" dxfId="1" priority="1720"/>
  </conditionalFormatting>
  <conditionalFormatting sqref="A1498">
    <cfRule type="duplicateValues" dxfId="1" priority="4931"/>
    <cfRule type="duplicateValues" dxfId="1" priority="1719"/>
  </conditionalFormatting>
  <conditionalFormatting sqref="A1499">
    <cfRule type="duplicateValues" dxfId="1" priority="4930"/>
    <cfRule type="duplicateValues" dxfId="1" priority="1718"/>
  </conditionalFormatting>
  <conditionalFormatting sqref="A1500">
    <cfRule type="duplicateValues" dxfId="1" priority="4929"/>
    <cfRule type="duplicateValues" dxfId="1" priority="1717"/>
  </conditionalFormatting>
  <conditionalFormatting sqref="A1501">
    <cfRule type="duplicateValues" dxfId="1" priority="4928"/>
    <cfRule type="duplicateValues" dxfId="1" priority="1716"/>
  </conditionalFormatting>
  <conditionalFormatting sqref="A1502">
    <cfRule type="duplicateValues" dxfId="1" priority="4927"/>
    <cfRule type="duplicateValues" dxfId="1" priority="1715"/>
  </conditionalFormatting>
  <conditionalFormatting sqref="A1503">
    <cfRule type="duplicateValues" dxfId="1" priority="4926"/>
    <cfRule type="duplicateValues" dxfId="1" priority="1714"/>
  </conditionalFormatting>
  <conditionalFormatting sqref="A1504">
    <cfRule type="duplicateValues" dxfId="1" priority="4925"/>
    <cfRule type="duplicateValues" dxfId="1" priority="1713"/>
  </conditionalFormatting>
  <conditionalFormatting sqref="A1505">
    <cfRule type="duplicateValues" dxfId="1" priority="4924"/>
    <cfRule type="duplicateValues" dxfId="1" priority="1712"/>
  </conditionalFormatting>
  <conditionalFormatting sqref="A1506">
    <cfRule type="duplicateValues" dxfId="1" priority="4923"/>
    <cfRule type="duplicateValues" dxfId="1" priority="1711"/>
  </conditionalFormatting>
  <conditionalFormatting sqref="A1507">
    <cfRule type="duplicateValues" dxfId="1" priority="4922"/>
    <cfRule type="duplicateValues" dxfId="1" priority="1710"/>
  </conditionalFormatting>
  <conditionalFormatting sqref="A1508">
    <cfRule type="duplicateValues" dxfId="1" priority="4921"/>
    <cfRule type="duplicateValues" dxfId="1" priority="1709"/>
  </conditionalFormatting>
  <conditionalFormatting sqref="A1509">
    <cfRule type="duplicateValues" dxfId="1" priority="4920"/>
    <cfRule type="duplicateValues" dxfId="1" priority="1708"/>
  </conditionalFormatting>
  <conditionalFormatting sqref="A1510">
    <cfRule type="duplicateValues" dxfId="1" priority="4919"/>
    <cfRule type="duplicateValues" dxfId="1" priority="1707"/>
  </conditionalFormatting>
  <conditionalFormatting sqref="A1511">
    <cfRule type="duplicateValues" dxfId="1" priority="4918"/>
    <cfRule type="duplicateValues" dxfId="1" priority="1706"/>
  </conditionalFormatting>
  <conditionalFormatting sqref="A1512">
    <cfRule type="duplicateValues" dxfId="1" priority="4917"/>
    <cfRule type="duplicateValues" dxfId="1" priority="1705"/>
  </conditionalFormatting>
  <conditionalFormatting sqref="A1513">
    <cfRule type="duplicateValues" dxfId="1" priority="4916"/>
    <cfRule type="duplicateValues" dxfId="1" priority="1704"/>
  </conditionalFormatting>
  <conditionalFormatting sqref="A1514">
    <cfRule type="duplicateValues" dxfId="1" priority="4915"/>
    <cfRule type="duplicateValues" dxfId="1" priority="1703"/>
  </conditionalFormatting>
  <conditionalFormatting sqref="A1515">
    <cfRule type="duplicateValues" dxfId="1" priority="4914"/>
    <cfRule type="duplicateValues" dxfId="1" priority="1702"/>
  </conditionalFormatting>
  <conditionalFormatting sqref="A1516">
    <cfRule type="duplicateValues" dxfId="1" priority="4913"/>
    <cfRule type="duplicateValues" dxfId="1" priority="1701"/>
  </conditionalFormatting>
  <conditionalFormatting sqref="A1517">
    <cfRule type="duplicateValues" dxfId="1" priority="4912"/>
    <cfRule type="duplicateValues" dxfId="1" priority="1700"/>
  </conditionalFormatting>
  <conditionalFormatting sqref="A1518">
    <cfRule type="duplicateValues" dxfId="1" priority="4911"/>
    <cfRule type="duplicateValues" dxfId="1" priority="1699"/>
  </conditionalFormatting>
  <conditionalFormatting sqref="A1519">
    <cfRule type="duplicateValues" dxfId="1" priority="4910"/>
    <cfRule type="duplicateValues" dxfId="1" priority="1698"/>
  </conditionalFormatting>
  <conditionalFormatting sqref="A1520">
    <cfRule type="duplicateValues" dxfId="1" priority="4909"/>
    <cfRule type="duplicateValues" dxfId="1" priority="1697"/>
  </conditionalFormatting>
  <conditionalFormatting sqref="A1521">
    <cfRule type="duplicateValues" dxfId="1" priority="4908"/>
    <cfRule type="duplicateValues" dxfId="1" priority="1696"/>
  </conditionalFormatting>
  <conditionalFormatting sqref="A1522">
    <cfRule type="duplicateValues" dxfId="1" priority="4907"/>
    <cfRule type="duplicateValues" dxfId="1" priority="1695"/>
  </conditionalFormatting>
  <conditionalFormatting sqref="A1523">
    <cfRule type="duplicateValues" dxfId="1" priority="4906"/>
    <cfRule type="duplicateValues" dxfId="1" priority="1694"/>
  </conditionalFormatting>
  <conditionalFormatting sqref="A1524">
    <cfRule type="duplicateValues" dxfId="1" priority="4905"/>
    <cfRule type="duplicateValues" dxfId="1" priority="1693"/>
  </conditionalFormatting>
  <conditionalFormatting sqref="A1525">
    <cfRule type="duplicateValues" dxfId="1" priority="4904"/>
    <cfRule type="duplicateValues" dxfId="1" priority="1692"/>
  </conditionalFormatting>
  <conditionalFormatting sqref="A1526">
    <cfRule type="duplicateValues" dxfId="1" priority="4903"/>
    <cfRule type="duplicateValues" dxfId="1" priority="1691"/>
  </conditionalFormatting>
  <conditionalFormatting sqref="A1527">
    <cfRule type="duplicateValues" dxfId="1" priority="4902"/>
    <cfRule type="duplicateValues" dxfId="1" priority="1690"/>
  </conditionalFormatting>
  <conditionalFormatting sqref="A1528">
    <cfRule type="duplicateValues" dxfId="1" priority="4901"/>
    <cfRule type="duplicateValues" dxfId="1" priority="1689"/>
  </conditionalFormatting>
  <conditionalFormatting sqref="A1529">
    <cfRule type="duplicateValues" dxfId="1" priority="4900"/>
    <cfRule type="duplicateValues" dxfId="1" priority="1688"/>
  </conditionalFormatting>
  <conditionalFormatting sqref="A1530">
    <cfRule type="duplicateValues" dxfId="1" priority="4899"/>
    <cfRule type="duplicateValues" dxfId="1" priority="1687"/>
  </conditionalFormatting>
  <conditionalFormatting sqref="A1531">
    <cfRule type="duplicateValues" dxfId="1" priority="4898"/>
    <cfRule type="duplicateValues" dxfId="1" priority="1686"/>
  </conditionalFormatting>
  <conditionalFormatting sqref="A1532">
    <cfRule type="duplicateValues" dxfId="1" priority="4897"/>
    <cfRule type="duplicateValues" dxfId="1" priority="1685"/>
  </conditionalFormatting>
  <conditionalFormatting sqref="A1533">
    <cfRule type="duplicateValues" dxfId="1" priority="4896"/>
    <cfRule type="duplicateValues" dxfId="1" priority="1684"/>
  </conditionalFormatting>
  <conditionalFormatting sqref="A1534">
    <cfRule type="duplicateValues" dxfId="1" priority="4895"/>
    <cfRule type="duplicateValues" dxfId="1" priority="1683"/>
  </conditionalFormatting>
  <conditionalFormatting sqref="A1535">
    <cfRule type="duplicateValues" dxfId="1" priority="4894"/>
    <cfRule type="duplicateValues" dxfId="1" priority="1682"/>
  </conditionalFormatting>
  <conditionalFormatting sqref="A1536">
    <cfRule type="duplicateValues" dxfId="1" priority="4893"/>
    <cfRule type="duplicateValues" dxfId="1" priority="1681"/>
  </conditionalFormatting>
  <conditionalFormatting sqref="A1537">
    <cfRule type="duplicateValues" dxfId="1" priority="4892"/>
    <cfRule type="duplicateValues" dxfId="1" priority="1680"/>
  </conditionalFormatting>
  <conditionalFormatting sqref="A1538">
    <cfRule type="duplicateValues" dxfId="1" priority="4891"/>
    <cfRule type="duplicateValues" dxfId="1" priority="1679"/>
  </conditionalFormatting>
  <conditionalFormatting sqref="A1539">
    <cfRule type="duplicateValues" dxfId="1" priority="4890"/>
    <cfRule type="duplicateValues" dxfId="1" priority="1678"/>
  </conditionalFormatting>
  <conditionalFormatting sqref="A1540">
    <cfRule type="duplicateValues" dxfId="1" priority="4889"/>
    <cfRule type="duplicateValues" dxfId="1" priority="1677"/>
  </conditionalFormatting>
  <conditionalFormatting sqref="A1541">
    <cfRule type="duplicateValues" dxfId="1" priority="4888"/>
    <cfRule type="duplicateValues" dxfId="1" priority="1676"/>
  </conditionalFormatting>
  <conditionalFormatting sqref="A1542">
    <cfRule type="duplicateValues" dxfId="1" priority="4887"/>
    <cfRule type="duplicateValues" dxfId="1" priority="1675"/>
  </conditionalFormatting>
  <conditionalFormatting sqref="A1543">
    <cfRule type="duplicateValues" dxfId="1" priority="4886"/>
    <cfRule type="duplicateValues" dxfId="1" priority="1674"/>
  </conditionalFormatting>
  <conditionalFormatting sqref="A1544">
    <cfRule type="duplicateValues" dxfId="1" priority="4885"/>
    <cfRule type="duplicateValues" dxfId="1" priority="1673"/>
  </conditionalFormatting>
  <conditionalFormatting sqref="A1545">
    <cfRule type="duplicateValues" dxfId="1" priority="4884"/>
    <cfRule type="duplicateValues" dxfId="1" priority="1672"/>
  </conditionalFormatting>
  <conditionalFormatting sqref="A1546">
    <cfRule type="duplicateValues" dxfId="1" priority="4883"/>
    <cfRule type="duplicateValues" dxfId="1" priority="1671"/>
  </conditionalFormatting>
  <conditionalFormatting sqref="A1547">
    <cfRule type="duplicateValues" dxfId="1" priority="4882"/>
    <cfRule type="duplicateValues" dxfId="1" priority="1670"/>
  </conditionalFormatting>
  <conditionalFormatting sqref="A1548">
    <cfRule type="duplicateValues" dxfId="1" priority="4881"/>
    <cfRule type="duplicateValues" dxfId="1" priority="1669"/>
  </conditionalFormatting>
  <conditionalFormatting sqref="A1549">
    <cfRule type="duplicateValues" dxfId="1" priority="4880"/>
    <cfRule type="duplicateValues" dxfId="1" priority="1668"/>
  </conditionalFormatting>
  <conditionalFormatting sqref="A1550">
    <cfRule type="duplicateValues" dxfId="1" priority="4879"/>
    <cfRule type="duplicateValues" dxfId="1" priority="1667"/>
  </conditionalFormatting>
  <conditionalFormatting sqref="A1551">
    <cfRule type="duplicateValues" dxfId="1" priority="4878"/>
    <cfRule type="duplicateValues" dxfId="1" priority="1666"/>
  </conditionalFormatting>
  <conditionalFormatting sqref="A1552">
    <cfRule type="duplicateValues" dxfId="1" priority="4877"/>
    <cfRule type="duplicateValues" dxfId="1" priority="1665"/>
  </conditionalFormatting>
  <conditionalFormatting sqref="A1553">
    <cfRule type="duplicateValues" dxfId="1" priority="4876"/>
    <cfRule type="duplicateValues" dxfId="1" priority="1664"/>
  </conditionalFormatting>
  <conditionalFormatting sqref="A1554">
    <cfRule type="duplicateValues" dxfId="1" priority="4875"/>
    <cfRule type="duplicateValues" dxfId="1" priority="1663"/>
  </conditionalFormatting>
  <conditionalFormatting sqref="A1555">
    <cfRule type="duplicateValues" dxfId="1" priority="4874"/>
    <cfRule type="duplicateValues" dxfId="1" priority="1662"/>
  </conditionalFormatting>
  <conditionalFormatting sqref="A1556">
    <cfRule type="duplicateValues" dxfId="1" priority="4873"/>
    <cfRule type="duplicateValues" dxfId="1" priority="1661"/>
  </conditionalFormatting>
  <conditionalFormatting sqref="A1557">
    <cfRule type="duplicateValues" dxfId="1" priority="4872"/>
    <cfRule type="duplicateValues" dxfId="1" priority="1660"/>
  </conditionalFormatting>
  <conditionalFormatting sqref="A1558">
    <cfRule type="duplicateValues" dxfId="1" priority="4871"/>
    <cfRule type="duplicateValues" dxfId="1" priority="1659"/>
  </conditionalFormatting>
  <conditionalFormatting sqref="A1559">
    <cfRule type="duplicateValues" dxfId="1" priority="4870"/>
    <cfRule type="duplicateValues" dxfId="1" priority="1658"/>
  </conditionalFormatting>
  <conditionalFormatting sqref="A1560">
    <cfRule type="duplicateValues" dxfId="1" priority="4869"/>
    <cfRule type="duplicateValues" dxfId="1" priority="1657"/>
  </conditionalFormatting>
  <conditionalFormatting sqref="A1561">
    <cfRule type="duplicateValues" dxfId="1" priority="4868"/>
    <cfRule type="duplicateValues" dxfId="1" priority="1656"/>
  </conditionalFormatting>
  <conditionalFormatting sqref="A1562">
    <cfRule type="duplicateValues" dxfId="1" priority="4867"/>
    <cfRule type="duplicateValues" dxfId="1" priority="1655"/>
  </conditionalFormatting>
  <conditionalFormatting sqref="A1563">
    <cfRule type="duplicateValues" dxfId="1" priority="4866"/>
    <cfRule type="duplicateValues" dxfId="1" priority="1654"/>
  </conditionalFormatting>
  <conditionalFormatting sqref="A1564">
    <cfRule type="duplicateValues" dxfId="1" priority="4865"/>
    <cfRule type="duplicateValues" dxfId="1" priority="1653"/>
  </conditionalFormatting>
  <conditionalFormatting sqref="A1565">
    <cfRule type="duplicateValues" dxfId="1" priority="4864"/>
    <cfRule type="duplicateValues" dxfId="1" priority="1652"/>
  </conditionalFormatting>
  <conditionalFormatting sqref="A1566">
    <cfRule type="duplicateValues" dxfId="1" priority="4863"/>
    <cfRule type="duplicateValues" dxfId="1" priority="1651"/>
  </conditionalFormatting>
  <conditionalFormatting sqref="A1567">
    <cfRule type="duplicateValues" dxfId="1" priority="4862"/>
    <cfRule type="duplicateValues" dxfId="1" priority="1650"/>
  </conditionalFormatting>
  <conditionalFormatting sqref="A1568">
    <cfRule type="duplicateValues" dxfId="1" priority="4861"/>
    <cfRule type="duplicateValues" dxfId="1" priority="1649"/>
  </conditionalFormatting>
  <conditionalFormatting sqref="A1569">
    <cfRule type="duplicateValues" dxfId="1" priority="4860"/>
    <cfRule type="duplicateValues" dxfId="1" priority="1648"/>
  </conditionalFormatting>
  <conditionalFormatting sqref="A1570">
    <cfRule type="duplicateValues" dxfId="1" priority="4859"/>
    <cfRule type="duplicateValues" dxfId="1" priority="1647"/>
  </conditionalFormatting>
  <conditionalFormatting sqref="A1571">
    <cfRule type="duplicateValues" dxfId="1" priority="4858"/>
    <cfRule type="duplicateValues" dxfId="1" priority="1646"/>
  </conditionalFormatting>
  <conditionalFormatting sqref="A1572">
    <cfRule type="duplicateValues" dxfId="1" priority="4857"/>
    <cfRule type="duplicateValues" dxfId="1" priority="1645"/>
  </conditionalFormatting>
  <conditionalFormatting sqref="A1573">
    <cfRule type="duplicateValues" dxfId="1" priority="4856"/>
    <cfRule type="duplicateValues" dxfId="1" priority="1644"/>
  </conditionalFormatting>
  <conditionalFormatting sqref="A1574">
    <cfRule type="duplicateValues" dxfId="1" priority="4855"/>
    <cfRule type="duplicateValues" dxfId="1" priority="1643"/>
  </conditionalFormatting>
  <conditionalFormatting sqref="A1575">
    <cfRule type="duplicateValues" dxfId="1" priority="4854"/>
    <cfRule type="duplicateValues" dxfId="1" priority="1642"/>
  </conditionalFormatting>
  <conditionalFormatting sqref="A1576">
    <cfRule type="duplicateValues" dxfId="1" priority="4853"/>
    <cfRule type="duplicateValues" dxfId="1" priority="1641"/>
  </conditionalFormatting>
  <conditionalFormatting sqref="A1577">
    <cfRule type="duplicateValues" dxfId="1" priority="4852"/>
    <cfRule type="duplicateValues" dxfId="1" priority="1640"/>
  </conditionalFormatting>
  <conditionalFormatting sqref="A1578">
    <cfRule type="duplicateValues" dxfId="1" priority="4851"/>
    <cfRule type="duplicateValues" dxfId="1" priority="1639"/>
  </conditionalFormatting>
  <conditionalFormatting sqref="A1579">
    <cfRule type="duplicateValues" dxfId="1" priority="4850"/>
    <cfRule type="duplicateValues" dxfId="1" priority="1638"/>
  </conditionalFormatting>
  <conditionalFormatting sqref="A1580">
    <cfRule type="duplicateValues" dxfId="1" priority="4849"/>
    <cfRule type="duplicateValues" dxfId="1" priority="1637"/>
  </conditionalFormatting>
  <conditionalFormatting sqref="A1581">
    <cfRule type="duplicateValues" dxfId="1" priority="4848"/>
    <cfRule type="duplicateValues" dxfId="1" priority="1636"/>
  </conditionalFormatting>
  <conditionalFormatting sqref="A1582">
    <cfRule type="duplicateValues" dxfId="1" priority="4847"/>
    <cfRule type="duplicateValues" dxfId="1" priority="1635"/>
  </conditionalFormatting>
  <conditionalFormatting sqref="A1583">
    <cfRule type="duplicateValues" dxfId="1" priority="4846"/>
    <cfRule type="duplicateValues" dxfId="1" priority="1634"/>
  </conditionalFormatting>
  <conditionalFormatting sqref="A1584">
    <cfRule type="duplicateValues" dxfId="1" priority="4845"/>
    <cfRule type="duplicateValues" dxfId="1" priority="1633"/>
  </conditionalFormatting>
  <conditionalFormatting sqref="A1585">
    <cfRule type="duplicateValues" dxfId="1" priority="4844"/>
    <cfRule type="duplicateValues" dxfId="1" priority="1632"/>
  </conditionalFormatting>
  <conditionalFormatting sqref="A1586">
    <cfRule type="duplicateValues" dxfId="1" priority="4843"/>
    <cfRule type="duplicateValues" dxfId="1" priority="1631"/>
  </conditionalFormatting>
  <conditionalFormatting sqref="A1587">
    <cfRule type="duplicateValues" dxfId="1" priority="4842"/>
    <cfRule type="duplicateValues" dxfId="1" priority="1630"/>
  </conditionalFormatting>
  <conditionalFormatting sqref="A1588">
    <cfRule type="duplicateValues" dxfId="1" priority="4841"/>
    <cfRule type="duplicateValues" dxfId="1" priority="1629"/>
  </conditionalFormatting>
  <conditionalFormatting sqref="A1589">
    <cfRule type="duplicateValues" dxfId="1" priority="4840"/>
    <cfRule type="duplicateValues" dxfId="1" priority="1628"/>
  </conditionalFormatting>
  <conditionalFormatting sqref="A1590">
    <cfRule type="duplicateValues" dxfId="1" priority="4839"/>
    <cfRule type="duplicateValues" dxfId="1" priority="1627"/>
  </conditionalFormatting>
  <conditionalFormatting sqref="A1591">
    <cfRule type="duplicateValues" dxfId="1" priority="4838"/>
    <cfRule type="duplicateValues" dxfId="1" priority="1626"/>
  </conditionalFormatting>
  <conditionalFormatting sqref="A1592">
    <cfRule type="duplicateValues" dxfId="1" priority="4837"/>
    <cfRule type="duplicateValues" dxfId="1" priority="1625"/>
  </conditionalFormatting>
  <conditionalFormatting sqref="A1593">
    <cfRule type="duplicateValues" dxfId="1" priority="4836"/>
    <cfRule type="duplicateValues" dxfId="1" priority="1624"/>
  </conditionalFormatting>
  <conditionalFormatting sqref="A1594">
    <cfRule type="duplicateValues" dxfId="1" priority="4835"/>
    <cfRule type="duplicateValues" dxfId="1" priority="1623"/>
  </conditionalFormatting>
  <conditionalFormatting sqref="A1595">
    <cfRule type="duplicateValues" dxfId="1" priority="4834"/>
    <cfRule type="duplicateValues" dxfId="1" priority="1622"/>
  </conditionalFormatting>
  <conditionalFormatting sqref="A1596">
    <cfRule type="duplicateValues" dxfId="1" priority="4833"/>
    <cfRule type="duplicateValues" dxfId="1" priority="1621"/>
  </conditionalFormatting>
  <conditionalFormatting sqref="A1597">
    <cfRule type="duplicateValues" dxfId="1" priority="4832"/>
    <cfRule type="duplicateValues" dxfId="1" priority="1620"/>
  </conditionalFormatting>
  <conditionalFormatting sqref="A1598">
    <cfRule type="duplicateValues" dxfId="1" priority="4831"/>
    <cfRule type="duplicateValues" dxfId="1" priority="1619"/>
  </conditionalFormatting>
  <conditionalFormatting sqref="A1599">
    <cfRule type="duplicateValues" dxfId="1" priority="4830"/>
    <cfRule type="duplicateValues" dxfId="1" priority="1618"/>
  </conditionalFormatting>
  <conditionalFormatting sqref="A1600">
    <cfRule type="duplicateValues" dxfId="1" priority="4829"/>
    <cfRule type="duplicateValues" dxfId="1" priority="1617"/>
  </conditionalFormatting>
  <conditionalFormatting sqref="A1601">
    <cfRule type="duplicateValues" dxfId="1" priority="4828"/>
    <cfRule type="duplicateValues" dxfId="1" priority="1616"/>
  </conditionalFormatting>
  <conditionalFormatting sqref="A1602">
    <cfRule type="duplicateValues" dxfId="1" priority="4827"/>
    <cfRule type="duplicateValues" dxfId="1" priority="1615"/>
  </conditionalFormatting>
  <conditionalFormatting sqref="A1603">
    <cfRule type="duplicateValues" dxfId="1" priority="4826"/>
    <cfRule type="duplicateValues" dxfId="1" priority="1614"/>
  </conditionalFormatting>
  <conditionalFormatting sqref="A1604">
    <cfRule type="duplicateValues" dxfId="1" priority="4825"/>
    <cfRule type="duplicateValues" dxfId="1" priority="1613"/>
  </conditionalFormatting>
  <conditionalFormatting sqref="A1605">
    <cfRule type="duplicateValues" dxfId="1" priority="4824"/>
    <cfRule type="duplicateValues" dxfId="1" priority="1612"/>
  </conditionalFormatting>
  <conditionalFormatting sqref="A1606">
    <cfRule type="duplicateValues" dxfId="1" priority="4823"/>
    <cfRule type="duplicateValues" dxfId="1" priority="1611"/>
  </conditionalFormatting>
  <conditionalFormatting sqref="A1607">
    <cfRule type="duplicateValues" dxfId="1" priority="4822"/>
    <cfRule type="duplicateValues" dxfId="1" priority="1610"/>
  </conditionalFormatting>
  <conditionalFormatting sqref="A1608">
    <cfRule type="duplicateValues" dxfId="1" priority="4821"/>
    <cfRule type="duplicateValues" dxfId="1" priority="1609"/>
  </conditionalFormatting>
  <conditionalFormatting sqref="A1609">
    <cfRule type="duplicateValues" dxfId="1" priority="4820"/>
    <cfRule type="duplicateValues" dxfId="1" priority="1608"/>
  </conditionalFormatting>
  <conditionalFormatting sqref="A1610">
    <cfRule type="duplicateValues" dxfId="1" priority="4819"/>
    <cfRule type="duplicateValues" dxfId="1" priority="1607"/>
  </conditionalFormatting>
  <conditionalFormatting sqref="A1611">
    <cfRule type="duplicateValues" dxfId="1" priority="4818"/>
    <cfRule type="duplicateValues" dxfId="1" priority="1606"/>
  </conditionalFormatting>
  <conditionalFormatting sqref="A1612">
    <cfRule type="duplicateValues" dxfId="1" priority="4817"/>
    <cfRule type="duplicateValues" dxfId="1" priority="1605"/>
  </conditionalFormatting>
  <conditionalFormatting sqref="A1613">
    <cfRule type="duplicateValues" dxfId="1" priority="4816"/>
    <cfRule type="duplicateValues" dxfId="1" priority="1604"/>
  </conditionalFormatting>
  <conditionalFormatting sqref="A1614">
    <cfRule type="duplicateValues" dxfId="1" priority="4815"/>
    <cfRule type="duplicateValues" dxfId="1" priority="1603"/>
  </conditionalFormatting>
  <conditionalFormatting sqref="A1615">
    <cfRule type="duplicateValues" dxfId="1" priority="4814"/>
    <cfRule type="duplicateValues" dxfId="1" priority="1602"/>
  </conditionalFormatting>
  <conditionalFormatting sqref="A1616">
    <cfRule type="duplicateValues" dxfId="1" priority="4813"/>
    <cfRule type="duplicateValues" dxfId="1" priority="1601"/>
  </conditionalFormatting>
  <conditionalFormatting sqref="A1617">
    <cfRule type="duplicateValues" dxfId="1" priority="4812"/>
    <cfRule type="duplicateValues" dxfId="1" priority="1600"/>
  </conditionalFormatting>
  <conditionalFormatting sqref="A1618">
    <cfRule type="duplicateValues" dxfId="1" priority="4811"/>
    <cfRule type="duplicateValues" dxfId="1" priority="1599"/>
  </conditionalFormatting>
  <conditionalFormatting sqref="A1619">
    <cfRule type="duplicateValues" dxfId="1" priority="4810"/>
    <cfRule type="duplicateValues" dxfId="1" priority="1598"/>
  </conditionalFormatting>
  <conditionalFormatting sqref="A1620">
    <cfRule type="duplicateValues" dxfId="1" priority="4809"/>
    <cfRule type="duplicateValues" dxfId="1" priority="1597"/>
  </conditionalFormatting>
  <conditionalFormatting sqref="A1621">
    <cfRule type="duplicateValues" dxfId="1" priority="4808"/>
    <cfRule type="duplicateValues" dxfId="1" priority="1596"/>
  </conditionalFormatting>
  <conditionalFormatting sqref="A1622">
    <cfRule type="duplicateValues" dxfId="1" priority="4807"/>
    <cfRule type="duplicateValues" dxfId="1" priority="1595"/>
  </conditionalFormatting>
  <conditionalFormatting sqref="A1623">
    <cfRule type="duplicateValues" dxfId="1" priority="4806"/>
    <cfRule type="duplicateValues" dxfId="1" priority="1594"/>
  </conditionalFormatting>
  <conditionalFormatting sqref="A1624">
    <cfRule type="duplicateValues" dxfId="1" priority="4805"/>
    <cfRule type="duplicateValues" dxfId="1" priority="1593"/>
  </conditionalFormatting>
  <conditionalFormatting sqref="A1625">
    <cfRule type="duplicateValues" dxfId="1" priority="4804"/>
    <cfRule type="duplicateValues" dxfId="1" priority="1592"/>
  </conditionalFormatting>
  <conditionalFormatting sqref="A1626">
    <cfRule type="duplicateValues" dxfId="1" priority="4803"/>
    <cfRule type="duplicateValues" dxfId="1" priority="1591"/>
  </conditionalFormatting>
  <conditionalFormatting sqref="A1627">
    <cfRule type="duplicateValues" dxfId="1" priority="4802"/>
    <cfRule type="duplicateValues" dxfId="1" priority="1590"/>
  </conditionalFormatting>
  <conditionalFormatting sqref="A1628">
    <cfRule type="duplicateValues" dxfId="1" priority="4801"/>
    <cfRule type="duplicateValues" dxfId="1" priority="1589"/>
  </conditionalFormatting>
  <conditionalFormatting sqref="A1629">
    <cfRule type="duplicateValues" dxfId="1" priority="4800"/>
    <cfRule type="duplicateValues" dxfId="1" priority="1588"/>
  </conditionalFormatting>
  <conditionalFormatting sqref="A1630">
    <cfRule type="duplicateValues" dxfId="1" priority="4799"/>
    <cfRule type="duplicateValues" dxfId="1" priority="1587"/>
  </conditionalFormatting>
  <conditionalFormatting sqref="A1631">
    <cfRule type="duplicateValues" dxfId="1" priority="4798"/>
    <cfRule type="duplicateValues" dxfId="1" priority="1586"/>
  </conditionalFormatting>
  <conditionalFormatting sqref="A1632">
    <cfRule type="duplicateValues" dxfId="1" priority="4797"/>
    <cfRule type="duplicateValues" dxfId="1" priority="1585"/>
  </conditionalFormatting>
  <conditionalFormatting sqref="A1633">
    <cfRule type="duplicateValues" dxfId="1" priority="4796"/>
    <cfRule type="duplicateValues" dxfId="1" priority="1584"/>
  </conditionalFormatting>
  <conditionalFormatting sqref="A1634">
    <cfRule type="duplicateValues" dxfId="1" priority="4795"/>
    <cfRule type="duplicateValues" dxfId="1" priority="1583"/>
  </conditionalFormatting>
  <conditionalFormatting sqref="A1635">
    <cfRule type="duplicateValues" dxfId="1" priority="4794"/>
    <cfRule type="duplicateValues" dxfId="1" priority="1582"/>
  </conditionalFormatting>
  <conditionalFormatting sqref="A1636">
    <cfRule type="duplicateValues" dxfId="1" priority="4793"/>
    <cfRule type="duplicateValues" dxfId="1" priority="1581"/>
  </conditionalFormatting>
  <conditionalFormatting sqref="A1637">
    <cfRule type="duplicateValues" dxfId="1" priority="4792"/>
    <cfRule type="duplicateValues" dxfId="1" priority="1580"/>
  </conditionalFormatting>
  <conditionalFormatting sqref="A1638">
    <cfRule type="duplicateValues" dxfId="1" priority="4791"/>
    <cfRule type="duplicateValues" dxfId="1" priority="1579"/>
  </conditionalFormatting>
  <conditionalFormatting sqref="A1639">
    <cfRule type="duplicateValues" dxfId="1" priority="4790"/>
    <cfRule type="duplicateValues" dxfId="1" priority="1578"/>
  </conditionalFormatting>
  <conditionalFormatting sqref="A1640">
    <cfRule type="duplicateValues" dxfId="1" priority="4789"/>
    <cfRule type="duplicateValues" dxfId="1" priority="1577"/>
  </conditionalFormatting>
  <conditionalFormatting sqref="A1641">
    <cfRule type="duplicateValues" dxfId="1" priority="4788"/>
    <cfRule type="duplicateValues" dxfId="1" priority="1576"/>
  </conditionalFormatting>
  <conditionalFormatting sqref="A1642">
    <cfRule type="duplicateValues" dxfId="1" priority="4787"/>
    <cfRule type="duplicateValues" dxfId="1" priority="1575"/>
  </conditionalFormatting>
  <conditionalFormatting sqref="A1643">
    <cfRule type="duplicateValues" dxfId="1" priority="4786"/>
    <cfRule type="duplicateValues" dxfId="1" priority="1574"/>
  </conditionalFormatting>
  <conditionalFormatting sqref="A1644">
    <cfRule type="duplicateValues" dxfId="1" priority="4785"/>
    <cfRule type="duplicateValues" dxfId="1" priority="1573"/>
  </conditionalFormatting>
  <conditionalFormatting sqref="A1645">
    <cfRule type="duplicateValues" dxfId="1" priority="4784"/>
    <cfRule type="duplicateValues" dxfId="1" priority="1572"/>
  </conditionalFormatting>
  <conditionalFormatting sqref="A1646">
    <cfRule type="duplicateValues" dxfId="1" priority="4783"/>
    <cfRule type="duplicateValues" dxfId="1" priority="1571"/>
  </conditionalFormatting>
  <conditionalFormatting sqref="A1647">
    <cfRule type="duplicateValues" dxfId="1" priority="4782"/>
    <cfRule type="duplicateValues" dxfId="1" priority="1570"/>
  </conditionalFormatting>
  <conditionalFormatting sqref="A1648">
    <cfRule type="duplicateValues" dxfId="1" priority="4781"/>
    <cfRule type="duplicateValues" dxfId="1" priority="1569"/>
  </conditionalFormatting>
  <conditionalFormatting sqref="A1649">
    <cfRule type="duplicateValues" dxfId="1" priority="4780"/>
    <cfRule type="duplicateValues" dxfId="1" priority="1568"/>
  </conditionalFormatting>
  <conditionalFormatting sqref="A1650">
    <cfRule type="duplicateValues" dxfId="1" priority="4779"/>
    <cfRule type="duplicateValues" dxfId="1" priority="1567"/>
  </conditionalFormatting>
  <conditionalFormatting sqref="A1651">
    <cfRule type="duplicateValues" dxfId="1" priority="4778"/>
    <cfRule type="duplicateValues" dxfId="1" priority="1566"/>
  </conditionalFormatting>
  <conditionalFormatting sqref="A1652">
    <cfRule type="duplicateValues" dxfId="1" priority="4777"/>
    <cfRule type="duplicateValues" dxfId="1" priority="1565"/>
  </conditionalFormatting>
  <conditionalFormatting sqref="A1653">
    <cfRule type="duplicateValues" dxfId="1" priority="4776"/>
    <cfRule type="duplicateValues" dxfId="1" priority="1564"/>
  </conditionalFormatting>
  <conditionalFormatting sqref="A1654">
    <cfRule type="duplicateValues" dxfId="1" priority="4775"/>
    <cfRule type="duplicateValues" dxfId="1" priority="1563"/>
  </conditionalFormatting>
  <conditionalFormatting sqref="A1655">
    <cfRule type="duplicateValues" dxfId="1" priority="4774"/>
    <cfRule type="duplicateValues" dxfId="1" priority="1562"/>
  </conditionalFormatting>
  <conditionalFormatting sqref="A1656">
    <cfRule type="duplicateValues" dxfId="1" priority="4773"/>
    <cfRule type="duplicateValues" dxfId="1" priority="1561"/>
  </conditionalFormatting>
  <conditionalFormatting sqref="A1657">
    <cfRule type="duplicateValues" dxfId="1" priority="4772"/>
    <cfRule type="duplicateValues" dxfId="1" priority="1560"/>
  </conditionalFormatting>
  <conditionalFormatting sqref="A1658">
    <cfRule type="duplicateValues" dxfId="1" priority="4771"/>
    <cfRule type="duplicateValues" dxfId="1" priority="1559"/>
  </conditionalFormatting>
  <conditionalFormatting sqref="A1659">
    <cfRule type="duplicateValues" dxfId="1" priority="4770"/>
    <cfRule type="duplicateValues" dxfId="1" priority="1558"/>
  </conditionalFormatting>
  <conditionalFormatting sqref="A1660">
    <cfRule type="duplicateValues" dxfId="1" priority="4769"/>
    <cfRule type="duplicateValues" dxfId="1" priority="1557"/>
  </conditionalFormatting>
  <conditionalFormatting sqref="A1661">
    <cfRule type="duplicateValues" dxfId="1" priority="4768"/>
    <cfRule type="duplicateValues" dxfId="1" priority="1556"/>
  </conditionalFormatting>
  <conditionalFormatting sqref="A1662">
    <cfRule type="duplicateValues" dxfId="1" priority="4767"/>
    <cfRule type="duplicateValues" dxfId="1" priority="1555"/>
  </conditionalFormatting>
  <conditionalFormatting sqref="A1663">
    <cfRule type="duplicateValues" dxfId="1" priority="4766"/>
    <cfRule type="duplicateValues" dxfId="1" priority="1554"/>
  </conditionalFormatting>
  <conditionalFormatting sqref="A1664">
    <cfRule type="duplicateValues" dxfId="1" priority="4765"/>
    <cfRule type="duplicateValues" dxfId="1" priority="1553"/>
  </conditionalFormatting>
  <conditionalFormatting sqref="A1665">
    <cfRule type="duplicateValues" dxfId="1" priority="4764"/>
    <cfRule type="duplicateValues" dxfId="1" priority="1552"/>
  </conditionalFormatting>
  <conditionalFormatting sqref="A1666">
    <cfRule type="duplicateValues" dxfId="1" priority="4763"/>
    <cfRule type="duplicateValues" dxfId="1" priority="1551"/>
  </conditionalFormatting>
  <conditionalFormatting sqref="A1667">
    <cfRule type="duplicateValues" dxfId="1" priority="4762"/>
    <cfRule type="duplicateValues" dxfId="1" priority="1550"/>
  </conditionalFormatting>
  <conditionalFormatting sqref="A1668">
    <cfRule type="duplicateValues" dxfId="1" priority="4761"/>
    <cfRule type="duplicateValues" dxfId="1" priority="1549"/>
  </conditionalFormatting>
  <conditionalFormatting sqref="A1669">
    <cfRule type="duplicateValues" dxfId="1" priority="4760"/>
    <cfRule type="duplicateValues" dxfId="1" priority="1548"/>
  </conditionalFormatting>
  <conditionalFormatting sqref="A1670">
    <cfRule type="duplicateValues" dxfId="1" priority="4759"/>
    <cfRule type="duplicateValues" dxfId="1" priority="1547"/>
  </conditionalFormatting>
  <conditionalFormatting sqref="A1671">
    <cfRule type="duplicateValues" dxfId="1" priority="4758"/>
    <cfRule type="duplicateValues" dxfId="1" priority="1546"/>
  </conditionalFormatting>
  <conditionalFormatting sqref="A1672">
    <cfRule type="duplicateValues" dxfId="1" priority="4757"/>
    <cfRule type="duplicateValues" dxfId="1" priority="1545"/>
  </conditionalFormatting>
  <conditionalFormatting sqref="A1673">
    <cfRule type="duplicateValues" dxfId="1" priority="4756"/>
    <cfRule type="duplicateValues" dxfId="1" priority="1544"/>
  </conditionalFormatting>
  <conditionalFormatting sqref="A1674">
    <cfRule type="duplicateValues" dxfId="1" priority="4755"/>
    <cfRule type="duplicateValues" dxfId="1" priority="1543"/>
  </conditionalFormatting>
  <conditionalFormatting sqref="A1675">
    <cfRule type="duplicateValues" dxfId="1" priority="4754"/>
    <cfRule type="duplicateValues" dxfId="1" priority="1542"/>
  </conditionalFormatting>
  <conditionalFormatting sqref="A1676">
    <cfRule type="duplicateValues" dxfId="1" priority="4753"/>
    <cfRule type="duplicateValues" dxfId="1" priority="1541"/>
  </conditionalFormatting>
  <conditionalFormatting sqref="A1677">
    <cfRule type="duplicateValues" dxfId="1" priority="4752"/>
    <cfRule type="duplicateValues" dxfId="1" priority="1540"/>
  </conditionalFormatting>
  <conditionalFormatting sqref="A1678">
    <cfRule type="duplicateValues" dxfId="1" priority="4751"/>
    <cfRule type="duplicateValues" dxfId="1" priority="1539"/>
  </conditionalFormatting>
  <conditionalFormatting sqref="A1679">
    <cfRule type="duplicateValues" dxfId="1" priority="4750"/>
    <cfRule type="duplicateValues" dxfId="1" priority="1538"/>
  </conditionalFormatting>
  <conditionalFormatting sqref="A1680">
    <cfRule type="duplicateValues" dxfId="1" priority="4749"/>
    <cfRule type="duplicateValues" dxfId="1" priority="1537"/>
  </conditionalFormatting>
  <conditionalFormatting sqref="A1681">
    <cfRule type="duplicateValues" dxfId="1" priority="4748"/>
    <cfRule type="duplicateValues" dxfId="1" priority="1536"/>
  </conditionalFormatting>
  <conditionalFormatting sqref="A1682">
    <cfRule type="duplicateValues" dxfId="1" priority="4747"/>
    <cfRule type="duplicateValues" dxfId="1" priority="1535"/>
  </conditionalFormatting>
  <conditionalFormatting sqref="A1683">
    <cfRule type="duplicateValues" dxfId="1" priority="4746"/>
    <cfRule type="duplicateValues" dxfId="1" priority="1534"/>
  </conditionalFormatting>
  <conditionalFormatting sqref="A1684">
    <cfRule type="duplicateValues" dxfId="1" priority="4745"/>
    <cfRule type="duplicateValues" dxfId="1" priority="1533"/>
  </conditionalFormatting>
  <conditionalFormatting sqref="A1685">
    <cfRule type="duplicateValues" dxfId="1" priority="4744"/>
    <cfRule type="duplicateValues" dxfId="1" priority="1532"/>
  </conditionalFormatting>
  <conditionalFormatting sqref="A1686">
    <cfRule type="duplicateValues" dxfId="1" priority="4743"/>
    <cfRule type="duplicateValues" dxfId="1" priority="1531"/>
  </conditionalFormatting>
  <conditionalFormatting sqref="A1687">
    <cfRule type="duplicateValues" dxfId="1" priority="4742"/>
    <cfRule type="duplicateValues" dxfId="1" priority="1530"/>
  </conditionalFormatting>
  <conditionalFormatting sqref="A1688">
    <cfRule type="duplicateValues" dxfId="1" priority="4741"/>
    <cfRule type="duplicateValues" dxfId="1" priority="1529"/>
  </conditionalFormatting>
  <conditionalFormatting sqref="A1689">
    <cfRule type="duplicateValues" dxfId="1" priority="4740"/>
    <cfRule type="duplicateValues" dxfId="1" priority="1528"/>
  </conditionalFormatting>
  <conditionalFormatting sqref="A1690">
    <cfRule type="duplicateValues" dxfId="1" priority="4739"/>
    <cfRule type="duplicateValues" dxfId="1" priority="1527"/>
  </conditionalFormatting>
  <conditionalFormatting sqref="A1691">
    <cfRule type="duplicateValues" dxfId="1" priority="4738"/>
    <cfRule type="duplicateValues" dxfId="1" priority="1526"/>
  </conditionalFormatting>
  <conditionalFormatting sqref="A1692">
    <cfRule type="duplicateValues" dxfId="1" priority="4737"/>
    <cfRule type="duplicateValues" dxfId="1" priority="1525"/>
  </conditionalFormatting>
  <conditionalFormatting sqref="A1693">
    <cfRule type="duplicateValues" dxfId="1" priority="4736"/>
    <cfRule type="duplicateValues" dxfId="1" priority="1524"/>
  </conditionalFormatting>
  <conditionalFormatting sqref="A1694">
    <cfRule type="duplicateValues" dxfId="1" priority="4735"/>
    <cfRule type="duplicateValues" dxfId="1" priority="1523"/>
  </conditionalFormatting>
  <conditionalFormatting sqref="A1695">
    <cfRule type="duplicateValues" dxfId="1" priority="4734"/>
    <cfRule type="duplicateValues" dxfId="1" priority="1522"/>
  </conditionalFormatting>
  <conditionalFormatting sqref="A1696">
    <cfRule type="duplicateValues" dxfId="1" priority="4733"/>
    <cfRule type="duplicateValues" dxfId="1" priority="1521"/>
  </conditionalFormatting>
  <conditionalFormatting sqref="A1697">
    <cfRule type="duplicateValues" dxfId="1" priority="4732"/>
    <cfRule type="duplicateValues" dxfId="1" priority="1520"/>
  </conditionalFormatting>
  <conditionalFormatting sqref="A1698">
    <cfRule type="duplicateValues" dxfId="1" priority="4731"/>
    <cfRule type="duplicateValues" dxfId="1" priority="1519"/>
  </conditionalFormatting>
  <conditionalFormatting sqref="A1699">
    <cfRule type="duplicateValues" dxfId="1" priority="4730"/>
    <cfRule type="duplicateValues" dxfId="1" priority="1518"/>
  </conditionalFormatting>
  <conditionalFormatting sqref="A1700">
    <cfRule type="duplicateValues" dxfId="1" priority="4729"/>
    <cfRule type="duplicateValues" dxfId="1" priority="1517"/>
  </conditionalFormatting>
  <conditionalFormatting sqref="A1701">
    <cfRule type="duplicateValues" dxfId="1" priority="4728"/>
    <cfRule type="duplicateValues" dxfId="1" priority="1516"/>
  </conditionalFormatting>
  <conditionalFormatting sqref="A1702">
    <cfRule type="duplicateValues" dxfId="1" priority="4727"/>
    <cfRule type="duplicateValues" dxfId="1" priority="1515"/>
  </conditionalFormatting>
  <conditionalFormatting sqref="A1703">
    <cfRule type="duplicateValues" dxfId="1" priority="4726"/>
    <cfRule type="duplicateValues" dxfId="1" priority="1514"/>
  </conditionalFormatting>
  <conditionalFormatting sqref="A1704">
    <cfRule type="duplicateValues" dxfId="1" priority="4725"/>
    <cfRule type="duplicateValues" dxfId="1" priority="1513"/>
  </conditionalFormatting>
  <conditionalFormatting sqref="A1705">
    <cfRule type="duplicateValues" dxfId="1" priority="4724"/>
    <cfRule type="duplicateValues" dxfId="1" priority="1512"/>
  </conditionalFormatting>
  <conditionalFormatting sqref="A1706">
    <cfRule type="duplicateValues" dxfId="1" priority="4723"/>
    <cfRule type="duplicateValues" dxfId="1" priority="1511"/>
  </conditionalFormatting>
  <conditionalFormatting sqref="A1707">
    <cfRule type="duplicateValues" dxfId="1" priority="4722"/>
    <cfRule type="duplicateValues" dxfId="1" priority="1510"/>
  </conditionalFormatting>
  <conditionalFormatting sqref="A1708">
    <cfRule type="duplicateValues" dxfId="1" priority="4721"/>
    <cfRule type="duplicateValues" dxfId="1" priority="1509"/>
  </conditionalFormatting>
  <conditionalFormatting sqref="A1709">
    <cfRule type="duplicateValues" dxfId="1" priority="4720"/>
    <cfRule type="duplicateValues" dxfId="1" priority="1508"/>
  </conditionalFormatting>
  <conditionalFormatting sqref="A1710">
    <cfRule type="duplicateValues" dxfId="1" priority="4719"/>
    <cfRule type="duplicateValues" dxfId="1" priority="1507"/>
  </conditionalFormatting>
  <conditionalFormatting sqref="A1711">
    <cfRule type="duplicateValues" dxfId="1" priority="4718"/>
    <cfRule type="duplicateValues" dxfId="1" priority="1506"/>
  </conditionalFormatting>
  <conditionalFormatting sqref="A1712">
    <cfRule type="duplicateValues" dxfId="1" priority="4717"/>
    <cfRule type="duplicateValues" dxfId="1" priority="1505"/>
  </conditionalFormatting>
  <conditionalFormatting sqref="A1713">
    <cfRule type="duplicateValues" dxfId="1" priority="4716"/>
    <cfRule type="duplicateValues" dxfId="1" priority="1504"/>
  </conditionalFormatting>
  <conditionalFormatting sqref="A1714">
    <cfRule type="duplicateValues" dxfId="1" priority="4715"/>
    <cfRule type="duplicateValues" dxfId="1" priority="1503"/>
  </conditionalFormatting>
  <conditionalFormatting sqref="A1715">
    <cfRule type="duplicateValues" dxfId="1" priority="4714"/>
    <cfRule type="duplicateValues" dxfId="1" priority="1502"/>
  </conditionalFormatting>
  <conditionalFormatting sqref="A1716">
    <cfRule type="duplicateValues" dxfId="1" priority="4713"/>
    <cfRule type="duplicateValues" dxfId="1" priority="1501"/>
  </conditionalFormatting>
  <conditionalFormatting sqref="A1717">
    <cfRule type="duplicateValues" dxfId="1" priority="4712"/>
    <cfRule type="duplicateValues" dxfId="1" priority="1500"/>
  </conditionalFormatting>
  <conditionalFormatting sqref="A1718">
    <cfRule type="duplicateValues" dxfId="1" priority="4711"/>
    <cfRule type="duplicateValues" dxfId="1" priority="1499"/>
  </conditionalFormatting>
  <conditionalFormatting sqref="A1719">
    <cfRule type="duplicateValues" dxfId="1" priority="4710"/>
    <cfRule type="duplicateValues" dxfId="1" priority="1498"/>
  </conditionalFormatting>
  <conditionalFormatting sqref="A1720">
    <cfRule type="duplicateValues" dxfId="1" priority="4709"/>
    <cfRule type="duplicateValues" dxfId="1" priority="1497"/>
  </conditionalFormatting>
  <conditionalFormatting sqref="A1721">
    <cfRule type="duplicateValues" dxfId="1" priority="4708"/>
    <cfRule type="duplicateValues" dxfId="1" priority="1496"/>
  </conditionalFormatting>
  <conditionalFormatting sqref="A1722">
    <cfRule type="duplicateValues" dxfId="1" priority="4707"/>
    <cfRule type="duplicateValues" dxfId="1" priority="1495"/>
  </conditionalFormatting>
  <conditionalFormatting sqref="A1723">
    <cfRule type="duplicateValues" dxfId="1" priority="4706"/>
    <cfRule type="duplicateValues" dxfId="1" priority="1494"/>
  </conditionalFormatting>
  <conditionalFormatting sqref="A1724">
    <cfRule type="duplicateValues" dxfId="1" priority="4705"/>
    <cfRule type="duplicateValues" dxfId="1" priority="1493"/>
  </conditionalFormatting>
  <conditionalFormatting sqref="A1725">
    <cfRule type="duplicateValues" dxfId="1" priority="4704"/>
    <cfRule type="duplicateValues" dxfId="1" priority="1492"/>
  </conditionalFormatting>
  <conditionalFormatting sqref="A1726">
    <cfRule type="duplicateValues" dxfId="1" priority="4703"/>
    <cfRule type="duplicateValues" dxfId="1" priority="1491"/>
  </conditionalFormatting>
  <conditionalFormatting sqref="A1727">
    <cfRule type="duplicateValues" dxfId="1" priority="4702"/>
    <cfRule type="duplicateValues" dxfId="1" priority="1490"/>
  </conditionalFormatting>
  <conditionalFormatting sqref="A1728">
    <cfRule type="duplicateValues" dxfId="1" priority="4701"/>
    <cfRule type="duplicateValues" dxfId="1" priority="1489"/>
  </conditionalFormatting>
  <conditionalFormatting sqref="A1729">
    <cfRule type="duplicateValues" dxfId="1" priority="4700"/>
    <cfRule type="duplicateValues" dxfId="1" priority="1488"/>
  </conditionalFormatting>
  <conditionalFormatting sqref="A1730">
    <cfRule type="duplicateValues" dxfId="1" priority="4699"/>
    <cfRule type="duplicateValues" dxfId="1" priority="1487"/>
  </conditionalFormatting>
  <conditionalFormatting sqref="A1731">
    <cfRule type="duplicateValues" dxfId="1" priority="4698"/>
    <cfRule type="duplicateValues" dxfId="1" priority="1486"/>
  </conditionalFormatting>
  <conditionalFormatting sqref="A1732">
    <cfRule type="duplicateValues" dxfId="1" priority="4697"/>
    <cfRule type="duplicateValues" dxfId="1" priority="1485"/>
  </conditionalFormatting>
  <conditionalFormatting sqref="A1733">
    <cfRule type="duplicateValues" dxfId="1" priority="4696"/>
    <cfRule type="duplicateValues" dxfId="1" priority="1484"/>
  </conditionalFormatting>
  <conditionalFormatting sqref="A1734">
    <cfRule type="duplicateValues" dxfId="1" priority="4695"/>
    <cfRule type="duplicateValues" dxfId="1" priority="1483"/>
  </conditionalFormatting>
  <conditionalFormatting sqref="A1735">
    <cfRule type="duplicateValues" dxfId="1" priority="4694"/>
    <cfRule type="duplicateValues" dxfId="1" priority="1482"/>
  </conditionalFormatting>
  <conditionalFormatting sqref="A1736">
    <cfRule type="duplicateValues" dxfId="1" priority="4693"/>
    <cfRule type="duplicateValues" dxfId="1" priority="1481"/>
  </conditionalFormatting>
  <conditionalFormatting sqref="A1737">
    <cfRule type="duplicateValues" dxfId="1" priority="4692"/>
    <cfRule type="duplicateValues" dxfId="1" priority="1480"/>
  </conditionalFormatting>
  <conditionalFormatting sqref="A1738">
    <cfRule type="duplicateValues" dxfId="1" priority="4691"/>
    <cfRule type="duplicateValues" dxfId="1" priority="1479"/>
  </conditionalFormatting>
  <conditionalFormatting sqref="A1739">
    <cfRule type="duplicateValues" dxfId="1" priority="4690"/>
    <cfRule type="duplicateValues" dxfId="1" priority="1478"/>
  </conditionalFormatting>
  <conditionalFormatting sqref="A1740">
    <cfRule type="duplicateValues" dxfId="1" priority="4689"/>
    <cfRule type="duplicateValues" dxfId="1" priority="1477"/>
  </conditionalFormatting>
  <conditionalFormatting sqref="A1741">
    <cfRule type="duplicateValues" dxfId="1" priority="4688"/>
    <cfRule type="duplicateValues" dxfId="1" priority="1476"/>
  </conditionalFormatting>
  <conditionalFormatting sqref="A1742">
    <cfRule type="duplicateValues" dxfId="1" priority="4687"/>
    <cfRule type="duplicateValues" dxfId="1" priority="1475"/>
  </conditionalFormatting>
  <conditionalFormatting sqref="A1743">
    <cfRule type="duplicateValues" dxfId="1" priority="4686"/>
    <cfRule type="duplicateValues" dxfId="1" priority="1474"/>
  </conditionalFormatting>
  <conditionalFormatting sqref="A1744">
    <cfRule type="duplicateValues" dxfId="1" priority="4685"/>
    <cfRule type="duplicateValues" dxfId="1" priority="1473"/>
  </conditionalFormatting>
  <conditionalFormatting sqref="A1745">
    <cfRule type="duplicateValues" dxfId="1" priority="4684"/>
    <cfRule type="duplicateValues" dxfId="1" priority="1472"/>
  </conditionalFormatting>
  <conditionalFormatting sqref="A1746">
    <cfRule type="duplicateValues" dxfId="1" priority="4683"/>
    <cfRule type="duplicateValues" dxfId="1" priority="1471"/>
  </conditionalFormatting>
  <conditionalFormatting sqref="A1747">
    <cfRule type="duplicateValues" dxfId="1" priority="4682"/>
    <cfRule type="duplicateValues" dxfId="1" priority="1470"/>
  </conditionalFormatting>
  <conditionalFormatting sqref="A1748">
    <cfRule type="duplicateValues" dxfId="1" priority="4681"/>
    <cfRule type="duplicateValues" dxfId="1" priority="1469"/>
  </conditionalFormatting>
  <conditionalFormatting sqref="A1749">
    <cfRule type="duplicateValues" dxfId="1" priority="4680"/>
    <cfRule type="duplicateValues" dxfId="1" priority="1468"/>
  </conditionalFormatting>
  <conditionalFormatting sqref="A1750">
    <cfRule type="duplicateValues" dxfId="1" priority="4679"/>
    <cfRule type="duplicateValues" dxfId="1" priority="1467"/>
  </conditionalFormatting>
  <conditionalFormatting sqref="A1751">
    <cfRule type="duplicateValues" dxfId="1" priority="4678"/>
    <cfRule type="duplicateValues" dxfId="1" priority="1466"/>
  </conditionalFormatting>
  <conditionalFormatting sqref="A1752">
    <cfRule type="duplicateValues" dxfId="1" priority="4677"/>
    <cfRule type="duplicateValues" dxfId="1" priority="1465"/>
  </conditionalFormatting>
  <conditionalFormatting sqref="A1753">
    <cfRule type="duplicateValues" dxfId="1" priority="4676"/>
    <cfRule type="duplicateValues" dxfId="1" priority="1464"/>
  </conditionalFormatting>
  <conditionalFormatting sqref="A1754">
    <cfRule type="duplicateValues" dxfId="1" priority="4675"/>
    <cfRule type="duplicateValues" dxfId="1" priority="1463"/>
  </conditionalFormatting>
  <conditionalFormatting sqref="A1755">
    <cfRule type="duplicateValues" dxfId="1" priority="4674"/>
    <cfRule type="duplicateValues" dxfId="1" priority="1462"/>
  </conditionalFormatting>
  <conditionalFormatting sqref="A1756">
    <cfRule type="duplicateValues" dxfId="1" priority="4673"/>
    <cfRule type="duplicateValues" dxfId="1" priority="1461"/>
  </conditionalFormatting>
  <conditionalFormatting sqref="A1757">
    <cfRule type="duplicateValues" dxfId="1" priority="4672"/>
    <cfRule type="duplicateValues" dxfId="1" priority="1460"/>
  </conditionalFormatting>
  <conditionalFormatting sqref="A1758">
    <cfRule type="duplicateValues" dxfId="1" priority="4671"/>
    <cfRule type="duplicateValues" dxfId="1" priority="1459"/>
  </conditionalFormatting>
  <conditionalFormatting sqref="A1759">
    <cfRule type="duplicateValues" dxfId="1" priority="4670"/>
    <cfRule type="duplicateValues" dxfId="1" priority="1458"/>
  </conditionalFormatting>
  <conditionalFormatting sqref="A1760">
    <cfRule type="duplicateValues" dxfId="1" priority="4669"/>
    <cfRule type="duplicateValues" dxfId="1" priority="1457"/>
  </conditionalFormatting>
  <conditionalFormatting sqref="A1761">
    <cfRule type="duplicateValues" dxfId="1" priority="4668"/>
    <cfRule type="duplicateValues" dxfId="1" priority="1456"/>
  </conditionalFormatting>
  <conditionalFormatting sqref="A1762">
    <cfRule type="duplicateValues" dxfId="1" priority="4667"/>
    <cfRule type="duplicateValues" dxfId="1" priority="1455"/>
  </conditionalFormatting>
  <conditionalFormatting sqref="A1763">
    <cfRule type="duplicateValues" dxfId="1" priority="4666"/>
    <cfRule type="duplicateValues" dxfId="1" priority="1454"/>
  </conditionalFormatting>
  <conditionalFormatting sqref="A1764">
    <cfRule type="duplicateValues" dxfId="1" priority="4665"/>
    <cfRule type="duplicateValues" dxfId="1" priority="1453"/>
  </conditionalFormatting>
  <conditionalFormatting sqref="A1765">
    <cfRule type="duplicateValues" dxfId="1" priority="4664"/>
    <cfRule type="duplicateValues" dxfId="1" priority="1452"/>
  </conditionalFormatting>
  <conditionalFormatting sqref="A1766">
    <cfRule type="duplicateValues" dxfId="1" priority="4663"/>
    <cfRule type="duplicateValues" dxfId="1" priority="1451"/>
  </conditionalFormatting>
  <conditionalFormatting sqref="A1767">
    <cfRule type="duplicateValues" dxfId="1" priority="4662"/>
    <cfRule type="duplicateValues" dxfId="1" priority="1450"/>
  </conditionalFormatting>
  <conditionalFormatting sqref="A1768">
    <cfRule type="duplicateValues" dxfId="1" priority="4661"/>
    <cfRule type="duplicateValues" dxfId="1" priority="1449"/>
  </conditionalFormatting>
  <conditionalFormatting sqref="A1769">
    <cfRule type="duplicateValues" dxfId="1" priority="4660"/>
    <cfRule type="duplicateValues" dxfId="1" priority="1448"/>
  </conditionalFormatting>
  <conditionalFormatting sqref="A1770">
    <cfRule type="duplicateValues" dxfId="1" priority="4659"/>
    <cfRule type="duplicateValues" dxfId="1" priority="1447"/>
  </conditionalFormatting>
  <conditionalFormatting sqref="A1771">
    <cfRule type="duplicateValues" dxfId="1" priority="4658"/>
    <cfRule type="duplicateValues" dxfId="1" priority="1446"/>
  </conditionalFormatting>
  <conditionalFormatting sqref="A1772">
    <cfRule type="duplicateValues" dxfId="1" priority="4657"/>
    <cfRule type="duplicateValues" dxfId="1" priority="1445"/>
  </conditionalFormatting>
  <conditionalFormatting sqref="A1773">
    <cfRule type="duplicateValues" dxfId="1" priority="4656"/>
    <cfRule type="duplicateValues" dxfId="1" priority="1444"/>
  </conditionalFormatting>
  <conditionalFormatting sqref="A1774">
    <cfRule type="duplicateValues" dxfId="1" priority="4655"/>
    <cfRule type="duplicateValues" dxfId="1" priority="1443"/>
  </conditionalFormatting>
  <conditionalFormatting sqref="A1775">
    <cfRule type="duplicateValues" dxfId="1" priority="4654"/>
    <cfRule type="duplicateValues" dxfId="1" priority="1442"/>
  </conditionalFormatting>
  <conditionalFormatting sqref="A1776">
    <cfRule type="duplicateValues" dxfId="1" priority="4653"/>
    <cfRule type="duplicateValues" dxfId="1" priority="1441"/>
  </conditionalFormatting>
  <conditionalFormatting sqref="A1777">
    <cfRule type="duplicateValues" dxfId="1" priority="4652"/>
    <cfRule type="duplicateValues" dxfId="1" priority="1440"/>
  </conditionalFormatting>
  <conditionalFormatting sqref="A1778">
    <cfRule type="duplicateValues" dxfId="1" priority="4651"/>
    <cfRule type="duplicateValues" dxfId="1" priority="1439"/>
  </conditionalFormatting>
  <conditionalFormatting sqref="A1779">
    <cfRule type="duplicateValues" dxfId="1" priority="4650"/>
    <cfRule type="duplicateValues" dxfId="1" priority="1438"/>
  </conditionalFormatting>
  <conditionalFormatting sqref="A1780">
    <cfRule type="duplicateValues" dxfId="1" priority="4649"/>
    <cfRule type="duplicateValues" dxfId="1" priority="1437"/>
  </conditionalFormatting>
  <conditionalFormatting sqref="A1781">
    <cfRule type="duplicateValues" dxfId="1" priority="4648"/>
    <cfRule type="duplicateValues" dxfId="1" priority="1436"/>
  </conditionalFormatting>
  <conditionalFormatting sqref="A1782">
    <cfRule type="duplicateValues" dxfId="1" priority="4647"/>
    <cfRule type="duplicateValues" dxfId="1" priority="1435"/>
  </conditionalFormatting>
  <conditionalFormatting sqref="A1783">
    <cfRule type="duplicateValues" dxfId="1" priority="4646"/>
    <cfRule type="duplicateValues" dxfId="1" priority="1434"/>
  </conditionalFormatting>
  <conditionalFormatting sqref="A1784">
    <cfRule type="duplicateValues" dxfId="1" priority="4645"/>
    <cfRule type="duplicateValues" dxfId="1" priority="1433"/>
  </conditionalFormatting>
  <conditionalFormatting sqref="A1785">
    <cfRule type="duplicateValues" dxfId="1" priority="4644"/>
    <cfRule type="duplicateValues" dxfId="1" priority="1432"/>
  </conditionalFormatting>
  <conditionalFormatting sqref="A1786">
    <cfRule type="duplicateValues" dxfId="1" priority="4643"/>
    <cfRule type="duplicateValues" dxfId="1" priority="1431"/>
  </conditionalFormatting>
  <conditionalFormatting sqref="A1787">
    <cfRule type="duplicateValues" dxfId="1" priority="4642"/>
    <cfRule type="duplicateValues" dxfId="1" priority="1430"/>
  </conditionalFormatting>
  <conditionalFormatting sqref="A1788">
    <cfRule type="duplicateValues" dxfId="1" priority="4641"/>
    <cfRule type="duplicateValues" dxfId="1" priority="1429"/>
  </conditionalFormatting>
  <conditionalFormatting sqref="A1789">
    <cfRule type="duplicateValues" dxfId="1" priority="4640"/>
    <cfRule type="duplicateValues" dxfId="1" priority="1428"/>
  </conditionalFormatting>
  <conditionalFormatting sqref="A1790">
    <cfRule type="duplicateValues" dxfId="1" priority="4639"/>
    <cfRule type="duplicateValues" dxfId="1" priority="1427"/>
  </conditionalFormatting>
  <conditionalFormatting sqref="A1791">
    <cfRule type="duplicateValues" dxfId="1" priority="4638"/>
    <cfRule type="duplicateValues" dxfId="1" priority="1426"/>
  </conditionalFormatting>
  <conditionalFormatting sqref="A1792">
    <cfRule type="duplicateValues" dxfId="1" priority="4637"/>
    <cfRule type="duplicateValues" dxfId="1" priority="1425"/>
  </conditionalFormatting>
  <conditionalFormatting sqref="A1793">
    <cfRule type="duplicateValues" dxfId="1" priority="4636"/>
    <cfRule type="duplicateValues" dxfId="1" priority="1424"/>
  </conditionalFormatting>
  <conditionalFormatting sqref="A1794">
    <cfRule type="duplicateValues" dxfId="1" priority="4635"/>
    <cfRule type="duplicateValues" dxfId="1" priority="1423"/>
  </conditionalFormatting>
  <conditionalFormatting sqref="A1795">
    <cfRule type="duplicateValues" dxfId="1" priority="4634"/>
    <cfRule type="duplicateValues" dxfId="1" priority="1422"/>
  </conditionalFormatting>
  <conditionalFormatting sqref="A1796">
    <cfRule type="duplicateValues" dxfId="1" priority="4633"/>
    <cfRule type="duplicateValues" dxfId="1" priority="1421"/>
  </conditionalFormatting>
  <conditionalFormatting sqref="A1797">
    <cfRule type="duplicateValues" dxfId="1" priority="4632"/>
    <cfRule type="duplicateValues" dxfId="1" priority="1420"/>
  </conditionalFormatting>
  <conditionalFormatting sqref="A1798">
    <cfRule type="duplicateValues" dxfId="1" priority="4631"/>
    <cfRule type="duplicateValues" dxfId="1" priority="1419"/>
  </conditionalFormatting>
  <conditionalFormatting sqref="A1799">
    <cfRule type="duplicateValues" dxfId="1" priority="4630"/>
    <cfRule type="duplicateValues" dxfId="1" priority="1418"/>
  </conditionalFormatting>
  <conditionalFormatting sqref="A1800">
    <cfRule type="duplicateValues" dxfId="1" priority="4629"/>
    <cfRule type="duplicateValues" dxfId="1" priority="1417"/>
  </conditionalFormatting>
  <conditionalFormatting sqref="A1801">
    <cfRule type="duplicateValues" dxfId="1" priority="4628"/>
    <cfRule type="duplicateValues" dxfId="1" priority="1416"/>
  </conditionalFormatting>
  <conditionalFormatting sqref="A1802">
    <cfRule type="duplicateValues" dxfId="1" priority="4627"/>
    <cfRule type="duplicateValues" dxfId="1" priority="1415"/>
  </conditionalFormatting>
  <conditionalFormatting sqref="A1803">
    <cfRule type="duplicateValues" dxfId="1" priority="4626"/>
    <cfRule type="duplicateValues" dxfId="1" priority="1414"/>
  </conditionalFormatting>
  <conditionalFormatting sqref="A1804">
    <cfRule type="duplicateValues" dxfId="1" priority="4625"/>
    <cfRule type="duplicateValues" dxfId="1" priority="1413"/>
  </conditionalFormatting>
  <conditionalFormatting sqref="A1805">
    <cfRule type="duplicateValues" dxfId="1" priority="4624"/>
    <cfRule type="duplicateValues" dxfId="1" priority="1412"/>
  </conditionalFormatting>
  <conditionalFormatting sqref="A1806">
    <cfRule type="duplicateValues" dxfId="1" priority="4623"/>
    <cfRule type="duplicateValues" dxfId="1" priority="1411"/>
  </conditionalFormatting>
  <conditionalFormatting sqref="A1807">
    <cfRule type="duplicateValues" dxfId="1" priority="4622"/>
    <cfRule type="duplicateValues" dxfId="1" priority="1410"/>
  </conditionalFormatting>
  <conditionalFormatting sqref="A1808">
    <cfRule type="duplicateValues" dxfId="1" priority="4621"/>
    <cfRule type="duplicateValues" dxfId="1" priority="1409"/>
  </conditionalFormatting>
  <conditionalFormatting sqref="A1809">
    <cfRule type="duplicateValues" dxfId="1" priority="4620"/>
    <cfRule type="duplicateValues" dxfId="1" priority="1408"/>
  </conditionalFormatting>
  <conditionalFormatting sqref="A1810">
    <cfRule type="duplicateValues" dxfId="1" priority="4619"/>
    <cfRule type="duplicateValues" dxfId="1" priority="1407"/>
  </conditionalFormatting>
  <conditionalFormatting sqref="A1811">
    <cfRule type="duplicateValues" dxfId="1" priority="4618"/>
    <cfRule type="duplicateValues" dxfId="1" priority="1406"/>
  </conditionalFormatting>
  <conditionalFormatting sqref="A1812">
    <cfRule type="duplicateValues" dxfId="1" priority="4617"/>
    <cfRule type="duplicateValues" dxfId="1" priority="1405"/>
  </conditionalFormatting>
  <conditionalFormatting sqref="A1813">
    <cfRule type="duplicateValues" dxfId="1" priority="4616"/>
    <cfRule type="duplicateValues" dxfId="1" priority="1404"/>
  </conditionalFormatting>
  <conditionalFormatting sqref="A1814">
    <cfRule type="duplicateValues" dxfId="1" priority="4615"/>
    <cfRule type="duplicateValues" dxfId="1" priority="1403"/>
  </conditionalFormatting>
  <conditionalFormatting sqref="A1815">
    <cfRule type="duplicateValues" dxfId="1" priority="4614"/>
    <cfRule type="duplicateValues" dxfId="1" priority="1402"/>
  </conditionalFormatting>
  <conditionalFormatting sqref="A1816">
    <cfRule type="duplicateValues" dxfId="1" priority="4613"/>
    <cfRule type="duplicateValues" dxfId="1" priority="1401"/>
  </conditionalFormatting>
  <conditionalFormatting sqref="A1817">
    <cfRule type="duplicateValues" dxfId="1" priority="4612"/>
    <cfRule type="duplicateValues" dxfId="1" priority="1400"/>
  </conditionalFormatting>
  <conditionalFormatting sqref="A1818">
    <cfRule type="duplicateValues" dxfId="1" priority="4611"/>
    <cfRule type="duplicateValues" dxfId="1" priority="1399"/>
  </conditionalFormatting>
  <conditionalFormatting sqref="A1819">
    <cfRule type="duplicateValues" dxfId="1" priority="4610"/>
    <cfRule type="duplicateValues" dxfId="1" priority="1398"/>
  </conditionalFormatting>
  <conditionalFormatting sqref="A1820">
    <cfRule type="duplicateValues" dxfId="1" priority="4609"/>
    <cfRule type="duplicateValues" dxfId="1" priority="1397"/>
  </conditionalFormatting>
  <conditionalFormatting sqref="A1821">
    <cfRule type="duplicateValues" dxfId="1" priority="4608"/>
    <cfRule type="duplicateValues" dxfId="1" priority="1396"/>
  </conditionalFormatting>
  <conditionalFormatting sqref="A1822">
    <cfRule type="duplicateValues" dxfId="1" priority="4607"/>
    <cfRule type="duplicateValues" dxfId="1" priority="1395"/>
  </conditionalFormatting>
  <conditionalFormatting sqref="A1823">
    <cfRule type="duplicateValues" dxfId="1" priority="4606"/>
    <cfRule type="duplicateValues" dxfId="1" priority="1394"/>
  </conditionalFormatting>
  <conditionalFormatting sqref="A1824">
    <cfRule type="duplicateValues" dxfId="1" priority="4605"/>
    <cfRule type="duplicateValues" dxfId="1" priority="1393"/>
  </conditionalFormatting>
  <conditionalFormatting sqref="A1825">
    <cfRule type="duplicateValues" dxfId="1" priority="4604"/>
    <cfRule type="duplicateValues" dxfId="1" priority="1392"/>
  </conditionalFormatting>
  <conditionalFormatting sqref="A1826">
    <cfRule type="duplicateValues" dxfId="1" priority="4603"/>
    <cfRule type="duplicateValues" dxfId="1" priority="1391"/>
  </conditionalFormatting>
  <conditionalFormatting sqref="A1827">
    <cfRule type="duplicateValues" dxfId="1" priority="4602"/>
    <cfRule type="duplicateValues" dxfId="1" priority="1390"/>
  </conditionalFormatting>
  <conditionalFormatting sqref="A1828">
    <cfRule type="duplicateValues" dxfId="1" priority="4601"/>
    <cfRule type="duplicateValues" dxfId="1" priority="1389"/>
  </conditionalFormatting>
  <conditionalFormatting sqref="A1829">
    <cfRule type="duplicateValues" dxfId="1" priority="4600"/>
    <cfRule type="duplicateValues" dxfId="1" priority="1388"/>
  </conditionalFormatting>
  <conditionalFormatting sqref="A1830">
    <cfRule type="duplicateValues" dxfId="1" priority="4599"/>
    <cfRule type="duplicateValues" dxfId="1" priority="1387"/>
  </conditionalFormatting>
  <conditionalFormatting sqref="A1831">
    <cfRule type="duplicateValues" dxfId="1" priority="4598"/>
    <cfRule type="duplicateValues" dxfId="1" priority="1386"/>
  </conditionalFormatting>
  <conditionalFormatting sqref="A1832">
    <cfRule type="duplicateValues" dxfId="1" priority="4597"/>
    <cfRule type="duplicateValues" dxfId="1" priority="1385"/>
  </conditionalFormatting>
  <conditionalFormatting sqref="A1833">
    <cfRule type="duplicateValues" dxfId="1" priority="4596"/>
    <cfRule type="duplicateValues" dxfId="1" priority="1384"/>
  </conditionalFormatting>
  <conditionalFormatting sqref="A1834">
    <cfRule type="duplicateValues" dxfId="1" priority="4595"/>
    <cfRule type="duplicateValues" dxfId="1" priority="1383"/>
  </conditionalFormatting>
  <conditionalFormatting sqref="A1835">
    <cfRule type="duplicateValues" dxfId="1" priority="4594"/>
    <cfRule type="duplicateValues" dxfId="1" priority="1382"/>
  </conditionalFormatting>
  <conditionalFormatting sqref="A1836">
    <cfRule type="duplicateValues" dxfId="1" priority="4593"/>
    <cfRule type="duplicateValues" dxfId="1" priority="1381"/>
  </conditionalFormatting>
  <conditionalFormatting sqref="A1837">
    <cfRule type="duplicateValues" dxfId="1" priority="4592"/>
    <cfRule type="duplicateValues" dxfId="1" priority="1380"/>
  </conditionalFormatting>
  <conditionalFormatting sqref="A1838">
    <cfRule type="duplicateValues" dxfId="1" priority="4591"/>
    <cfRule type="duplicateValues" dxfId="1" priority="1379"/>
  </conditionalFormatting>
  <conditionalFormatting sqref="A1839">
    <cfRule type="duplicateValues" dxfId="1" priority="4590"/>
    <cfRule type="duplicateValues" dxfId="1" priority="1378"/>
  </conditionalFormatting>
  <conditionalFormatting sqref="A1840">
    <cfRule type="duplicateValues" dxfId="1" priority="4589"/>
    <cfRule type="duplicateValues" dxfId="1" priority="1377"/>
  </conditionalFormatting>
  <conditionalFormatting sqref="A1841">
    <cfRule type="duplicateValues" dxfId="1" priority="4588"/>
    <cfRule type="duplicateValues" dxfId="1" priority="1376"/>
  </conditionalFormatting>
  <conditionalFormatting sqref="A1842">
    <cfRule type="duplicateValues" dxfId="1" priority="4587"/>
    <cfRule type="duplicateValues" dxfId="1" priority="1375"/>
  </conditionalFormatting>
  <conditionalFormatting sqref="A1843">
    <cfRule type="duplicateValues" dxfId="1" priority="4586"/>
    <cfRule type="duplicateValues" dxfId="1" priority="1374"/>
  </conditionalFormatting>
  <conditionalFormatting sqref="A1844">
    <cfRule type="duplicateValues" dxfId="1" priority="4585"/>
    <cfRule type="duplicateValues" dxfId="1" priority="1373"/>
  </conditionalFormatting>
  <conditionalFormatting sqref="A1845">
    <cfRule type="duplicateValues" dxfId="1" priority="4584"/>
    <cfRule type="duplicateValues" dxfId="1" priority="1372"/>
  </conditionalFormatting>
  <conditionalFormatting sqref="A1846">
    <cfRule type="duplicateValues" dxfId="1" priority="4583"/>
    <cfRule type="duplicateValues" dxfId="1" priority="1371"/>
  </conditionalFormatting>
  <conditionalFormatting sqref="A1847">
    <cfRule type="duplicateValues" dxfId="1" priority="4582"/>
    <cfRule type="duplicateValues" dxfId="1" priority="1370"/>
  </conditionalFormatting>
  <conditionalFormatting sqref="A1848">
    <cfRule type="duplicateValues" dxfId="1" priority="4581"/>
    <cfRule type="duplicateValues" dxfId="1" priority="1369"/>
  </conditionalFormatting>
  <conditionalFormatting sqref="A1849">
    <cfRule type="duplicateValues" dxfId="1" priority="4580"/>
    <cfRule type="duplicateValues" dxfId="1" priority="1368"/>
  </conditionalFormatting>
  <conditionalFormatting sqref="A1850">
    <cfRule type="duplicateValues" dxfId="1" priority="4579"/>
    <cfRule type="duplicateValues" dxfId="1" priority="1367"/>
  </conditionalFormatting>
  <conditionalFormatting sqref="A1851">
    <cfRule type="duplicateValues" dxfId="1" priority="4578"/>
    <cfRule type="duplicateValues" dxfId="1" priority="1366"/>
  </conditionalFormatting>
  <conditionalFormatting sqref="A1852">
    <cfRule type="duplicateValues" dxfId="1" priority="4577"/>
    <cfRule type="duplicateValues" dxfId="1" priority="1365"/>
  </conditionalFormatting>
  <conditionalFormatting sqref="A1853">
    <cfRule type="duplicateValues" dxfId="1" priority="4576"/>
    <cfRule type="duplicateValues" dxfId="1" priority="1364"/>
  </conditionalFormatting>
  <conditionalFormatting sqref="A1854">
    <cfRule type="duplicateValues" dxfId="1" priority="4575"/>
    <cfRule type="duplicateValues" dxfId="1" priority="1363"/>
  </conditionalFormatting>
  <conditionalFormatting sqref="A1855">
    <cfRule type="duplicateValues" dxfId="1" priority="4574"/>
    <cfRule type="duplicateValues" dxfId="1" priority="1362"/>
  </conditionalFormatting>
  <conditionalFormatting sqref="A1856">
    <cfRule type="duplicateValues" dxfId="1" priority="4573"/>
    <cfRule type="duplicateValues" dxfId="1" priority="1361"/>
  </conditionalFormatting>
  <conditionalFormatting sqref="A1857">
    <cfRule type="duplicateValues" dxfId="1" priority="4572"/>
    <cfRule type="duplicateValues" dxfId="1" priority="1360"/>
  </conditionalFormatting>
  <conditionalFormatting sqref="A1858">
    <cfRule type="duplicateValues" dxfId="1" priority="4571"/>
    <cfRule type="duplicateValues" dxfId="1" priority="1359"/>
  </conditionalFormatting>
  <conditionalFormatting sqref="A1859">
    <cfRule type="duplicateValues" dxfId="1" priority="4570"/>
    <cfRule type="duplicateValues" dxfId="1" priority="1358"/>
  </conditionalFormatting>
  <conditionalFormatting sqref="A1860">
    <cfRule type="duplicateValues" dxfId="1" priority="4569"/>
    <cfRule type="duplicateValues" dxfId="1" priority="1357"/>
  </conditionalFormatting>
  <conditionalFormatting sqref="A1861">
    <cfRule type="duplicateValues" dxfId="1" priority="4568"/>
    <cfRule type="duplicateValues" dxfId="1" priority="1356"/>
  </conditionalFormatting>
  <conditionalFormatting sqref="A1862">
    <cfRule type="duplicateValues" dxfId="1" priority="4567"/>
    <cfRule type="duplicateValues" dxfId="1" priority="1355"/>
  </conditionalFormatting>
  <conditionalFormatting sqref="A1863">
    <cfRule type="duplicateValues" dxfId="1" priority="4566"/>
    <cfRule type="duplicateValues" dxfId="1" priority="1354"/>
  </conditionalFormatting>
  <conditionalFormatting sqref="A1864">
    <cfRule type="duplicateValues" dxfId="1" priority="4565"/>
    <cfRule type="duplicateValues" dxfId="1" priority="1353"/>
  </conditionalFormatting>
  <conditionalFormatting sqref="A1865">
    <cfRule type="duplicateValues" dxfId="1" priority="4564"/>
    <cfRule type="duplicateValues" dxfId="1" priority="1352"/>
  </conditionalFormatting>
  <conditionalFormatting sqref="A1866">
    <cfRule type="duplicateValues" dxfId="1" priority="4563"/>
    <cfRule type="duplicateValues" dxfId="1" priority="1351"/>
  </conditionalFormatting>
  <conditionalFormatting sqref="A1867">
    <cfRule type="duplicateValues" dxfId="1" priority="4562"/>
    <cfRule type="duplicateValues" dxfId="1" priority="1350"/>
  </conditionalFormatting>
  <conditionalFormatting sqref="A1868">
    <cfRule type="duplicateValues" dxfId="1" priority="4561"/>
    <cfRule type="duplicateValues" dxfId="1" priority="1349"/>
  </conditionalFormatting>
  <conditionalFormatting sqref="A1869">
    <cfRule type="duplicateValues" dxfId="1" priority="4560"/>
    <cfRule type="duplicateValues" dxfId="1" priority="1348"/>
  </conditionalFormatting>
  <conditionalFormatting sqref="A1870">
    <cfRule type="duplicateValues" dxfId="1" priority="4559"/>
    <cfRule type="duplicateValues" dxfId="1" priority="1347"/>
  </conditionalFormatting>
  <conditionalFormatting sqref="A1871">
    <cfRule type="duplicateValues" dxfId="1" priority="4558"/>
    <cfRule type="duplicateValues" dxfId="1" priority="1346"/>
  </conditionalFormatting>
  <conditionalFormatting sqref="A1872">
    <cfRule type="duplicateValues" dxfId="1" priority="4557"/>
    <cfRule type="duplicateValues" dxfId="1" priority="1345"/>
  </conditionalFormatting>
  <conditionalFormatting sqref="A1873">
    <cfRule type="duplicateValues" dxfId="1" priority="4556"/>
    <cfRule type="duplicateValues" dxfId="1" priority="1344"/>
  </conditionalFormatting>
  <conditionalFormatting sqref="A1874">
    <cfRule type="duplicateValues" dxfId="1" priority="4555"/>
    <cfRule type="duplicateValues" dxfId="1" priority="1343"/>
  </conditionalFormatting>
  <conditionalFormatting sqref="A1875">
    <cfRule type="duplicateValues" dxfId="1" priority="4554"/>
    <cfRule type="duplicateValues" dxfId="1" priority="1342"/>
  </conditionalFormatting>
  <conditionalFormatting sqref="A1876">
    <cfRule type="duplicateValues" dxfId="1" priority="4553"/>
    <cfRule type="duplicateValues" dxfId="1" priority="1341"/>
  </conditionalFormatting>
  <conditionalFormatting sqref="A1877">
    <cfRule type="duplicateValues" dxfId="1" priority="4552"/>
    <cfRule type="duplicateValues" dxfId="1" priority="1340"/>
  </conditionalFormatting>
  <conditionalFormatting sqref="A1878">
    <cfRule type="duplicateValues" dxfId="1" priority="4551"/>
    <cfRule type="duplicateValues" dxfId="1" priority="1339"/>
  </conditionalFormatting>
  <conditionalFormatting sqref="A1879">
    <cfRule type="duplicateValues" dxfId="1" priority="4550"/>
    <cfRule type="duplicateValues" dxfId="1" priority="1338"/>
  </conditionalFormatting>
  <conditionalFormatting sqref="A1880">
    <cfRule type="duplicateValues" dxfId="1" priority="4549"/>
    <cfRule type="duplicateValues" dxfId="1" priority="1337"/>
  </conditionalFormatting>
  <conditionalFormatting sqref="A1881">
    <cfRule type="duplicateValues" dxfId="1" priority="4548"/>
    <cfRule type="duplicateValues" dxfId="1" priority="1336"/>
  </conditionalFormatting>
  <conditionalFormatting sqref="A1882">
    <cfRule type="duplicateValues" dxfId="1" priority="4547"/>
    <cfRule type="duplicateValues" dxfId="1" priority="1335"/>
  </conditionalFormatting>
  <conditionalFormatting sqref="A1883">
    <cfRule type="duplicateValues" dxfId="1" priority="4546"/>
    <cfRule type="duplicateValues" dxfId="1" priority="1334"/>
  </conditionalFormatting>
  <conditionalFormatting sqref="A1884">
    <cfRule type="duplicateValues" dxfId="1" priority="4545"/>
    <cfRule type="duplicateValues" dxfId="1" priority="1333"/>
  </conditionalFormatting>
  <conditionalFormatting sqref="A1885">
    <cfRule type="duplicateValues" dxfId="1" priority="4544"/>
    <cfRule type="duplicateValues" dxfId="1" priority="1332"/>
  </conditionalFormatting>
  <conditionalFormatting sqref="A1886">
    <cfRule type="duplicateValues" dxfId="1" priority="4543"/>
    <cfRule type="duplicateValues" dxfId="1" priority="1331"/>
  </conditionalFormatting>
  <conditionalFormatting sqref="A1887">
    <cfRule type="duplicateValues" dxfId="1" priority="4542"/>
    <cfRule type="duplicateValues" dxfId="1" priority="1330"/>
  </conditionalFormatting>
  <conditionalFormatting sqref="A1888">
    <cfRule type="duplicateValues" dxfId="1" priority="4541"/>
    <cfRule type="duplicateValues" dxfId="1" priority="1329"/>
  </conditionalFormatting>
  <conditionalFormatting sqref="A1889">
    <cfRule type="duplicateValues" dxfId="1" priority="4540"/>
    <cfRule type="duplicateValues" dxfId="1" priority="1328"/>
  </conditionalFormatting>
  <conditionalFormatting sqref="A1890">
    <cfRule type="duplicateValues" dxfId="1" priority="4539"/>
    <cfRule type="duplicateValues" dxfId="1" priority="1327"/>
  </conditionalFormatting>
  <conditionalFormatting sqref="A1891">
    <cfRule type="duplicateValues" dxfId="1" priority="4538"/>
    <cfRule type="duplicateValues" dxfId="1" priority="1326"/>
  </conditionalFormatting>
  <conditionalFormatting sqref="A1892">
    <cfRule type="duplicateValues" dxfId="1" priority="4537"/>
    <cfRule type="duplicateValues" dxfId="1" priority="1325"/>
  </conditionalFormatting>
  <conditionalFormatting sqref="A1893">
    <cfRule type="duplicateValues" dxfId="1" priority="4536"/>
    <cfRule type="duplicateValues" dxfId="1" priority="1324"/>
  </conditionalFormatting>
  <conditionalFormatting sqref="A1894">
    <cfRule type="duplicateValues" dxfId="1" priority="4535"/>
    <cfRule type="duplicateValues" dxfId="1" priority="1323"/>
  </conditionalFormatting>
  <conditionalFormatting sqref="A1895">
    <cfRule type="duplicateValues" dxfId="1" priority="4534"/>
    <cfRule type="duplicateValues" dxfId="1" priority="1322"/>
  </conditionalFormatting>
  <conditionalFormatting sqref="A1896">
    <cfRule type="duplicateValues" dxfId="1" priority="4533"/>
    <cfRule type="duplicateValues" dxfId="1" priority="1321"/>
  </conditionalFormatting>
  <conditionalFormatting sqref="A1897">
    <cfRule type="duplicateValues" dxfId="1" priority="4532"/>
    <cfRule type="duplicateValues" dxfId="1" priority="1320"/>
  </conditionalFormatting>
  <conditionalFormatting sqref="A1898">
    <cfRule type="duplicateValues" dxfId="1" priority="4531"/>
    <cfRule type="duplicateValues" dxfId="1" priority="1319"/>
  </conditionalFormatting>
  <conditionalFormatting sqref="A1899">
    <cfRule type="duplicateValues" dxfId="1" priority="4530"/>
    <cfRule type="duplicateValues" dxfId="1" priority="1318"/>
  </conditionalFormatting>
  <conditionalFormatting sqref="A1900">
    <cfRule type="duplicateValues" dxfId="1" priority="4529"/>
    <cfRule type="duplicateValues" dxfId="1" priority="1317"/>
  </conditionalFormatting>
  <conditionalFormatting sqref="A1901">
    <cfRule type="duplicateValues" dxfId="1" priority="4528"/>
    <cfRule type="duplicateValues" dxfId="1" priority="1316"/>
  </conditionalFormatting>
  <conditionalFormatting sqref="A1902">
    <cfRule type="duplicateValues" dxfId="1" priority="4527"/>
    <cfRule type="duplicateValues" dxfId="1" priority="1315"/>
  </conditionalFormatting>
  <conditionalFormatting sqref="A1903">
    <cfRule type="duplicateValues" dxfId="1" priority="4526"/>
    <cfRule type="duplicateValues" dxfId="1" priority="1314"/>
  </conditionalFormatting>
  <conditionalFormatting sqref="A1904">
    <cfRule type="duplicateValues" dxfId="1" priority="4525"/>
    <cfRule type="duplicateValues" dxfId="1" priority="1313"/>
  </conditionalFormatting>
  <conditionalFormatting sqref="A1905">
    <cfRule type="duplicateValues" dxfId="1" priority="4524"/>
    <cfRule type="duplicateValues" dxfId="1" priority="1312"/>
  </conditionalFormatting>
  <conditionalFormatting sqref="A1906">
    <cfRule type="duplicateValues" dxfId="1" priority="4523"/>
    <cfRule type="duplicateValues" dxfId="1" priority="1311"/>
  </conditionalFormatting>
  <conditionalFormatting sqref="A1907">
    <cfRule type="duplicateValues" dxfId="1" priority="4522"/>
    <cfRule type="duplicateValues" dxfId="1" priority="1310"/>
  </conditionalFormatting>
  <conditionalFormatting sqref="A1908">
    <cfRule type="duplicateValues" dxfId="1" priority="4521"/>
    <cfRule type="duplicateValues" dxfId="1" priority="1309"/>
  </conditionalFormatting>
  <conditionalFormatting sqref="A1909">
    <cfRule type="duplicateValues" dxfId="1" priority="4520"/>
    <cfRule type="duplicateValues" dxfId="1" priority="1308"/>
  </conditionalFormatting>
  <conditionalFormatting sqref="A1910">
    <cfRule type="duplicateValues" dxfId="1" priority="4519"/>
    <cfRule type="duplicateValues" dxfId="1" priority="1307"/>
  </conditionalFormatting>
  <conditionalFormatting sqref="A1911">
    <cfRule type="duplicateValues" dxfId="1" priority="4518"/>
    <cfRule type="duplicateValues" dxfId="1" priority="1306"/>
  </conditionalFormatting>
  <conditionalFormatting sqref="A1912">
    <cfRule type="duplicateValues" dxfId="1" priority="4517"/>
    <cfRule type="duplicateValues" dxfId="1" priority="1305"/>
  </conditionalFormatting>
  <conditionalFormatting sqref="A1913">
    <cfRule type="duplicateValues" dxfId="1" priority="4516"/>
    <cfRule type="duplicateValues" dxfId="1" priority="1304"/>
  </conditionalFormatting>
  <conditionalFormatting sqref="A1914">
    <cfRule type="duplicateValues" dxfId="1" priority="4515"/>
    <cfRule type="duplicateValues" dxfId="1" priority="1303"/>
  </conditionalFormatting>
  <conditionalFormatting sqref="A1915">
    <cfRule type="duplicateValues" dxfId="1" priority="4514"/>
    <cfRule type="duplicateValues" dxfId="1" priority="1302"/>
  </conditionalFormatting>
  <conditionalFormatting sqref="A1916">
    <cfRule type="duplicateValues" dxfId="1" priority="4513"/>
    <cfRule type="duplicateValues" dxfId="1" priority="1301"/>
  </conditionalFormatting>
  <conditionalFormatting sqref="A1917">
    <cfRule type="duplicateValues" dxfId="1" priority="4512"/>
    <cfRule type="duplicateValues" dxfId="1" priority="1300"/>
  </conditionalFormatting>
  <conditionalFormatting sqref="A1918">
    <cfRule type="duplicateValues" dxfId="1" priority="4511"/>
    <cfRule type="duplicateValues" dxfId="1" priority="1299"/>
  </conditionalFormatting>
  <conditionalFormatting sqref="A1919">
    <cfRule type="duplicateValues" dxfId="1" priority="4510"/>
    <cfRule type="duplicateValues" dxfId="1" priority="1298"/>
  </conditionalFormatting>
  <conditionalFormatting sqref="A1920">
    <cfRule type="duplicateValues" dxfId="1" priority="4509"/>
    <cfRule type="duplicateValues" dxfId="1" priority="1297"/>
  </conditionalFormatting>
  <conditionalFormatting sqref="A1921">
    <cfRule type="duplicateValues" dxfId="1" priority="4508"/>
    <cfRule type="duplicateValues" dxfId="1" priority="1296"/>
  </conditionalFormatting>
  <conditionalFormatting sqref="A1922">
    <cfRule type="duplicateValues" dxfId="1" priority="4507"/>
    <cfRule type="duplicateValues" dxfId="1" priority="1295"/>
  </conditionalFormatting>
  <conditionalFormatting sqref="A1923">
    <cfRule type="duplicateValues" dxfId="1" priority="4506"/>
    <cfRule type="duplicateValues" dxfId="1" priority="1294"/>
  </conditionalFormatting>
  <conditionalFormatting sqref="A1924">
    <cfRule type="duplicateValues" dxfId="1" priority="4505"/>
    <cfRule type="duplicateValues" dxfId="1" priority="1293"/>
  </conditionalFormatting>
  <conditionalFormatting sqref="A1925">
    <cfRule type="duplicateValues" dxfId="1" priority="4504"/>
    <cfRule type="duplicateValues" dxfId="1" priority="1292"/>
  </conditionalFormatting>
  <conditionalFormatting sqref="A1926">
    <cfRule type="duplicateValues" dxfId="1" priority="4503"/>
    <cfRule type="duplicateValues" dxfId="1" priority="1291"/>
  </conditionalFormatting>
  <conditionalFormatting sqref="A1927">
    <cfRule type="duplicateValues" dxfId="1" priority="4502"/>
    <cfRule type="duplicateValues" dxfId="1" priority="1290"/>
  </conditionalFormatting>
  <conditionalFormatting sqref="A1928">
    <cfRule type="duplicateValues" dxfId="1" priority="4501"/>
    <cfRule type="duplicateValues" dxfId="1" priority="1289"/>
  </conditionalFormatting>
  <conditionalFormatting sqref="A1929">
    <cfRule type="duplicateValues" dxfId="1" priority="4500"/>
    <cfRule type="duplicateValues" dxfId="1" priority="1288"/>
  </conditionalFormatting>
  <conditionalFormatting sqref="A1930">
    <cfRule type="duplicateValues" dxfId="1" priority="4499"/>
    <cfRule type="duplicateValues" dxfId="1" priority="1287"/>
  </conditionalFormatting>
  <conditionalFormatting sqref="A1931">
    <cfRule type="duplicateValues" dxfId="1" priority="4498"/>
    <cfRule type="duplicateValues" dxfId="1" priority="1286"/>
  </conditionalFormatting>
  <conditionalFormatting sqref="A1932">
    <cfRule type="duplicateValues" dxfId="1" priority="4497"/>
    <cfRule type="duplicateValues" dxfId="1" priority="1285"/>
  </conditionalFormatting>
  <conditionalFormatting sqref="A1933">
    <cfRule type="duplicateValues" dxfId="1" priority="4496"/>
    <cfRule type="duplicateValues" dxfId="1" priority="1284"/>
  </conditionalFormatting>
  <conditionalFormatting sqref="A1934">
    <cfRule type="duplicateValues" dxfId="1" priority="4495"/>
    <cfRule type="duplicateValues" dxfId="1" priority="1283"/>
  </conditionalFormatting>
  <conditionalFormatting sqref="A1935">
    <cfRule type="duplicateValues" dxfId="1" priority="4494"/>
    <cfRule type="duplicateValues" dxfId="1" priority="1282"/>
  </conditionalFormatting>
  <conditionalFormatting sqref="A1936">
    <cfRule type="duplicateValues" dxfId="1" priority="4493"/>
    <cfRule type="duplicateValues" dxfId="1" priority="1281"/>
  </conditionalFormatting>
  <conditionalFormatting sqref="A1937">
    <cfRule type="duplicateValues" dxfId="1" priority="4492"/>
    <cfRule type="duplicateValues" dxfId="1" priority="1280"/>
  </conditionalFormatting>
  <conditionalFormatting sqref="A1938">
    <cfRule type="duplicateValues" dxfId="1" priority="4491"/>
    <cfRule type="duplicateValues" dxfId="1" priority="1279"/>
  </conditionalFormatting>
  <conditionalFormatting sqref="A1939">
    <cfRule type="duplicateValues" dxfId="1" priority="4490"/>
    <cfRule type="duplicateValues" dxfId="1" priority="1278"/>
  </conditionalFormatting>
  <conditionalFormatting sqref="A1940">
    <cfRule type="duplicateValues" dxfId="1" priority="4489"/>
    <cfRule type="duplicateValues" dxfId="1" priority="1277"/>
  </conditionalFormatting>
  <conditionalFormatting sqref="A1941">
    <cfRule type="duplicateValues" dxfId="1" priority="4488"/>
    <cfRule type="duplicateValues" dxfId="1" priority="1276"/>
  </conditionalFormatting>
  <conditionalFormatting sqref="A1942">
    <cfRule type="duplicateValues" dxfId="1" priority="4487"/>
    <cfRule type="duplicateValues" dxfId="1" priority="1275"/>
  </conditionalFormatting>
  <conditionalFormatting sqref="A1943">
    <cfRule type="duplicateValues" dxfId="1" priority="4486"/>
    <cfRule type="duplicateValues" dxfId="1" priority="1274"/>
  </conditionalFormatting>
  <conditionalFormatting sqref="A1944">
    <cfRule type="duplicateValues" dxfId="1" priority="4485"/>
    <cfRule type="duplicateValues" dxfId="1" priority="1273"/>
  </conditionalFormatting>
  <conditionalFormatting sqref="A1945">
    <cfRule type="duplicateValues" dxfId="1" priority="4484"/>
    <cfRule type="duplicateValues" dxfId="1" priority="1272"/>
  </conditionalFormatting>
  <conditionalFormatting sqref="A1946">
    <cfRule type="duplicateValues" dxfId="1" priority="4483"/>
    <cfRule type="duplicateValues" dxfId="1" priority="1271"/>
  </conditionalFormatting>
  <conditionalFormatting sqref="A1947">
    <cfRule type="duplicateValues" dxfId="1" priority="4482"/>
    <cfRule type="duplicateValues" dxfId="1" priority="1270"/>
  </conditionalFormatting>
  <conditionalFormatting sqref="A1948">
    <cfRule type="duplicateValues" dxfId="1" priority="4481"/>
    <cfRule type="duplicateValues" dxfId="1" priority="1269"/>
  </conditionalFormatting>
  <conditionalFormatting sqref="A1949">
    <cfRule type="duplicateValues" dxfId="1" priority="4480"/>
    <cfRule type="duplicateValues" dxfId="1" priority="1268"/>
  </conditionalFormatting>
  <conditionalFormatting sqref="A1950">
    <cfRule type="duplicateValues" dxfId="1" priority="4479"/>
    <cfRule type="duplicateValues" dxfId="1" priority="1267"/>
  </conditionalFormatting>
  <conditionalFormatting sqref="A1951">
    <cfRule type="duplicateValues" dxfId="1" priority="4478"/>
    <cfRule type="duplicateValues" dxfId="1" priority="1266"/>
  </conditionalFormatting>
  <conditionalFormatting sqref="A1952">
    <cfRule type="duplicateValues" dxfId="1" priority="4477"/>
    <cfRule type="duplicateValues" dxfId="1" priority="1265"/>
  </conditionalFormatting>
  <conditionalFormatting sqref="A1953">
    <cfRule type="duplicateValues" dxfId="1" priority="4476"/>
    <cfRule type="duplicateValues" dxfId="1" priority="1264"/>
  </conditionalFormatting>
  <conditionalFormatting sqref="A1954">
    <cfRule type="duplicateValues" dxfId="1" priority="4475"/>
    <cfRule type="duplicateValues" dxfId="1" priority="1263"/>
  </conditionalFormatting>
  <conditionalFormatting sqref="A1955">
    <cfRule type="duplicateValues" dxfId="1" priority="4474"/>
    <cfRule type="duplicateValues" dxfId="1" priority="1262"/>
  </conditionalFormatting>
  <conditionalFormatting sqref="A1956">
    <cfRule type="duplicateValues" dxfId="1" priority="4473"/>
    <cfRule type="duplicateValues" dxfId="1" priority="1261"/>
  </conditionalFormatting>
  <conditionalFormatting sqref="A1957">
    <cfRule type="duplicateValues" dxfId="1" priority="4472"/>
    <cfRule type="duplicateValues" dxfId="1" priority="1260"/>
  </conditionalFormatting>
  <conditionalFormatting sqref="A1958">
    <cfRule type="duplicateValues" dxfId="1" priority="4471"/>
    <cfRule type="duplicateValues" dxfId="1" priority="1259"/>
  </conditionalFormatting>
  <conditionalFormatting sqref="A1959">
    <cfRule type="duplicateValues" dxfId="1" priority="4470"/>
    <cfRule type="duplicateValues" dxfId="1" priority="1258"/>
  </conditionalFormatting>
  <conditionalFormatting sqref="A1960">
    <cfRule type="duplicateValues" dxfId="1" priority="4469"/>
    <cfRule type="duplicateValues" dxfId="1" priority="1257"/>
  </conditionalFormatting>
  <conditionalFormatting sqref="A1961">
    <cfRule type="duplicateValues" dxfId="1" priority="4468"/>
    <cfRule type="duplicateValues" dxfId="1" priority="1256"/>
  </conditionalFormatting>
  <conditionalFormatting sqref="A1962">
    <cfRule type="duplicateValues" dxfId="1" priority="4467"/>
    <cfRule type="duplicateValues" dxfId="1" priority="1255"/>
  </conditionalFormatting>
  <conditionalFormatting sqref="A1963">
    <cfRule type="duplicateValues" dxfId="1" priority="4466"/>
    <cfRule type="duplicateValues" dxfId="1" priority="1254"/>
  </conditionalFormatting>
  <conditionalFormatting sqref="A1964">
    <cfRule type="duplicateValues" dxfId="1" priority="4465"/>
    <cfRule type="duplicateValues" dxfId="1" priority="1253"/>
  </conditionalFormatting>
  <conditionalFormatting sqref="A1965">
    <cfRule type="duplicateValues" dxfId="1" priority="4464"/>
    <cfRule type="duplicateValues" dxfId="1" priority="1252"/>
  </conditionalFormatting>
  <conditionalFormatting sqref="A1966">
    <cfRule type="duplicateValues" dxfId="1" priority="4463"/>
    <cfRule type="duplicateValues" dxfId="1" priority="1251"/>
  </conditionalFormatting>
  <conditionalFormatting sqref="A1967">
    <cfRule type="duplicateValues" dxfId="1" priority="4462"/>
    <cfRule type="duplicateValues" dxfId="1" priority="1250"/>
  </conditionalFormatting>
  <conditionalFormatting sqref="A1968">
    <cfRule type="duplicateValues" dxfId="1" priority="4461"/>
    <cfRule type="duplicateValues" dxfId="1" priority="1249"/>
  </conditionalFormatting>
  <conditionalFormatting sqref="A1969">
    <cfRule type="duplicateValues" dxfId="1" priority="4460"/>
    <cfRule type="duplicateValues" dxfId="1" priority="1248"/>
  </conditionalFormatting>
  <conditionalFormatting sqref="A1970">
    <cfRule type="duplicateValues" dxfId="1" priority="4459"/>
    <cfRule type="duplicateValues" dxfId="1" priority="1247"/>
  </conditionalFormatting>
  <conditionalFormatting sqref="A1971">
    <cfRule type="duplicateValues" dxfId="1" priority="4458"/>
    <cfRule type="duplicateValues" dxfId="1" priority="1246"/>
  </conditionalFormatting>
  <conditionalFormatting sqref="A1972">
    <cfRule type="duplicateValues" dxfId="1" priority="4457"/>
    <cfRule type="duplicateValues" dxfId="1" priority="1245"/>
  </conditionalFormatting>
  <conditionalFormatting sqref="A1973">
    <cfRule type="duplicateValues" dxfId="1" priority="4456"/>
    <cfRule type="duplicateValues" dxfId="1" priority="1244"/>
  </conditionalFormatting>
  <conditionalFormatting sqref="A1974">
    <cfRule type="duplicateValues" dxfId="1" priority="4455"/>
    <cfRule type="duplicateValues" dxfId="1" priority="1243"/>
  </conditionalFormatting>
  <conditionalFormatting sqref="A1975">
    <cfRule type="duplicateValues" dxfId="1" priority="4454"/>
    <cfRule type="duplicateValues" dxfId="1" priority="1242"/>
  </conditionalFormatting>
  <conditionalFormatting sqref="A1976">
    <cfRule type="duplicateValues" dxfId="1" priority="4453"/>
    <cfRule type="duplicateValues" dxfId="1" priority="1241"/>
  </conditionalFormatting>
  <conditionalFormatting sqref="A1977">
    <cfRule type="duplicateValues" dxfId="1" priority="4452"/>
    <cfRule type="duplicateValues" dxfId="1" priority="1240"/>
  </conditionalFormatting>
  <conditionalFormatting sqref="A1978">
    <cfRule type="duplicateValues" dxfId="1" priority="4451"/>
    <cfRule type="duplicateValues" dxfId="1" priority="1239"/>
  </conditionalFormatting>
  <conditionalFormatting sqref="A1979">
    <cfRule type="duplicateValues" dxfId="1" priority="4450"/>
    <cfRule type="duplicateValues" dxfId="1" priority="1238"/>
  </conditionalFormatting>
  <conditionalFormatting sqref="A1980">
    <cfRule type="duplicateValues" dxfId="1" priority="4449"/>
    <cfRule type="duplicateValues" dxfId="1" priority="1237"/>
  </conditionalFormatting>
  <conditionalFormatting sqref="A1981">
    <cfRule type="duplicateValues" dxfId="1" priority="4448"/>
    <cfRule type="duplicateValues" dxfId="1" priority="1236"/>
  </conditionalFormatting>
  <conditionalFormatting sqref="A1982">
    <cfRule type="duplicateValues" dxfId="1" priority="4447"/>
    <cfRule type="duplicateValues" dxfId="1" priority="1235"/>
  </conditionalFormatting>
  <conditionalFormatting sqref="A1983">
    <cfRule type="duplicateValues" dxfId="1" priority="4446"/>
    <cfRule type="duplicateValues" dxfId="1" priority="1234"/>
  </conditionalFormatting>
  <conditionalFormatting sqref="A1984">
    <cfRule type="duplicateValues" dxfId="1" priority="4445"/>
    <cfRule type="duplicateValues" dxfId="1" priority="1233"/>
  </conditionalFormatting>
  <conditionalFormatting sqref="A1985">
    <cfRule type="duplicateValues" dxfId="1" priority="4444"/>
    <cfRule type="duplicateValues" dxfId="1" priority="1232"/>
  </conditionalFormatting>
  <conditionalFormatting sqref="A1986">
    <cfRule type="duplicateValues" dxfId="1" priority="4443"/>
    <cfRule type="duplicateValues" dxfId="1" priority="1231"/>
  </conditionalFormatting>
  <conditionalFormatting sqref="A1987">
    <cfRule type="duplicateValues" dxfId="1" priority="4442"/>
    <cfRule type="duplicateValues" dxfId="1" priority="1230"/>
  </conditionalFormatting>
  <conditionalFormatting sqref="A1988">
    <cfRule type="duplicateValues" dxfId="1" priority="4441"/>
    <cfRule type="duplicateValues" dxfId="1" priority="1229"/>
  </conditionalFormatting>
  <conditionalFormatting sqref="A1989">
    <cfRule type="duplicateValues" dxfId="1" priority="4440"/>
    <cfRule type="duplicateValues" dxfId="1" priority="1228"/>
  </conditionalFormatting>
  <conditionalFormatting sqref="A1990">
    <cfRule type="duplicateValues" dxfId="1" priority="4439"/>
    <cfRule type="duplicateValues" dxfId="1" priority="1227"/>
  </conditionalFormatting>
  <conditionalFormatting sqref="A1991">
    <cfRule type="duplicateValues" dxfId="1" priority="4438"/>
    <cfRule type="duplicateValues" dxfId="1" priority="1226"/>
  </conditionalFormatting>
  <conditionalFormatting sqref="A1992">
    <cfRule type="duplicateValues" dxfId="1" priority="4437"/>
    <cfRule type="duplicateValues" dxfId="1" priority="1225"/>
  </conditionalFormatting>
  <conditionalFormatting sqref="A1993">
    <cfRule type="duplicateValues" dxfId="1" priority="4436"/>
    <cfRule type="duplicateValues" dxfId="1" priority="1224"/>
  </conditionalFormatting>
  <conditionalFormatting sqref="A1994">
    <cfRule type="duplicateValues" dxfId="1" priority="4435"/>
    <cfRule type="duplicateValues" dxfId="1" priority="1223"/>
  </conditionalFormatting>
  <conditionalFormatting sqref="A1995">
    <cfRule type="duplicateValues" dxfId="1" priority="4434"/>
    <cfRule type="duplicateValues" dxfId="1" priority="1222"/>
  </conditionalFormatting>
  <conditionalFormatting sqref="A1996">
    <cfRule type="duplicateValues" dxfId="1" priority="4433"/>
    <cfRule type="duplicateValues" dxfId="1" priority="1221"/>
  </conditionalFormatting>
  <conditionalFormatting sqref="A1997">
    <cfRule type="duplicateValues" dxfId="1" priority="4432"/>
    <cfRule type="duplicateValues" dxfId="1" priority="1220"/>
  </conditionalFormatting>
  <conditionalFormatting sqref="A1998">
    <cfRule type="duplicateValues" dxfId="1" priority="4431"/>
    <cfRule type="duplicateValues" dxfId="1" priority="1219"/>
  </conditionalFormatting>
  <conditionalFormatting sqref="A1999">
    <cfRule type="duplicateValues" dxfId="1" priority="4430"/>
    <cfRule type="duplicateValues" dxfId="1" priority="1218"/>
  </conditionalFormatting>
  <conditionalFormatting sqref="A2000">
    <cfRule type="duplicateValues" dxfId="1" priority="4429"/>
    <cfRule type="duplicateValues" dxfId="1" priority="1217"/>
  </conditionalFormatting>
  <conditionalFormatting sqref="A2001">
    <cfRule type="duplicateValues" dxfId="1" priority="4428"/>
    <cfRule type="duplicateValues" dxfId="1" priority="1216"/>
  </conditionalFormatting>
  <conditionalFormatting sqref="A2002">
    <cfRule type="duplicateValues" dxfId="1" priority="4427"/>
    <cfRule type="duplicateValues" dxfId="1" priority="1215"/>
  </conditionalFormatting>
  <conditionalFormatting sqref="A2003">
    <cfRule type="duplicateValues" dxfId="1" priority="4426"/>
    <cfRule type="duplicateValues" dxfId="1" priority="1214"/>
  </conditionalFormatting>
  <conditionalFormatting sqref="A2004">
    <cfRule type="duplicateValues" dxfId="1" priority="4425"/>
    <cfRule type="duplicateValues" dxfId="1" priority="1213"/>
  </conditionalFormatting>
  <conditionalFormatting sqref="A2005">
    <cfRule type="duplicateValues" dxfId="1" priority="4424"/>
    <cfRule type="duplicateValues" dxfId="1" priority="1212"/>
  </conditionalFormatting>
  <conditionalFormatting sqref="A2006">
    <cfRule type="duplicateValues" dxfId="1" priority="4423"/>
    <cfRule type="duplicateValues" dxfId="1" priority="1211"/>
  </conditionalFormatting>
  <conditionalFormatting sqref="A2007">
    <cfRule type="duplicateValues" dxfId="1" priority="4422"/>
    <cfRule type="duplicateValues" dxfId="1" priority="1210"/>
  </conditionalFormatting>
  <conditionalFormatting sqref="A2008">
    <cfRule type="duplicateValues" dxfId="1" priority="4421"/>
    <cfRule type="duplicateValues" dxfId="1" priority="1209"/>
  </conditionalFormatting>
  <conditionalFormatting sqref="A2009">
    <cfRule type="duplicateValues" dxfId="1" priority="4420"/>
    <cfRule type="duplicateValues" dxfId="1" priority="1208"/>
  </conditionalFormatting>
  <conditionalFormatting sqref="A2010">
    <cfRule type="duplicateValues" dxfId="1" priority="4419"/>
    <cfRule type="duplicateValues" dxfId="1" priority="1207"/>
  </conditionalFormatting>
  <conditionalFormatting sqref="A2011">
    <cfRule type="duplicateValues" dxfId="1" priority="4418"/>
    <cfRule type="duplicateValues" dxfId="1" priority="1206"/>
  </conditionalFormatting>
  <conditionalFormatting sqref="A2012">
    <cfRule type="duplicateValues" dxfId="1" priority="4417"/>
    <cfRule type="duplicateValues" dxfId="1" priority="1205"/>
  </conditionalFormatting>
  <conditionalFormatting sqref="A2013">
    <cfRule type="duplicateValues" dxfId="1" priority="4416"/>
    <cfRule type="duplicateValues" dxfId="1" priority="1204"/>
  </conditionalFormatting>
  <conditionalFormatting sqref="A2014">
    <cfRule type="duplicateValues" dxfId="1" priority="4415"/>
    <cfRule type="duplicateValues" dxfId="1" priority="1203"/>
  </conditionalFormatting>
  <conditionalFormatting sqref="A2015">
    <cfRule type="duplicateValues" dxfId="1" priority="4414"/>
    <cfRule type="duplicateValues" dxfId="1" priority="1202"/>
  </conditionalFormatting>
  <conditionalFormatting sqref="A2016">
    <cfRule type="duplicateValues" dxfId="1" priority="4413"/>
    <cfRule type="duplicateValues" dxfId="1" priority="1201"/>
  </conditionalFormatting>
  <conditionalFormatting sqref="A2017">
    <cfRule type="duplicateValues" dxfId="1" priority="4412"/>
    <cfRule type="duplicateValues" dxfId="1" priority="1200"/>
  </conditionalFormatting>
  <conditionalFormatting sqref="A2018">
    <cfRule type="duplicateValues" dxfId="1" priority="4411"/>
    <cfRule type="duplicateValues" dxfId="1" priority="1199"/>
  </conditionalFormatting>
  <conditionalFormatting sqref="A2019">
    <cfRule type="duplicateValues" dxfId="1" priority="4410"/>
    <cfRule type="duplicateValues" dxfId="1" priority="1198"/>
  </conditionalFormatting>
  <conditionalFormatting sqref="A2020">
    <cfRule type="duplicateValues" dxfId="1" priority="4409"/>
    <cfRule type="duplicateValues" dxfId="1" priority="1197"/>
  </conditionalFormatting>
  <conditionalFormatting sqref="A2021">
    <cfRule type="duplicateValues" dxfId="1" priority="4408"/>
    <cfRule type="duplicateValues" dxfId="1" priority="1196"/>
  </conditionalFormatting>
  <conditionalFormatting sqref="A2022">
    <cfRule type="duplicateValues" dxfId="1" priority="4407"/>
    <cfRule type="duplicateValues" dxfId="1" priority="1195"/>
  </conditionalFormatting>
  <conditionalFormatting sqref="A2023">
    <cfRule type="duplicateValues" dxfId="1" priority="4406"/>
    <cfRule type="duplicateValues" dxfId="1" priority="1194"/>
  </conditionalFormatting>
  <conditionalFormatting sqref="A2024">
    <cfRule type="duplicateValues" dxfId="1" priority="4405"/>
    <cfRule type="duplicateValues" dxfId="1" priority="1193"/>
  </conditionalFormatting>
  <conditionalFormatting sqref="A2025">
    <cfRule type="duplicateValues" dxfId="1" priority="4404"/>
    <cfRule type="duplicateValues" dxfId="1" priority="1192"/>
  </conditionalFormatting>
  <conditionalFormatting sqref="A2026">
    <cfRule type="duplicateValues" dxfId="1" priority="4403"/>
    <cfRule type="duplicateValues" dxfId="1" priority="1191"/>
  </conditionalFormatting>
  <conditionalFormatting sqref="A2027">
    <cfRule type="duplicateValues" dxfId="1" priority="4402"/>
    <cfRule type="duplicateValues" dxfId="1" priority="1190"/>
  </conditionalFormatting>
  <conditionalFormatting sqref="A2028">
    <cfRule type="duplicateValues" dxfId="1" priority="4401"/>
    <cfRule type="duplicateValues" dxfId="1" priority="1189"/>
  </conditionalFormatting>
  <conditionalFormatting sqref="A2029">
    <cfRule type="duplicateValues" dxfId="1" priority="4400"/>
    <cfRule type="duplicateValues" dxfId="1" priority="1188"/>
  </conditionalFormatting>
  <conditionalFormatting sqref="A2030">
    <cfRule type="duplicateValues" dxfId="1" priority="4399"/>
    <cfRule type="duplicateValues" dxfId="1" priority="1187"/>
  </conditionalFormatting>
  <conditionalFormatting sqref="A2031">
    <cfRule type="duplicateValues" dxfId="1" priority="4398"/>
    <cfRule type="duplicateValues" dxfId="1" priority="1186"/>
  </conditionalFormatting>
  <conditionalFormatting sqref="A2032">
    <cfRule type="duplicateValues" dxfId="1" priority="4397"/>
    <cfRule type="duplicateValues" dxfId="1" priority="1185"/>
  </conditionalFormatting>
  <conditionalFormatting sqref="A2033">
    <cfRule type="duplicateValues" dxfId="1" priority="4396"/>
    <cfRule type="duplicateValues" dxfId="1" priority="1184"/>
  </conditionalFormatting>
  <conditionalFormatting sqref="A2034">
    <cfRule type="duplicateValues" dxfId="1" priority="4395"/>
    <cfRule type="duplicateValues" dxfId="1" priority="1183"/>
  </conditionalFormatting>
  <conditionalFormatting sqref="A2035">
    <cfRule type="duplicateValues" dxfId="1" priority="4394"/>
    <cfRule type="duplicateValues" dxfId="1" priority="1182"/>
  </conditionalFormatting>
  <conditionalFormatting sqref="A2036">
    <cfRule type="duplicateValues" dxfId="1" priority="4393"/>
    <cfRule type="duplicateValues" dxfId="1" priority="1181"/>
  </conditionalFormatting>
  <conditionalFormatting sqref="A2037">
    <cfRule type="duplicateValues" dxfId="1" priority="4392"/>
    <cfRule type="duplicateValues" dxfId="1" priority="1180"/>
  </conditionalFormatting>
  <conditionalFormatting sqref="A2038">
    <cfRule type="duplicateValues" dxfId="1" priority="4391"/>
    <cfRule type="duplicateValues" dxfId="1" priority="1179"/>
  </conditionalFormatting>
  <conditionalFormatting sqref="A2039">
    <cfRule type="duplicateValues" dxfId="1" priority="4390"/>
    <cfRule type="duplicateValues" dxfId="1" priority="1178"/>
  </conditionalFormatting>
  <conditionalFormatting sqref="A2040">
    <cfRule type="duplicateValues" dxfId="1" priority="4389"/>
    <cfRule type="duplicateValues" dxfId="1" priority="1177"/>
  </conditionalFormatting>
  <conditionalFormatting sqref="A2041">
    <cfRule type="duplicateValues" dxfId="1" priority="4388"/>
    <cfRule type="duplicateValues" dxfId="1" priority="1176"/>
  </conditionalFormatting>
  <conditionalFormatting sqref="A2042">
    <cfRule type="duplicateValues" dxfId="1" priority="4387"/>
    <cfRule type="duplicateValues" dxfId="1" priority="1175"/>
  </conditionalFormatting>
  <conditionalFormatting sqref="A2043">
    <cfRule type="duplicateValues" dxfId="1" priority="4386"/>
    <cfRule type="duplicateValues" dxfId="1" priority="1174"/>
  </conditionalFormatting>
  <conditionalFormatting sqref="A2044">
    <cfRule type="duplicateValues" dxfId="1" priority="4385"/>
    <cfRule type="duplicateValues" dxfId="1" priority="1173"/>
  </conditionalFormatting>
  <conditionalFormatting sqref="A2045">
    <cfRule type="duplicateValues" dxfId="1" priority="4384"/>
    <cfRule type="duplicateValues" dxfId="1" priority="1172"/>
  </conditionalFormatting>
  <conditionalFormatting sqref="A2046">
    <cfRule type="duplicateValues" dxfId="1" priority="4383"/>
    <cfRule type="duplicateValues" dxfId="1" priority="1171"/>
  </conditionalFormatting>
  <conditionalFormatting sqref="A2047">
    <cfRule type="duplicateValues" dxfId="1" priority="4382"/>
    <cfRule type="duplicateValues" dxfId="1" priority="1170"/>
  </conditionalFormatting>
  <conditionalFormatting sqref="A2048">
    <cfRule type="duplicateValues" dxfId="1" priority="4381"/>
    <cfRule type="duplicateValues" dxfId="1" priority="1169"/>
  </conditionalFormatting>
  <conditionalFormatting sqref="A2049">
    <cfRule type="duplicateValues" dxfId="1" priority="4380"/>
    <cfRule type="duplicateValues" dxfId="1" priority="1168"/>
  </conditionalFormatting>
  <conditionalFormatting sqref="A2050">
    <cfRule type="duplicateValues" dxfId="1" priority="4379"/>
    <cfRule type="duplicateValues" dxfId="1" priority="1167"/>
  </conditionalFormatting>
  <conditionalFormatting sqref="A2051">
    <cfRule type="duplicateValues" dxfId="1" priority="4378"/>
    <cfRule type="duplicateValues" dxfId="1" priority="1166"/>
  </conditionalFormatting>
  <conditionalFormatting sqref="A2052">
    <cfRule type="duplicateValues" dxfId="1" priority="4377"/>
    <cfRule type="duplicateValues" dxfId="1" priority="1165"/>
  </conditionalFormatting>
  <conditionalFormatting sqref="A2053">
    <cfRule type="duplicateValues" dxfId="1" priority="4376"/>
    <cfRule type="duplicateValues" dxfId="1" priority="1164"/>
  </conditionalFormatting>
  <conditionalFormatting sqref="A2054">
    <cfRule type="duplicateValues" dxfId="1" priority="4375"/>
    <cfRule type="duplicateValues" dxfId="1" priority="1163"/>
  </conditionalFormatting>
  <conditionalFormatting sqref="A2055">
    <cfRule type="duplicateValues" dxfId="1" priority="4374"/>
    <cfRule type="duplicateValues" dxfId="1" priority="1162"/>
  </conditionalFormatting>
  <conditionalFormatting sqref="A2056">
    <cfRule type="duplicateValues" dxfId="1" priority="4373"/>
    <cfRule type="duplicateValues" dxfId="1" priority="1161"/>
  </conditionalFormatting>
  <conditionalFormatting sqref="A2057">
    <cfRule type="duplicateValues" dxfId="1" priority="4372"/>
    <cfRule type="duplicateValues" dxfId="1" priority="1160"/>
  </conditionalFormatting>
  <conditionalFormatting sqref="A2058">
    <cfRule type="duplicateValues" dxfId="1" priority="4371"/>
    <cfRule type="duplicateValues" dxfId="1" priority="1159"/>
  </conditionalFormatting>
  <conditionalFormatting sqref="A2059">
    <cfRule type="duplicateValues" dxfId="1" priority="4370"/>
    <cfRule type="duplicateValues" dxfId="1" priority="1158"/>
  </conditionalFormatting>
  <conditionalFormatting sqref="A2060">
    <cfRule type="duplicateValues" dxfId="1" priority="4369"/>
    <cfRule type="duplicateValues" dxfId="1" priority="1157"/>
  </conditionalFormatting>
  <conditionalFormatting sqref="A2061">
    <cfRule type="duplicateValues" dxfId="1" priority="4368"/>
    <cfRule type="duplicateValues" dxfId="1" priority="1156"/>
  </conditionalFormatting>
  <conditionalFormatting sqref="A2062">
    <cfRule type="duplicateValues" dxfId="1" priority="4367"/>
    <cfRule type="duplicateValues" dxfId="1" priority="1155"/>
  </conditionalFormatting>
  <conditionalFormatting sqref="A2063">
    <cfRule type="duplicateValues" dxfId="1" priority="4366"/>
    <cfRule type="duplicateValues" dxfId="1" priority="1154"/>
  </conditionalFormatting>
  <conditionalFormatting sqref="A2064">
    <cfRule type="duplicateValues" dxfId="1" priority="4365"/>
    <cfRule type="duplicateValues" dxfId="1" priority="1153"/>
  </conditionalFormatting>
  <conditionalFormatting sqref="A2065">
    <cfRule type="duplicateValues" dxfId="1" priority="4364"/>
    <cfRule type="duplicateValues" dxfId="1" priority="1152"/>
  </conditionalFormatting>
  <conditionalFormatting sqref="A2066">
    <cfRule type="duplicateValues" dxfId="1" priority="4363"/>
    <cfRule type="duplicateValues" dxfId="1" priority="1151"/>
  </conditionalFormatting>
  <conditionalFormatting sqref="A2067">
    <cfRule type="duplicateValues" dxfId="1" priority="4362"/>
    <cfRule type="duplicateValues" dxfId="1" priority="1150"/>
  </conditionalFormatting>
  <conditionalFormatting sqref="A2068">
    <cfRule type="duplicateValues" dxfId="1" priority="4361"/>
    <cfRule type="duplicateValues" dxfId="1" priority="1149"/>
  </conditionalFormatting>
  <conditionalFormatting sqref="A2069">
    <cfRule type="duplicateValues" dxfId="1" priority="4360"/>
    <cfRule type="duplicateValues" dxfId="1" priority="1148"/>
  </conditionalFormatting>
  <conditionalFormatting sqref="A2070">
    <cfRule type="duplicateValues" dxfId="1" priority="4359"/>
    <cfRule type="duplicateValues" dxfId="1" priority="1147"/>
  </conditionalFormatting>
  <conditionalFormatting sqref="A2071">
    <cfRule type="duplicateValues" dxfId="1" priority="4358"/>
    <cfRule type="duplicateValues" dxfId="1" priority="1146"/>
  </conditionalFormatting>
  <conditionalFormatting sqref="A2072">
    <cfRule type="duplicateValues" dxfId="1" priority="4357"/>
    <cfRule type="duplicateValues" dxfId="1" priority="1145"/>
  </conditionalFormatting>
  <conditionalFormatting sqref="A2073">
    <cfRule type="duplicateValues" dxfId="1" priority="4356"/>
    <cfRule type="duplicateValues" dxfId="1" priority="1144"/>
  </conditionalFormatting>
  <conditionalFormatting sqref="A2074">
    <cfRule type="duplicateValues" dxfId="1" priority="4355"/>
    <cfRule type="duplicateValues" dxfId="1" priority="1143"/>
  </conditionalFormatting>
  <conditionalFormatting sqref="A2075">
    <cfRule type="duplicateValues" dxfId="1" priority="4354"/>
    <cfRule type="duplicateValues" dxfId="1" priority="1142"/>
  </conditionalFormatting>
  <conditionalFormatting sqref="A2076">
    <cfRule type="duplicateValues" dxfId="1" priority="4353"/>
    <cfRule type="duplicateValues" dxfId="1" priority="1141"/>
  </conditionalFormatting>
  <conditionalFormatting sqref="A2077">
    <cfRule type="duplicateValues" dxfId="1" priority="4352"/>
    <cfRule type="duplicateValues" dxfId="1" priority="1140"/>
  </conditionalFormatting>
  <conditionalFormatting sqref="A2078">
    <cfRule type="duplicateValues" dxfId="1" priority="4351"/>
    <cfRule type="duplicateValues" dxfId="1" priority="1139"/>
  </conditionalFormatting>
  <conditionalFormatting sqref="A2079">
    <cfRule type="duplicateValues" dxfId="1" priority="4350"/>
    <cfRule type="duplicateValues" dxfId="1" priority="1138"/>
  </conditionalFormatting>
  <conditionalFormatting sqref="A2080">
    <cfRule type="duplicateValues" dxfId="1" priority="4349"/>
    <cfRule type="duplicateValues" dxfId="1" priority="1137"/>
  </conditionalFormatting>
  <conditionalFormatting sqref="A2081">
    <cfRule type="duplicateValues" dxfId="1" priority="4348"/>
    <cfRule type="duplicateValues" dxfId="1" priority="1136"/>
  </conditionalFormatting>
  <conditionalFormatting sqref="A2082">
    <cfRule type="duplicateValues" dxfId="1" priority="4347"/>
    <cfRule type="duplicateValues" dxfId="1" priority="1135"/>
  </conditionalFormatting>
  <conditionalFormatting sqref="A2083">
    <cfRule type="duplicateValues" dxfId="1" priority="4346"/>
    <cfRule type="duplicateValues" dxfId="1" priority="1134"/>
  </conditionalFormatting>
  <conditionalFormatting sqref="A2084">
    <cfRule type="duplicateValues" dxfId="1" priority="4345"/>
    <cfRule type="duplicateValues" dxfId="1" priority="1133"/>
  </conditionalFormatting>
  <conditionalFormatting sqref="A2085">
    <cfRule type="duplicateValues" dxfId="1" priority="4344"/>
    <cfRule type="duplicateValues" dxfId="1" priority="1132"/>
  </conditionalFormatting>
  <conditionalFormatting sqref="A2086">
    <cfRule type="duplicateValues" dxfId="1" priority="4343"/>
    <cfRule type="duplicateValues" dxfId="1" priority="1131"/>
  </conditionalFormatting>
  <conditionalFormatting sqref="A2087">
    <cfRule type="duplicateValues" dxfId="1" priority="4342"/>
    <cfRule type="duplicateValues" dxfId="1" priority="1130"/>
  </conditionalFormatting>
  <conditionalFormatting sqref="A2088">
    <cfRule type="duplicateValues" dxfId="1" priority="4341"/>
    <cfRule type="duplicateValues" dxfId="1" priority="1129"/>
  </conditionalFormatting>
  <conditionalFormatting sqref="A2089">
    <cfRule type="duplicateValues" dxfId="1" priority="4340"/>
    <cfRule type="duplicateValues" dxfId="1" priority="1128"/>
  </conditionalFormatting>
  <conditionalFormatting sqref="A2090">
    <cfRule type="duplicateValues" dxfId="1" priority="4339"/>
    <cfRule type="duplicateValues" dxfId="1" priority="1127"/>
  </conditionalFormatting>
  <conditionalFormatting sqref="A2091">
    <cfRule type="duplicateValues" dxfId="1" priority="4338"/>
    <cfRule type="duplicateValues" dxfId="1" priority="1126"/>
  </conditionalFormatting>
  <conditionalFormatting sqref="A2092">
    <cfRule type="duplicateValues" dxfId="1" priority="4337"/>
    <cfRule type="duplicateValues" dxfId="1" priority="1125"/>
  </conditionalFormatting>
  <conditionalFormatting sqref="A2093">
    <cfRule type="duplicateValues" dxfId="1" priority="4336"/>
    <cfRule type="duplicateValues" dxfId="1" priority="1124"/>
  </conditionalFormatting>
  <conditionalFormatting sqref="A2094">
    <cfRule type="duplicateValues" dxfId="1" priority="4335"/>
    <cfRule type="duplicateValues" dxfId="1" priority="1123"/>
  </conditionalFormatting>
  <conditionalFormatting sqref="A2095">
    <cfRule type="duplicateValues" dxfId="1" priority="4334"/>
    <cfRule type="duplicateValues" dxfId="1" priority="1122"/>
  </conditionalFormatting>
  <conditionalFormatting sqref="A2096">
    <cfRule type="duplicateValues" dxfId="1" priority="4333"/>
    <cfRule type="duplicateValues" dxfId="1" priority="1121"/>
  </conditionalFormatting>
  <conditionalFormatting sqref="A2097">
    <cfRule type="duplicateValues" dxfId="1" priority="4332"/>
    <cfRule type="duplicateValues" dxfId="1" priority="1120"/>
  </conditionalFormatting>
  <conditionalFormatting sqref="A2098">
    <cfRule type="duplicateValues" dxfId="1" priority="4331"/>
    <cfRule type="duplicateValues" dxfId="1" priority="1119"/>
  </conditionalFormatting>
  <conditionalFormatting sqref="A2099">
    <cfRule type="duplicateValues" dxfId="1" priority="4330"/>
    <cfRule type="duplicateValues" dxfId="1" priority="1118"/>
  </conditionalFormatting>
  <conditionalFormatting sqref="A2100">
    <cfRule type="duplicateValues" dxfId="1" priority="4329"/>
    <cfRule type="duplicateValues" dxfId="1" priority="1117"/>
  </conditionalFormatting>
  <conditionalFormatting sqref="A2101">
    <cfRule type="duplicateValues" dxfId="1" priority="4328"/>
    <cfRule type="duplicateValues" dxfId="1" priority="1116"/>
  </conditionalFormatting>
  <conditionalFormatting sqref="A2102">
    <cfRule type="duplicateValues" dxfId="1" priority="4327"/>
    <cfRule type="duplicateValues" dxfId="1" priority="1115"/>
  </conditionalFormatting>
  <conditionalFormatting sqref="A2103">
    <cfRule type="duplicateValues" dxfId="1" priority="4326"/>
    <cfRule type="duplicateValues" dxfId="1" priority="1114"/>
  </conditionalFormatting>
  <conditionalFormatting sqref="A2104">
    <cfRule type="duplicateValues" dxfId="1" priority="4325"/>
    <cfRule type="duplicateValues" dxfId="1" priority="1113"/>
  </conditionalFormatting>
  <conditionalFormatting sqref="A2105">
    <cfRule type="duplicateValues" dxfId="1" priority="4324"/>
    <cfRule type="duplicateValues" dxfId="1" priority="1112"/>
  </conditionalFormatting>
  <conditionalFormatting sqref="A2106">
    <cfRule type="duplicateValues" dxfId="1" priority="4323"/>
    <cfRule type="duplicateValues" dxfId="1" priority="1111"/>
  </conditionalFormatting>
  <conditionalFormatting sqref="A2107">
    <cfRule type="duplicateValues" dxfId="1" priority="4322"/>
    <cfRule type="duplicateValues" dxfId="1" priority="1110"/>
  </conditionalFormatting>
  <conditionalFormatting sqref="A2108">
    <cfRule type="duplicateValues" dxfId="1" priority="4321"/>
    <cfRule type="duplicateValues" dxfId="1" priority="1109"/>
  </conditionalFormatting>
  <conditionalFormatting sqref="A2109">
    <cfRule type="duplicateValues" dxfId="1" priority="4320"/>
    <cfRule type="duplicateValues" dxfId="1" priority="1108"/>
  </conditionalFormatting>
  <conditionalFormatting sqref="A2110">
    <cfRule type="duplicateValues" dxfId="1" priority="4319"/>
    <cfRule type="duplicateValues" dxfId="1" priority="1107"/>
  </conditionalFormatting>
  <conditionalFormatting sqref="A2111">
    <cfRule type="duplicateValues" dxfId="1" priority="4318"/>
    <cfRule type="duplicateValues" dxfId="1" priority="1106"/>
  </conditionalFormatting>
  <conditionalFormatting sqref="A2112">
    <cfRule type="duplicateValues" dxfId="1" priority="4317"/>
    <cfRule type="duplicateValues" dxfId="1" priority="1105"/>
  </conditionalFormatting>
  <conditionalFormatting sqref="A2113">
    <cfRule type="duplicateValues" dxfId="1" priority="4316"/>
    <cfRule type="duplicateValues" dxfId="1" priority="1104"/>
  </conditionalFormatting>
  <conditionalFormatting sqref="A2114">
    <cfRule type="duplicateValues" dxfId="1" priority="4315"/>
    <cfRule type="duplicateValues" dxfId="1" priority="1103"/>
  </conditionalFormatting>
  <conditionalFormatting sqref="A2115">
    <cfRule type="duplicateValues" dxfId="1" priority="4314"/>
    <cfRule type="duplicateValues" dxfId="1" priority="1102"/>
  </conditionalFormatting>
  <conditionalFormatting sqref="A2116">
    <cfRule type="duplicateValues" dxfId="1" priority="4313"/>
    <cfRule type="duplicateValues" dxfId="1" priority="1101"/>
  </conditionalFormatting>
  <conditionalFormatting sqref="A2117">
    <cfRule type="duplicateValues" dxfId="1" priority="4312"/>
    <cfRule type="duplicateValues" dxfId="1" priority="1100"/>
  </conditionalFormatting>
  <conditionalFormatting sqref="A2118">
    <cfRule type="duplicateValues" dxfId="1" priority="4311"/>
    <cfRule type="duplicateValues" dxfId="1" priority="1099"/>
  </conditionalFormatting>
  <conditionalFormatting sqref="A2119">
    <cfRule type="duplicateValues" dxfId="1" priority="4310"/>
    <cfRule type="duplicateValues" dxfId="1" priority="1098"/>
  </conditionalFormatting>
  <conditionalFormatting sqref="A2120">
    <cfRule type="duplicateValues" dxfId="1" priority="4309"/>
    <cfRule type="duplicateValues" dxfId="1" priority="1097"/>
  </conditionalFormatting>
  <conditionalFormatting sqref="A2121">
    <cfRule type="duplicateValues" dxfId="1" priority="4308"/>
    <cfRule type="duplicateValues" dxfId="1" priority="1096"/>
  </conditionalFormatting>
  <conditionalFormatting sqref="A2122">
    <cfRule type="duplicateValues" dxfId="1" priority="4307"/>
    <cfRule type="duplicateValues" dxfId="1" priority="1095"/>
  </conditionalFormatting>
  <conditionalFormatting sqref="A2123">
    <cfRule type="duplicateValues" dxfId="1" priority="4306"/>
    <cfRule type="duplicateValues" dxfId="1" priority="1094"/>
  </conditionalFormatting>
  <conditionalFormatting sqref="A2124">
    <cfRule type="duplicateValues" dxfId="1" priority="4305"/>
    <cfRule type="duplicateValues" dxfId="1" priority="1093"/>
  </conditionalFormatting>
  <conditionalFormatting sqref="A2125">
    <cfRule type="duplicateValues" dxfId="1" priority="4304"/>
    <cfRule type="duplicateValues" dxfId="1" priority="1092"/>
  </conditionalFormatting>
  <conditionalFormatting sqref="A2126">
    <cfRule type="duplicateValues" dxfId="1" priority="4303"/>
    <cfRule type="duplicateValues" dxfId="1" priority="1091"/>
  </conditionalFormatting>
  <conditionalFormatting sqref="A2127">
    <cfRule type="duplicateValues" dxfId="1" priority="4302"/>
    <cfRule type="duplicateValues" dxfId="1" priority="1090"/>
  </conditionalFormatting>
  <conditionalFormatting sqref="A2128">
    <cfRule type="duplicateValues" dxfId="1" priority="4301"/>
    <cfRule type="duplicateValues" dxfId="1" priority="1089"/>
  </conditionalFormatting>
  <conditionalFormatting sqref="A2129">
    <cfRule type="duplicateValues" dxfId="1" priority="4300"/>
    <cfRule type="duplicateValues" dxfId="1" priority="1088"/>
  </conditionalFormatting>
  <conditionalFormatting sqref="A2130">
    <cfRule type="duplicateValues" dxfId="1" priority="4299"/>
    <cfRule type="duplicateValues" dxfId="1" priority="1087"/>
  </conditionalFormatting>
  <conditionalFormatting sqref="A2131">
    <cfRule type="duplicateValues" dxfId="1" priority="4298"/>
    <cfRule type="duplicateValues" dxfId="1" priority="1086"/>
  </conditionalFormatting>
  <conditionalFormatting sqref="A2132">
    <cfRule type="duplicateValues" dxfId="1" priority="4297"/>
    <cfRule type="duplicateValues" dxfId="1" priority="1085"/>
  </conditionalFormatting>
  <conditionalFormatting sqref="A2133">
    <cfRule type="duplicateValues" dxfId="1" priority="4296"/>
    <cfRule type="duplicateValues" dxfId="1" priority="1084"/>
  </conditionalFormatting>
  <conditionalFormatting sqref="A2134">
    <cfRule type="duplicateValues" dxfId="1" priority="4295"/>
    <cfRule type="duplicateValues" dxfId="1" priority="1083"/>
  </conditionalFormatting>
  <conditionalFormatting sqref="A2135">
    <cfRule type="duplicateValues" dxfId="1" priority="4294"/>
    <cfRule type="duplicateValues" dxfId="1" priority="1082"/>
  </conditionalFormatting>
  <conditionalFormatting sqref="A2136">
    <cfRule type="duplicateValues" dxfId="1" priority="4293"/>
    <cfRule type="duplicateValues" dxfId="1" priority="1081"/>
  </conditionalFormatting>
  <conditionalFormatting sqref="A2137">
    <cfRule type="duplicateValues" dxfId="1" priority="4292"/>
    <cfRule type="duplicateValues" dxfId="1" priority="1080"/>
  </conditionalFormatting>
  <conditionalFormatting sqref="A2138">
    <cfRule type="duplicateValues" dxfId="1" priority="4291"/>
    <cfRule type="duplicateValues" dxfId="1" priority="1079"/>
  </conditionalFormatting>
  <conditionalFormatting sqref="A2139">
    <cfRule type="duplicateValues" dxfId="1" priority="4290"/>
    <cfRule type="duplicateValues" dxfId="1" priority="1078"/>
  </conditionalFormatting>
  <conditionalFormatting sqref="A2140">
    <cfRule type="duplicateValues" dxfId="1" priority="4289"/>
    <cfRule type="duplicateValues" dxfId="1" priority="1077"/>
  </conditionalFormatting>
  <conditionalFormatting sqref="A2141">
    <cfRule type="duplicateValues" dxfId="1" priority="4288"/>
    <cfRule type="duplicateValues" dxfId="1" priority="1076"/>
  </conditionalFormatting>
  <conditionalFormatting sqref="A2142">
    <cfRule type="duplicateValues" dxfId="1" priority="4287"/>
    <cfRule type="duplicateValues" dxfId="1" priority="1075"/>
  </conditionalFormatting>
  <conditionalFormatting sqref="A2143">
    <cfRule type="duplicateValues" dxfId="1" priority="4286"/>
    <cfRule type="duplicateValues" dxfId="1" priority="1074"/>
  </conditionalFormatting>
  <conditionalFormatting sqref="A2144">
    <cfRule type="duplicateValues" dxfId="1" priority="4285"/>
    <cfRule type="duplicateValues" dxfId="1" priority="1073"/>
  </conditionalFormatting>
  <conditionalFormatting sqref="A2145">
    <cfRule type="duplicateValues" dxfId="1" priority="4284"/>
    <cfRule type="duplicateValues" dxfId="1" priority="1072"/>
  </conditionalFormatting>
  <conditionalFormatting sqref="A2146">
    <cfRule type="duplicateValues" dxfId="1" priority="4283"/>
    <cfRule type="duplicateValues" dxfId="1" priority="1071"/>
  </conditionalFormatting>
  <conditionalFormatting sqref="A2147">
    <cfRule type="duplicateValues" dxfId="1" priority="4282"/>
    <cfRule type="duplicateValues" dxfId="1" priority="1070"/>
  </conditionalFormatting>
  <conditionalFormatting sqref="A2148">
    <cfRule type="duplicateValues" dxfId="1" priority="4281"/>
    <cfRule type="duplicateValues" dxfId="1" priority="1069"/>
  </conditionalFormatting>
  <conditionalFormatting sqref="A2149">
    <cfRule type="duplicateValues" dxfId="1" priority="4280"/>
    <cfRule type="duplicateValues" dxfId="1" priority="1068"/>
  </conditionalFormatting>
  <conditionalFormatting sqref="A2150">
    <cfRule type="duplicateValues" dxfId="1" priority="4279"/>
    <cfRule type="duplicateValues" dxfId="1" priority="1067"/>
  </conditionalFormatting>
  <conditionalFormatting sqref="A2151">
    <cfRule type="duplicateValues" dxfId="1" priority="4278"/>
    <cfRule type="duplicateValues" dxfId="1" priority="1066"/>
  </conditionalFormatting>
  <conditionalFormatting sqref="A2152">
    <cfRule type="duplicateValues" dxfId="1" priority="4277"/>
    <cfRule type="duplicateValues" dxfId="1" priority="1065"/>
  </conditionalFormatting>
  <conditionalFormatting sqref="A2153">
    <cfRule type="duplicateValues" dxfId="1" priority="4276"/>
    <cfRule type="duplicateValues" dxfId="1" priority="1064"/>
  </conditionalFormatting>
  <conditionalFormatting sqref="A2154">
    <cfRule type="duplicateValues" dxfId="1" priority="4275"/>
    <cfRule type="duplicateValues" dxfId="1" priority="1063"/>
  </conditionalFormatting>
  <conditionalFormatting sqref="A2155">
    <cfRule type="duplicateValues" dxfId="1" priority="4274"/>
    <cfRule type="duplicateValues" dxfId="1" priority="1062"/>
  </conditionalFormatting>
  <conditionalFormatting sqref="A2156">
    <cfRule type="duplicateValues" dxfId="1" priority="4273"/>
    <cfRule type="duplicateValues" dxfId="1" priority="1061"/>
  </conditionalFormatting>
  <conditionalFormatting sqref="A2157">
    <cfRule type="duplicateValues" dxfId="1" priority="4272"/>
    <cfRule type="duplicateValues" dxfId="1" priority="1060"/>
  </conditionalFormatting>
  <conditionalFormatting sqref="A2158">
    <cfRule type="duplicateValues" dxfId="1" priority="4271"/>
    <cfRule type="duplicateValues" dxfId="1" priority="1059"/>
  </conditionalFormatting>
  <conditionalFormatting sqref="A2159">
    <cfRule type="duplicateValues" dxfId="1" priority="4270"/>
    <cfRule type="duplicateValues" dxfId="1" priority="1058"/>
  </conditionalFormatting>
  <conditionalFormatting sqref="A2160">
    <cfRule type="duplicateValues" dxfId="1" priority="4269"/>
    <cfRule type="duplicateValues" dxfId="1" priority="1057"/>
  </conditionalFormatting>
  <conditionalFormatting sqref="A2161">
    <cfRule type="duplicateValues" dxfId="1" priority="4268"/>
    <cfRule type="duplicateValues" dxfId="1" priority="1056"/>
  </conditionalFormatting>
  <conditionalFormatting sqref="A2162">
    <cfRule type="duplicateValues" dxfId="1" priority="4267"/>
    <cfRule type="duplicateValues" dxfId="1" priority="1055"/>
  </conditionalFormatting>
  <conditionalFormatting sqref="A2163">
    <cfRule type="duplicateValues" dxfId="1" priority="4266"/>
    <cfRule type="duplicateValues" dxfId="1" priority="1054"/>
  </conditionalFormatting>
  <conditionalFormatting sqref="A2164">
    <cfRule type="duplicateValues" dxfId="1" priority="4265"/>
    <cfRule type="duplicateValues" dxfId="1" priority="1053"/>
  </conditionalFormatting>
  <conditionalFormatting sqref="A2165">
    <cfRule type="duplicateValues" dxfId="1" priority="4264"/>
    <cfRule type="duplicateValues" dxfId="1" priority="1052"/>
  </conditionalFormatting>
  <conditionalFormatting sqref="A2166">
    <cfRule type="duplicateValues" dxfId="1" priority="4263"/>
    <cfRule type="duplicateValues" dxfId="1" priority="1051"/>
  </conditionalFormatting>
  <conditionalFormatting sqref="A2167">
    <cfRule type="duplicateValues" dxfId="1" priority="4262"/>
    <cfRule type="duplicateValues" dxfId="1" priority="1050"/>
  </conditionalFormatting>
  <conditionalFormatting sqref="A2168">
    <cfRule type="duplicateValues" dxfId="1" priority="4261"/>
    <cfRule type="duplicateValues" dxfId="1" priority="1049"/>
  </conditionalFormatting>
  <conditionalFormatting sqref="A2169">
    <cfRule type="duplicateValues" dxfId="1" priority="4260"/>
    <cfRule type="duplicateValues" dxfId="1" priority="1048"/>
  </conditionalFormatting>
  <conditionalFormatting sqref="A2170">
    <cfRule type="duplicateValues" dxfId="1" priority="4259"/>
    <cfRule type="duplicateValues" dxfId="1" priority="1047"/>
  </conditionalFormatting>
  <conditionalFormatting sqref="A2171">
    <cfRule type="duplicateValues" dxfId="1" priority="4258"/>
    <cfRule type="duplicateValues" dxfId="1" priority="1046"/>
  </conditionalFormatting>
  <conditionalFormatting sqref="A2172">
    <cfRule type="duplicateValues" dxfId="1" priority="4257"/>
    <cfRule type="duplicateValues" dxfId="1" priority="1045"/>
  </conditionalFormatting>
  <conditionalFormatting sqref="A2173">
    <cfRule type="duplicateValues" dxfId="1" priority="4256"/>
    <cfRule type="duplicateValues" dxfId="1" priority="1044"/>
  </conditionalFormatting>
  <conditionalFormatting sqref="A2174">
    <cfRule type="duplicateValues" dxfId="1" priority="4255"/>
    <cfRule type="duplicateValues" dxfId="1" priority="1043"/>
  </conditionalFormatting>
  <conditionalFormatting sqref="A2175">
    <cfRule type="duplicateValues" dxfId="1" priority="4254"/>
    <cfRule type="duplicateValues" dxfId="1" priority="1042"/>
  </conditionalFormatting>
  <conditionalFormatting sqref="A2176">
    <cfRule type="duplicateValues" dxfId="1" priority="4253"/>
    <cfRule type="duplicateValues" dxfId="1" priority="1041"/>
  </conditionalFormatting>
  <conditionalFormatting sqref="A2177">
    <cfRule type="duplicateValues" dxfId="1" priority="4252"/>
    <cfRule type="duplicateValues" dxfId="1" priority="1040"/>
  </conditionalFormatting>
  <conditionalFormatting sqref="A2178">
    <cfRule type="duplicateValues" dxfId="1" priority="4251"/>
    <cfRule type="duplicateValues" dxfId="1" priority="1039"/>
  </conditionalFormatting>
  <conditionalFormatting sqref="A2179">
    <cfRule type="duplicateValues" dxfId="1" priority="4250"/>
    <cfRule type="duplicateValues" dxfId="1" priority="1038"/>
  </conditionalFormatting>
  <conditionalFormatting sqref="A2180">
    <cfRule type="duplicateValues" dxfId="1" priority="4249"/>
    <cfRule type="duplicateValues" dxfId="1" priority="1037"/>
  </conditionalFormatting>
  <conditionalFormatting sqref="A2181">
    <cfRule type="duplicateValues" dxfId="1" priority="4248"/>
    <cfRule type="duplicateValues" dxfId="1" priority="1036"/>
  </conditionalFormatting>
  <conditionalFormatting sqref="A2182">
    <cfRule type="duplicateValues" dxfId="1" priority="4247"/>
    <cfRule type="duplicateValues" dxfId="1" priority="1035"/>
  </conditionalFormatting>
  <conditionalFormatting sqref="A2183">
    <cfRule type="duplicateValues" dxfId="1" priority="4246"/>
    <cfRule type="duplicateValues" dxfId="1" priority="1034"/>
  </conditionalFormatting>
  <conditionalFormatting sqref="A2184">
    <cfRule type="duplicateValues" dxfId="1" priority="4245"/>
    <cfRule type="duplicateValues" dxfId="1" priority="1033"/>
  </conditionalFormatting>
  <conditionalFormatting sqref="A2185">
    <cfRule type="duplicateValues" dxfId="1" priority="4244"/>
    <cfRule type="duplicateValues" dxfId="1" priority="1032"/>
  </conditionalFormatting>
  <conditionalFormatting sqref="A2186">
    <cfRule type="duplicateValues" dxfId="1" priority="4243"/>
    <cfRule type="duplicateValues" dxfId="1" priority="1031"/>
  </conditionalFormatting>
  <conditionalFormatting sqref="A2187">
    <cfRule type="duplicateValues" dxfId="1" priority="4242"/>
    <cfRule type="duplicateValues" dxfId="1" priority="1030"/>
  </conditionalFormatting>
  <conditionalFormatting sqref="A2188">
    <cfRule type="duplicateValues" dxfId="1" priority="4241"/>
    <cfRule type="duplicateValues" dxfId="1" priority="1029"/>
  </conditionalFormatting>
  <conditionalFormatting sqref="A2189">
    <cfRule type="duplicateValues" dxfId="1" priority="4240"/>
    <cfRule type="duplicateValues" dxfId="1" priority="1028"/>
  </conditionalFormatting>
  <conditionalFormatting sqref="A2190">
    <cfRule type="duplicateValues" dxfId="1" priority="4239"/>
    <cfRule type="duplicateValues" dxfId="1" priority="1027"/>
  </conditionalFormatting>
  <conditionalFormatting sqref="A2191">
    <cfRule type="duplicateValues" dxfId="1" priority="4238"/>
    <cfRule type="duplicateValues" dxfId="1" priority="1026"/>
  </conditionalFormatting>
  <conditionalFormatting sqref="A2192">
    <cfRule type="duplicateValues" dxfId="1" priority="4237"/>
    <cfRule type="duplicateValues" dxfId="1" priority="1025"/>
  </conditionalFormatting>
  <conditionalFormatting sqref="A2193">
    <cfRule type="duplicateValues" dxfId="1" priority="4236"/>
    <cfRule type="duplicateValues" dxfId="1" priority="1024"/>
  </conditionalFormatting>
  <conditionalFormatting sqref="A2194">
    <cfRule type="duplicateValues" dxfId="1" priority="4235"/>
    <cfRule type="duplicateValues" dxfId="1" priority="1023"/>
  </conditionalFormatting>
  <conditionalFormatting sqref="A2195">
    <cfRule type="duplicateValues" dxfId="1" priority="4234"/>
    <cfRule type="duplicateValues" dxfId="1" priority="1022"/>
  </conditionalFormatting>
  <conditionalFormatting sqref="A2196">
    <cfRule type="duplicateValues" dxfId="1" priority="4233"/>
    <cfRule type="duplicateValues" dxfId="1" priority="1021"/>
  </conditionalFormatting>
  <conditionalFormatting sqref="A2197">
    <cfRule type="duplicateValues" dxfId="1" priority="4232"/>
    <cfRule type="duplicateValues" dxfId="1" priority="1020"/>
  </conditionalFormatting>
  <conditionalFormatting sqref="A2198">
    <cfRule type="duplicateValues" dxfId="1" priority="4231"/>
    <cfRule type="duplicateValues" dxfId="1" priority="1019"/>
  </conditionalFormatting>
  <conditionalFormatting sqref="A2199">
    <cfRule type="duplicateValues" dxfId="1" priority="4230"/>
    <cfRule type="duplicateValues" dxfId="1" priority="1018"/>
  </conditionalFormatting>
  <conditionalFormatting sqref="A2200">
    <cfRule type="duplicateValues" dxfId="1" priority="4229"/>
    <cfRule type="duplicateValues" dxfId="1" priority="1017"/>
  </conditionalFormatting>
  <conditionalFormatting sqref="A2201">
    <cfRule type="duplicateValues" dxfId="1" priority="4228"/>
    <cfRule type="duplicateValues" dxfId="1" priority="1016"/>
  </conditionalFormatting>
  <conditionalFormatting sqref="A2202">
    <cfRule type="duplicateValues" dxfId="1" priority="4227"/>
    <cfRule type="duplicateValues" dxfId="1" priority="1015"/>
  </conditionalFormatting>
  <conditionalFormatting sqref="A2203">
    <cfRule type="duplicateValues" dxfId="1" priority="4226"/>
    <cfRule type="duplicateValues" dxfId="1" priority="1014"/>
  </conditionalFormatting>
  <conditionalFormatting sqref="A2204">
    <cfRule type="duplicateValues" dxfId="1" priority="4225"/>
    <cfRule type="duplicateValues" dxfId="1" priority="1013"/>
  </conditionalFormatting>
  <conditionalFormatting sqref="A2205">
    <cfRule type="duplicateValues" dxfId="1" priority="4224"/>
    <cfRule type="duplicateValues" dxfId="1" priority="1012"/>
  </conditionalFormatting>
  <conditionalFormatting sqref="A2206">
    <cfRule type="duplicateValues" dxfId="1" priority="4223"/>
    <cfRule type="duplicateValues" dxfId="1" priority="1011"/>
  </conditionalFormatting>
  <conditionalFormatting sqref="A2207">
    <cfRule type="duplicateValues" dxfId="1" priority="4222"/>
    <cfRule type="duplicateValues" dxfId="1" priority="1010"/>
  </conditionalFormatting>
  <conditionalFormatting sqref="A2208">
    <cfRule type="duplicateValues" dxfId="1" priority="4221"/>
    <cfRule type="duplicateValues" dxfId="1" priority="1009"/>
  </conditionalFormatting>
  <conditionalFormatting sqref="A2209">
    <cfRule type="duplicateValues" dxfId="1" priority="4220"/>
    <cfRule type="duplicateValues" dxfId="1" priority="1008"/>
  </conditionalFormatting>
  <conditionalFormatting sqref="A2210">
    <cfRule type="duplicateValues" dxfId="1" priority="4219"/>
    <cfRule type="duplicateValues" dxfId="1" priority="1007"/>
  </conditionalFormatting>
  <conditionalFormatting sqref="A2211">
    <cfRule type="duplicateValues" dxfId="1" priority="4218"/>
    <cfRule type="duplicateValues" dxfId="1" priority="1006"/>
  </conditionalFormatting>
  <conditionalFormatting sqref="A2212">
    <cfRule type="duplicateValues" dxfId="1" priority="4217"/>
    <cfRule type="duplicateValues" dxfId="1" priority="1005"/>
  </conditionalFormatting>
  <conditionalFormatting sqref="A2213">
    <cfRule type="duplicateValues" dxfId="1" priority="4216"/>
    <cfRule type="duplicateValues" dxfId="1" priority="1004"/>
  </conditionalFormatting>
  <conditionalFormatting sqref="A2214">
    <cfRule type="duplicateValues" dxfId="1" priority="4215"/>
    <cfRule type="duplicateValues" dxfId="1" priority="1003"/>
  </conditionalFormatting>
  <conditionalFormatting sqref="A2215">
    <cfRule type="duplicateValues" dxfId="1" priority="4214"/>
    <cfRule type="duplicateValues" dxfId="1" priority="1002"/>
  </conditionalFormatting>
  <conditionalFormatting sqref="A2216">
    <cfRule type="duplicateValues" dxfId="1" priority="4213"/>
    <cfRule type="duplicateValues" dxfId="1" priority="1001"/>
  </conditionalFormatting>
  <conditionalFormatting sqref="A2217">
    <cfRule type="duplicateValues" dxfId="1" priority="4212"/>
    <cfRule type="duplicateValues" dxfId="1" priority="1000"/>
  </conditionalFormatting>
  <conditionalFormatting sqref="A2218">
    <cfRule type="duplicateValues" dxfId="1" priority="4211"/>
    <cfRule type="duplicateValues" dxfId="1" priority="999"/>
  </conditionalFormatting>
  <conditionalFormatting sqref="A2219">
    <cfRule type="duplicateValues" dxfId="1" priority="4210"/>
    <cfRule type="duplicateValues" dxfId="1" priority="998"/>
  </conditionalFormatting>
  <conditionalFormatting sqref="A2220">
    <cfRule type="duplicateValues" dxfId="1" priority="4209"/>
    <cfRule type="duplicateValues" dxfId="1" priority="997"/>
  </conditionalFormatting>
  <conditionalFormatting sqref="A2221">
    <cfRule type="duplicateValues" dxfId="1" priority="4208"/>
    <cfRule type="duplicateValues" dxfId="1" priority="996"/>
  </conditionalFormatting>
  <conditionalFormatting sqref="A2222">
    <cfRule type="duplicateValues" dxfId="1" priority="4207"/>
    <cfRule type="duplicateValues" dxfId="1" priority="995"/>
  </conditionalFormatting>
  <conditionalFormatting sqref="A2223">
    <cfRule type="duplicateValues" dxfId="1" priority="4206"/>
    <cfRule type="duplicateValues" dxfId="1" priority="994"/>
  </conditionalFormatting>
  <conditionalFormatting sqref="A2224">
    <cfRule type="duplicateValues" dxfId="1" priority="4205"/>
    <cfRule type="duplicateValues" dxfId="1" priority="993"/>
  </conditionalFormatting>
  <conditionalFormatting sqref="A2225">
    <cfRule type="duplicateValues" dxfId="1" priority="4204"/>
    <cfRule type="duplicateValues" dxfId="1" priority="992"/>
  </conditionalFormatting>
  <conditionalFormatting sqref="A2226">
    <cfRule type="duplicateValues" dxfId="1" priority="4203"/>
    <cfRule type="duplicateValues" dxfId="1" priority="991"/>
  </conditionalFormatting>
  <conditionalFormatting sqref="A2227">
    <cfRule type="duplicateValues" dxfId="1" priority="4202"/>
    <cfRule type="duplicateValues" dxfId="1" priority="990"/>
  </conditionalFormatting>
  <conditionalFormatting sqref="A2228">
    <cfRule type="duplicateValues" dxfId="1" priority="4201"/>
    <cfRule type="duplicateValues" dxfId="1" priority="989"/>
  </conditionalFormatting>
  <conditionalFormatting sqref="A2229">
    <cfRule type="duplicateValues" dxfId="1" priority="4200"/>
    <cfRule type="duplicateValues" dxfId="1" priority="988"/>
  </conditionalFormatting>
  <conditionalFormatting sqref="A2230">
    <cfRule type="duplicateValues" dxfId="1" priority="4199"/>
    <cfRule type="duplicateValues" dxfId="1" priority="987"/>
  </conditionalFormatting>
  <conditionalFormatting sqref="A2231">
    <cfRule type="duplicateValues" dxfId="1" priority="4198"/>
    <cfRule type="duplicateValues" dxfId="1" priority="986"/>
  </conditionalFormatting>
  <conditionalFormatting sqref="A2232">
    <cfRule type="duplicateValues" dxfId="1" priority="4197"/>
    <cfRule type="duplicateValues" dxfId="1" priority="985"/>
  </conditionalFormatting>
  <conditionalFormatting sqref="A2233">
    <cfRule type="duplicateValues" dxfId="1" priority="4196"/>
    <cfRule type="duplicateValues" dxfId="1" priority="984"/>
  </conditionalFormatting>
  <conditionalFormatting sqref="A2234">
    <cfRule type="duplicateValues" dxfId="1" priority="4195"/>
    <cfRule type="duplicateValues" dxfId="1" priority="983"/>
  </conditionalFormatting>
  <conditionalFormatting sqref="A2235">
    <cfRule type="duplicateValues" dxfId="1" priority="4194"/>
    <cfRule type="duplicateValues" dxfId="1" priority="982"/>
  </conditionalFormatting>
  <conditionalFormatting sqref="A2236">
    <cfRule type="duplicateValues" dxfId="1" priority="4193"/>
    <cfRule type="duplicateValues" dxfId="1" priority="981"/>
  </conditionalFormatting>
  <conditionalFormatting sqref="A2237">
    <cfRule type="duplicateValues" dxfId="1" priority="4192"/>
    <cfRule type="duplicateValues" dxfId="1" priority="980"/>
  </conditionalFormatting>
  <conditionalFormatting sqref="A2238">
    <cfRule type="duplicateValues" dxfId="1" priority="4191"/>
    <cfRule type="duplicateValues" dxfId="1" priority="979"/>
  </conditionalFormatting>
  <conditionalFormatting sqref="A2239">
    <cfRule type="duplicateValues" dxfId="1" priority="4190"/>
    <cfRule type="duplicateValues" dxfId="1" priority="978"/>
  </conditionalFormatting>
  <conditionalFormatting sqref="A2240">
    <cfRule type="duplicateValues" dxfId="1" priority="4189"/>
    <cfRule type="duplicateValues" dxfId="1" priority="977"/>
  </conditionalFormatting>
  <conditionalFormatting sqref="A2241">
    <cfRule type="duplicateValues" dxfId="1" priority="4188"/>
    <cfRule type="duplicateValues" dxfId="1" priority="976"/>
  </conditionalFormatting>
  <conditionalFormatting sqref="A2242">
    <cfRule type="duplicateValues" dxfId="1" priority="4187"/>
    <cfRule type="duplicateValues" dxfId="1" priority="975"/>
  </conditionalFormatting>
  <conditionalFormatting sqref="A2243">
    <cfRule type="duplicateValues" dxfId="1" priority="4186"/>
    <cfRule type="duplicateValues" dxfId="1" priority="974"/>
  </conditionalFormatting>
  <conditionalFormatting sqref="A2244">
    <cfRule type="duplicateValues" dxfId="1" priority="4185"/>
    <cfRule type="duplicateValues" dxfId="1" priority="973"/>
  </conditionalFormatting>
  <conditionalFormatting sqref="A2245">
    <cfRule type="duplicateValues" dxfId="1" priority="4184"/>
    <cfRule type="duplicateValues" dxfId="1" priority="972"/>
  </conditionalFormatting>
  <conditionalFormatting sqref="A2246">
    <cfRule type="duplicateValues" dxfId="1" priority="4183"/>
    <cfRule type="duplicateValues" dxfId="1" priority="971"/>
  </conditionalFormatting>
  <conditionalFormatting sqref="A2247">
    <cfRule type="duplicateValues" dxfId="1" priority="4182"/>
    <cfRule type="duplicateValues" dxfId="1" priority="970"/>
  </conditionalFormatting>
  <conditionalFormatting sqref="A2248">
    <cfRule type="duplicateValues" dxfId="1" priority="4181"/>
    <cfRule type="duplicateValues" dxfId="1" priority="969"/>
  </conditionalFormatting>
  <conditionalFormatting sqref="A2249">
    <cfRule type="duplicateValues" dxfId="1" priority="4180"/>
    <cfRule type="duplicateValues" dxfId="1" priority="968"/>
  </conditionalFormatting>
  <conditionalFormatting sqref="A2250">
    <cfRule type="duplicateValues" dxfId="1" priority="4179"/>
    <cfRule type="duplicateValues" dxfId="1" priority="967"/>
  </conditionalFormatting>
  <conditionalFormatting sqref="A2251">
    <cfRule type="duplicateValues" dxfId="1" priority="4178"/>
    <cfRule type="duplicateValues" dxfId="1" priority="966"/>
  </conditionalFormatting>
  <conditionalFormatting sqref="A2252">
    <cfRule type="duplicateValues" dxfId="1" priority="4177"/>
    <cfRule type="duplicateValues" dxfId="1" priority="965"/>
  </conditionalFormatting>
  <conditionalFormatting sqref="A2253">
    <cfRule type="duplicateValues" dxfId="1" priority="4176"/>
    <cfRule type="duplicateValues" dxfId="1" priority="964"/>
  </conditionalFormatting>
  <conditionalFormatting sqref="A2254">
    <cfRule type="duplicateValues" dxfId="1" priority="4175"/>
    <cfRule type="duplicateValues" dxfId="1" priority="963"/>
  </conditionalFormatting>
  <conditionalFormatting sqref="A2255">
    <cfRule type="duplicateValues" dxfId="1" priority="4174"/>
    <cfRule type="duplicateValues" dxfId="1" priority="962"/>
  </conditionalFormatting>
  <conditionalFormatting sqref="A2256">
    <cfRule type="duplicateValues" dxfId="1" priority="4173"/>
    <cfRule type="duplicateValues" dxfId="1" priority="961"/>
  </conditionalFormatting>
  <conditionalFormatting sqref="A2257">
    <cfRule type="duplicateValues" dxfId="1" priority="4172"/>
    <cfRule type="duplicateValues" dxfId="1" priority="960"/>
  </conditionalFormatting>
  <conditionalFormatting sqref="A2258">
    <cfRule type="duplicateValues" dxfId="1" priority="4171"/>
    <cfRule type="duplicateValues" dxfId="1" priority="959"/>
  </conditionalFormatting>
  <conditionalFormatting sqref="A2259">
    <cfRule type="duplicateValues" dxfId="1" priority="4170"/>
    <cfRule type="duplicateValues" dxfId="1" priority="958"/>
  </conditionalFormatting>
  <conditionalFormatting sqref="A2260">
    <cfRule type="duplicateValues" dxfId="1" priority="4169"/>
    <cfRule type="duplicateValues" dxfId="1" priority="957"/>
  </conditionalFormatting>
  <conditionalFormatting sqref="A2261">
    <cfRule type="duplicateValues" dxfId="1" priority="4168"/>
    <cfRule type="duplicateValues" dxfId="1" priority="956"/>
  </conditionalFormatting>
  <conditionalFormatting sqref="A2262">
    <cfRule type="duplicateValues" dxfId="1" priority="4167"/>
    <cfRule type="duplicateValues" dxfId="1" priority="955"/>
  </conditionalFormatting>
  <conditionalFormatting sqref="A2263">
    <cfRule type="duplicateValues" dxfId="1" priority="4166"/>
    <cfRule type="duplicateValues" dxfId="1" priority="954"/>
  </conditionalFormatting>
  <conditionalFormatting sqref="A2264">
    <cfRule type="duplicateValues" dxfId="1" priority="4165"/>
    <cfRule type="duplicateValues" dxfId="1" priority="953"/>
  </conditionalFormatting>
  <conditionalFormatting sqref="A2265">
    <cfRule type="duplicateValues" dxfId="1" priority="4164"/>
    <cfRule type="duplicateValues" dxfId="1" priority="952"/>
  </conditionalFormatting>
  <conditionalFormatting sqref="A2266">
    <cfRule type="duplicateValues" dxfId="1" priority="4163"/>
    <cfRule type="duplicateValues" dxfId="1" priority="951"/>
  </conditionalFormatting>
  <conditionalFormatting sqref="A2267">
    <cfRule type="duplicateValues" dxfId="1" priority="4162"/>
    <cfRule type="duplicateValues" dxfId="1" priority="950"/>
  </conditionalFormatting>
  <conditionalFormatting sqref="A2268">
    <cfRule type="duplicateValues" dxfId="1" priority="4161"/>
    <cfRule type="duplicateValues" dxfId="1" priority="949"/>
  </conditionalFormatting>
  <conditionalFormatting sqref="A2269">
    <cfRule type="duplicateValues" dxfId="1" priority="4160"/>
    <cfRule type="duplicateValues" dxfId="1" priority="948"/>
  </conditionalFormatting>
  <conditionalFormatting sqref="A2270">
    <cfRule type="duplicateValues" dxfId="1" priority="4159"/>
    <cfRule type="duplicateValues" dxfId="1" priority="947"/>
  </conditionalFormatting>
  <conditionalFormatting sqref="A2271">
    <cfRule type="duplicateValues" dxfId="1" priority="4158"/>
    <cfRule type="duplicateValues" dxfId="1" priority="946"/>
  </conditionalFormatting>
  <conditionalFormatting sqref="A2272">
    <cfRule type="duplicateValues" dxfId="1" priority="4157"/>
    <cfRule type="duplicateValues" dxfId="1" priority="945"/>
  </conditionalFormatting>
  <conditionalFormatting sqref="A2273">
    <cfRule type="duplicateValues" dxfId="1" priority="4156"/>
    <cfRule type="duplicateValues" dxfId="1" priority="944"/>
  </conditionalFormatting>
  <conditionalFormatting sqref="A2274">
    <cfRule type="duplicateValues" dxfId="1" priority="4155"/>
    <cfRule type="duplicateValues" dxfId="1" priority="943"/>
  </conditionalFormatting>
  <conditionalFormatting sqref="A2275">
    <cfRule type="duplicateValues" dxfId="1" priority="4154"/>
    <cfRule type="duplicateValues" dxfId="1" priority="942"/>
  </conditionalFormatting>
  <conditionalFormatting sqref="A2276">
    <cfRule type="duplicateValues" dxfId="1" priority="4153"/>
    <cfRule type="duplicateValues" dxfId="1" priority="941"/>
  </conditionalFormatting>
  <conditionalFormatting sqref="A2277">
    <cfRule type="duplicateValues" dxfId="1" priority="4152"/>
    <cfRule type="duplicateValues" dxfId="1" priority="940"/>
  </conditionalFormatting>
  <conditionalFormatting sqref="A2278">
    <cfRule type="duplicateValues" dxfId="1" priority="4151"/>
    <cfRule type="duplicateValues" dxfId="1" priority="939"/>
  </conditionalFormatting>
  <conditionalFormatting sqref="A2279">
    <cfRule type="duplicateValues" dxfId="1" priority="4150"/>
    <cfRule type="duplicateValues" dxfId="1" priority="938"/>
  </conditionalFormatting>
  <conditionalFormatting sqref="A2280">
    <cfRule type="duplicateValues" dxfId="1" priority="4149"/>
    <cfRule type="duplicateValues" dxfId="1" priority="937"/>
  </conditionalFormatting>
  <conditionalFormatting sqref="A2281">
    <cfRule type="duplicateValues" dxfId="1" priority="4148"/>
    <cfRule type="duplicateValues" dxfId="1" priority="936"/>
  </conditionalFormatting>
  <conditionalFormatting sqref="A2282">
    <cfRule type="duplicateValues" dxfId="1" priority="4147"/>
    <cfRule type="duplicateValues" dxfId="1" priority="935"/>
  </conditionalFormatting>
  <conditionalFormatting sqref="A2283">
    <cfRule type="duplicateValues" dxfId="1" priority="4146"/>
    <cfRule type="duplicateValues" dxfId="1" priority="934"/>
  </conditionalFormatting>
  <conditionalFormatting sqref="A2284">
    <cfRule type="duplicateValues" dxfId="1" priority="4145"/>
    <cfRule type="duplicateValues" dxfId="1" priority="933"/>
  </conditionalFormatting>
  <conditionalFormatting sqref="A2285">
    <cfRule type="duplicateValues" dxfId="1" priority="4144"/>
    <cfRule type="duplicateValues" dxfId="1" priority="932"/>
  </conditionalFormatting>
  <conditionalFormatting sqref="A2286">
    <cfRule type="duplicateValues" dxfId="1" priority="4143"/>
    <cfRule type="duplicateValues" dxfId="1" priority="931"/>
  </conditionalFormatting>
  <conditionalFormatting sqref="A2287">
    <cfRule type="duplicateValues" dxfId="1" priority="4142"/>
    <cfRule type="duplicateValues" dxfId="1" priority="930"/>
  </conditionalFormatting>
  <conditionalFormatting sqref="A2288">
    <cfRule type="duplicateValues" dxfId="1" priority="4141"/>
    <cfRule type="duplicateValues" dxfId="1" priority="929"/>
  </conditionalFormatting>
  <conditionalFormatting sqref="A2289">
    <cfRule type="duplicateValues" dxfId="1" priority="4140"/>
    <cfRule type="duplicateValues" dxfId="1" priority="928"/>
  </conditionalFormatting>
  <conditionalFormatting sqref="A2290">
    <cfRule type="duplicateValues" dxfId="1" priority="4139"/>
    <cfRule type="duplicateValues" dxfId="1" priority="927"/>
  </conditionalFormatting>
  <conditionalFormatting sqref="A2291">
    <cfRule type="duplicateValues" dxfId="1" priority="4138"/>
    <cfRule type="duplicateValues" dxfId="1" priority="926"/>
  </conditionalFormatting>
  <conditionalFormatting sqref="A2292">
    <cfRule type="duplicateValues" dxfId="1" priority="4137"/>
    <cfRule type="duplicateValues" dxfId="1" priority="925"/>
  </conditionalFormatting>
  <conditionalFormatting sqref="A2293">
    <cfRule type="duplicateValues" dxfId="1" priority="4136"/>
    <cfRule type="duplicateValues" dxfId="1" priority="924"/>
  </conditionalFormatting>
  <conditionalFormatting sqref="A2294">
    <cfRule type="duplicateValues" dxfId="1" priority="4135"/>
    <cfRule type="duplicateValues" dxfId="1" priority="923"/>
  </conditionalFormatting>
  <conditionalFormatting sqref="A2295">
    <cfRule type="duplicateValues" dxfId="1" priority="4134"/>
    <cfRule type="duplicateValues" dxfId="1" priority="922"/>
  </conditionalFormatting>
  <conditionalFormatting sqref="A2296">
    <cfRule type="duplicateValues" dxfId="1" priority="4133"/>
    <cfRule type="duplicateValues" dxfId="1" priority="921"/>
  </conditionalFormatting>
  <conditionalFormatting sqref="A2297">
    <cfRule type="duplicateValues" dxfId="1" priority="4132"/>
    <cfRule type="duplicateValues" dxfId="1" priority="920"/>
  </conditionalFormatting>
  <conditionalFormatting sqref="A2298">
    <cfRule type="duplicateValues" dxfId="1" priority="4131"/>
    <cfRule type="duplicateValues" dxfId="1" priority="919"/>
  </conditionalFormatting>
  <conditionalFormatting sqref="A2299">
    <cfRule type="duplicateValues" dxfId="1" priority="4130"/>
    <cfRule type="duplicateValues" dxfId="1" priority="918"/>
  </conditionalFormatting>
  <conditionalFormatting sqref="A2300">
    <cfRule type="duplicateValues" dxfId="1" priority="4129"/>
    <cfRule type="duplicateValues" dxfId="1" priority="917"/>
  </conditionalFormatting>
  <conditionalFormatting sqref="A2301">
    <cfRule type="duplicateValues" dxfId="1" priority="4128"/>
    <cfRule type="duplicateValues" dxfId="1" priority="916"/>
  </conditionalFormatting>
  <conditionalFormatting sqref="A2302">
    <cfRule type="duplicateValues" dxfId="1" priority="4127"/>
    <cfRule type="duplicateValues" dxfId="1" priority="915"/>
  </conditionalFormatting>
  <conditionalFormatting sqref="A2303">
    <cfRule type="duplicateValues" dxfId="1" priority="4126"/>
    <cfRule type="duplicateValues" dxfId="1" priority="914"/>
  </conditionalFormatting>
  <conditionalFormatting sqref="A2304">
    <cfRule type="duplicateValues" dxfId="1" priority="4125"/>
    <cfRule type="duplicateValues" dxfId="1" priority="913"/>
  </conditionalFormatting>
  <conditionalFormatting sqref="A2305">
    <cfRule type="duplicateValues" dxfId="1" priority="4124"/>
    <cfRule type="duplicateValues" dxfId="1" priority="912"/>
  </conditionalFormatting>
  <conditionalFormatting sqref="A2306">
    <cfRule type="duplicateValues" dxfId="1" priority="4123"/>
    <cfRule type="duplicateValues" dxfId="1" priority="911"/>
  </conditionalFormatting>
  <conditionalFormatting sqref="A2307">
    <cfRule type="duplicateValues" dxfId="1" priority="4122"/>
    <cfRule type="duplicateValues" dxfId="1" priority="910"/>
  </conditionalFormatting>
  <conditionalFormatting sqref="A2308">
    <cfRule type="duplicateValues" dxfId="1" priority="4121"/>
    <cfRule type="duplicateValues" dxfId="1" priority="909"/>
  </conditionalFormatting>
  <conditionalFormatting sqref="A2309">
    <cfRule type="duplicateValues" dxfId="1" priority="4120"/>
    <cfRule type="duplicateValues" dxfId="1" priority="908"/>
  </conditionalFormatting>
  <conditionalFormatting sqref="A2310">
    <cfRule type="duplicateValues" dxfId="1" priority="4119"/>
    <cfRule type="duplicateValues" dxfId="1" priority="907"/>
  </conditionalFormatting>
  <conditionalFormatting sqref="A2311">
    <cfRule type="duplicateValues" dxfId="1" priority="4118"/>
    <cfRule type="duplicateValues" dxfId="1" priority="906"/>
  </conditionalFormatting>
  <conditionalFormatting sqref="A2312">
    <cfRule type="duplicateValues" dxfId="1" priority="4117"/>
    <cfRule type="duplicateValues" dxfId="1" priority="905"/>
  </conditionalFormatting>
  <conditionalFormatting sqref="A2313">
    <cfRule type="duplicateValues" dxfId="1" priority="4116"/>
    <cfRule type="duplicateValues" dxfId="1" priority="904"/>
  </conditionalFormatting>
  <conditionalFormatting sqref="A2314">
    <cfRule type="duplicateValues" dxfId="1" priority="4115"/>
    <cfRule type="duplicateValues" dxfId="1" priority="903"/>
  </conditionalFormatting>
  <conditionalFormatting sqref="A2315">
    <cfRule type="duplicateValues" dxfId="1" priority="4114"/>
    <cfRule type="duplicateValues" dxfId="1" priority="902"/>
  </conditionalFormatting>
  <conditionalFormatting sqref="A2316">
    <cfRule type="duplicateValues" dxfId="1" priority="4113"/>
    <cfRule type="duplicateValues" dxfId="1" priority="901"/>
  </conditionalFormatting>
  <conditionalFormatting sqref="A2317">
    <cfRule type="duplicateValues" dxfId="1" priority="4112"/>
    <cfRule type="duplicateValues" dxfId="1" priority="900"/>
  </conditionalFormatting>
  <conditionalFormatting sqref="A2318">
    <cfRule type="duplicateValues" dxfId="1" priority="4111"/>
    <cfRule type="duplicateValues" dxfId="1" priority="899"/>
  </conditionalFormatting>
  <conditionalFormatting sqref="A2319">
    <cfRule type="duplicateValues" dxfId="1" priority="4110"/>
    <cfRule type="duplicateValues" dxfId="1" priority="898"/>
  </conditionalFormatting>
  <conditionalFormatting sqref="A2320">
    <cfRule type="duplicateValues" dxfId="1" priority="4109"/>
    <cfRule type="duplicateValues" dxfId="1" priority="897"/>
  </conditionalFormatting>
  <conditionalFormatting sqref="A2321">
    <cfRule type="duplicateValues" dxfId="1" priority="4108"/>
    <cfRule type="duplicateValues" dxfId="1" priority="896"/>
  </conditionalFormatting>
  <conditionalFormatting sqref="A2322">
    <cfRule type="duplicateValues" dxfId="1" priority="4107"/>
    <cfRule type="duplicateValues" dxfId="1" priority="895"/>
  </conditionalFormatting>
  <conditionalFormatting sqref="A2323">
    <cfRule type="duplicateValues" dxfId="1" priority="4106"/>
    <cfRule type="duplicateValues" dxfId="1" priority="894"/>
  </conditionalFormatting>
  <conditionalFormatting sqref="A2324">
    <cfRule type="duplicateValues" dxfId="1" priority="4105"/>
    <cfRule type="duplicateValues" dxfId="1" priority="893"/>
  </conditionalFormatting>
  <conditionalFormatting sqref="A2325">
    <cfRule type="duplicateValues" dxfId="1" priority="4104"/>
    <cfRule type="duplicateValues" dxfId="1" priority="892"/>
  </conditionalFormatting>
  <conditionalFormatting sqref="A2326">
    <cfRule type="duplicateValues" dxfId="1" priority="4103"/>
    <cfRule type="duplicateValues" dxfId="1" priority="891"/>
  </conditionalFormatting>
  <conditionalFormatting sqref="A2327">
    <cfRule type="duplicateValues" dxfId="1" priority="4102"/>
    <cfRule type="duplicateValues" dxfId="1" priority="890"/>
  </conditionalFormatting>
  <conditionalFormatting sqref="A2328">
    <cfRule type="duplicateValues" dxfId="1" priority="4101"/>
    <cfRule type="duplicateValues" dxfId="1" priority="889"/>
  </conditionalFormatting>
  <conditionalFormatting sqref="A2329">
    <cfRule type="duplicateValues" dxfId="1" priority="4100"/>
    <cfRule type="duplicateValues" dxfId="1" priority="888"/>
  </conditionalFormatting>
  <conditionalFormatting sqref="A2330">
    <cfRule type="duplicateValues" dxfId="1" priority="4099"/>
    <cfRule type="duplicateValues" dxfId="1" priority="887"/>
  </conditionalFormatting>
  <conditionalFormatting sqref="A2331">
    <cfRule type="duplicateValues" dxfId="1" priority="4098"/>
    <cfRule type="duplicateValues" dxfId="1" priority="886"/>
  </conditionalFormatting>
  <conditionalFormatting sqref="A2332">
    <cfRule type="duplicateValues" dxfId="1" priority="4097"/>
    <cfRule type="duplicateValues" dxfId="1" priority="885"/>
  </conditionalFormatting>
  <conditionalFormatting sqref="A2333">
    <cfRule type="duplicateValues" dxfId="1" priority="4096"/>
    <cfRule type="duplicateValues" dxfId="1" priority="884"/>
  </conditionalFormatting>
  <conditionalFormatting sqref="A2334">
    <cfRule type="duplicateValues" dxfId="1" priority="4095"/>
    <cfRule type="duplicateValues" dxfId="1" priority="883"/>
  </conditionalFormatting>
  <conditionalFormatting sqref="A2335">
    <cfRule type="duplicateValues" dxfId="1" priority="4094"/>
    <cfRule type="duplicateValues" dxfId="1" priority="882"/>
  </conditionalFormatting>
  <conditionalFormatting sqref="A2336">
    <cfRule type="duplicateValues" dxfId="1" priority="4093"/>
    <cfRule type="duplicateValues" dxfId="1" priority="881"/>
  </conditionalFormatting>
  <conditionalFormatting sqref="A2337">
    <cfRule type="duplicateValues" dxfId="1" priority="4092"/>
    <cfRule type="duplicateValues" dxfId="1" priority="880"/>
  </conditionalFormatting>
  <conditionalFormatting sqref="A2338">
    <cfRule type="duplicateValues" dxfId="1" priority="4091"/>
    <cfRule type="duplicateValues" dxfId="1" priority="879"/>
  </conditionalFormatting>
  <conditionalFormatting sqref="A2339">
    <cfRule type="duplicateValues" dxfId="1" priority="4090"/>
    <cfRule type="duplicateValues" dxfId="1" priority="878"/>
  </conditionalFormatting>
  <conditionalFormatting sqref="A2340">
    <cfRule type="duplicateValues" dxfId="1" priority="4089"/>
    <cfRule type="duplicateValues" dxfId="1" priority="877"/>
  </conditionalFormatting>
  <conditionalFormatting sqref="A2341">
    <cfRule type="duplicateValues" dxfId="1" priority="4088"/>
    <cfRule type="duplicateValues" dxfId="1" priority="876"/>
  </conditionalFormatting>
  <conditionalFormatting sqref="A2342">
    <cfRule type="duplicateValues" dxfId="1" priority="4087"/>
    <cfRule type="duplicateValues" dxfId="1" priority="875"/>
  </conditionalFormatting>
  <conditionalFormatting sqref="A2343">
    <cfRule type="duplicateValues" dxfId="1" priority="4086"/>
    <cfRule type="duplicateValues" dxfId="1" priority="874"/>
  </conditionalFormatting>
  <conditionalFormatting sqref="A2344">
    <cfRule type="duplicateValues" dxfId="1" priority="4085"/>
    <cfRule type="duplicateValues" dxfId="1" priority="873"/>
  </conditionalFormatting>
  <conditionalFormatting sqref="A2345">
    <cfRule type="duplicateValues" dxfId="1" priority="4084"/>
    <cfRule type="duplicateValues" dxfId="1" priority="872"/>
  </conditionalFormatting>
  <conditionalFormatting sqref="A2346">
    <cfRule type="duplicateValues" dxfId="1" priority="4083"/>
    <cfRule type="duplicateValues" dxfId="1" priority="871"/>
  </conditionalFormatting>
  <conditionalFormatting sqref="A2347">
    <cfRule type="duplicateValues" dxfId="1" priority="4082"/>
    <cfRule type="duplicateValues" dxfId="1" priority="870"/>
  </conditionalFormatting>
  <conditionalFormatting sqref="A2348">
    <cfRule type="duplicateValues" dxfId="1" priority="4081"/>
    <cfRule type="duplicateValues" dxfId="1" priority="869"/>
  </conditionalFormatting>
  <conditionalFormatting sqref="A2349">
    <cfRule type="duplicateValues" dxfId="1" priority="4080"/>
    <cfRule type="duplicateValues" dxfId="1" priority="868"/>
  </conditionalFormatting>
  <conditionalFormatting sqref="A2350">
    <cfRule type="duplicateValues" dxfId="1" priority="4079"/>
    <cfRule type="duplicateValues" dxfId="1" priority="867"/>
  </conditionalFormatting>
  <conditionalFormatting sqref="A2351">
    <cfRule type="duplicateValues" dxfId="1" priority="4078"/>
    <cfRule type="duplicateValues" dxfId="1" priority="866"/>
  </conditionalFormatting>
  <conditionalFormatting sqref="A2352">
    <cfRule type="duplicateValues" dxfId="1" priority="4077"/>
    <cfRule type="duplicateValues" dxfId="1" priority="865"/>
  </conditionalFormatting>
  <conditionalFormatting sqref="A2353">
    <cfRule type="duplicateValues" dxfId="1" priority="4076"/>
    <cfRule type="duplicateValues" dxfId="1" priority="864"/>
  </conditionalFormatting>
  <conditionalFormatting sqref="A2354">
    <cfRule type="duplicateValues" dxfId="1" priority="4075"/>
    <cfRule type="duplicateValues" dxfId="1" priority="863"/>
  </conditionalFormatting>
  <conditionalFormatting sqref="A2355">
    <cfRule type="duplicateValues" dxfId="1" priority="4074"/>
    <cfRule type="duplicateValues" dxfId="1" priority="862"/>
  </conditionalFormatting>
  <conditionalFormatting sqref="A2356">
    <cfRule type="duplicateValues" dxfId="1" priority="4073"/>
    <cfRule type="duplicateValues" dxfId="1" priority="861"/>
  </conditionalFormatting>
  <conditionalFormatting sqref="A2357">
    <cfRule type="duplicateValues" dxfId="1" priority="4072"/>
    <cfRule type="duplicateValues" dxfId="1" priority="860"/>
  </conditionalFormatting>
  <conditionalFormatting sqref="A2358">
    <cfRule type="duplicateValues" dxfId="1" priority="4071"/>
    <cfRule type="duplicateValues" dxfId="1" priority="859"/>
  </conditionalFormatting>
  <conditionalFormatting sqref="A2359">
    <cfRule type="duplicateValues" dxfId="1" priority="4070"/>
    <cfRule type="duplicateValues" dxfId="1" priority="858"/>
  </conditionalFormatting>
  <conditionalFormatting sqref="A2360">
    <cfRule type="duplicateValues" dxfId="1" priority="4069"/>
    <cfRule type="duplicateValues" dxfId="1" priority="857"/>
  </conditionalFormatting>
  <conditionalFormatting sqref="A2361">
    <cfRule type="duplicateValues" dxfId="1" priority="4068"/>
    <cfRule type="duplicateValues" dxfId="1" priority="856"/>
  </conditionalFormatting>
  <conditionalFormatting sqref="A2362">
    <cfRule type="duplicateValues" dxfId="1" priority="4067"/>
    <cfRule type="duplicateValues" dxfId="1" priority="855"/>
  </conditionalFormatting>
  <conditionalFormatting sqref="A2363">
    <cfRule type="duplicateValues" dxfId="1" priority="4066"/>
    <cfRule type="duplicateValues" dxfId="1" priority="854"/>
  </conditionalFormatting>
  <conditionalFormatting sqref="A2364">
    <cfRule type="duplicateValues" dxfId="1" priority="4065"/>
    <cfRule type="duplicateValues" dxfId="1" priority="853"/>
  </conditionalFormatting>
  <conditionalFormatting sqref="A2365">
    <cfRule type="duplicateValues" dxfId="1" priority="4064"/>
    <cfRule type="duplicateValues" dxfId="1" priority="852"/>
  </conditionalFormatting>
  <conditionalFormatting sqref="A2366">
    <cfRule type="duplicateValues" dxfId="1" priority="4063"/>
    <cfRule type="duplicateValues" dxfId="1" priority="851"/>
  </conditionalFormatting>
  <conditionalFormatting sqref="A2367">
    <cfRule type="duplicateValues" dxfId="1" priority="4062"/>
    <cfRule type="duplicateValues" dxfId="1" priority="850"/>
  </conditionalFormatting>
  <conditionalFormatting sqref="A2368">
    <cfRule type="duplicateValues" dxfId="1" priority="4061"/>
    <cfRule type="duplicateValues" dxfId="1" priority="849"/>
  </conditionalFormatting>
  <conditionalFormatting sqref="A2369">
    <cfRule type="duplicateValues" dxfId="1" priority="4060"/>
    <cfRule type="duplicateValues" dxfId="1" priority="848"/>
  </conditionalFormatting>
  <conditionalFormatting sqref="A2370">
    <cfRule type="duplicateValues" dxfId="1" priority="4059"/>
    <cfRule type="duplicateValues" dxfId="1" priority="847"/>
  </conditionalFormatting>
  <conditionalFormatting sqref="A2371">
    <cfRule type="duplicateValues" dxfId="1" priority="4058"/>
    <cfRule type="duplicateValues" dxfId="1" priority="846"/>
  </conditionalFormatting>
  <conditionalFormatting sqref="A2372">
    <cfRule type="duplicateValues" dxfId="1" priority="4057"/>
    <cfRule type="duplicateValues" dxfId="1" priority="845"/>
  </conditionalFormatting>
  <conditionalFormatting sqref="A2373">
    <cfRule type="duplicateValues" dxfId="1" priority="4056"/>
    <cfRule type="duplicateValues" dxfId="1" priority="844"/>
  </conditionalFormatting>
  <conditionalFormatting sqref="A2374">
    <cfRule type="duplicateValues" dxfId="1" priority="4055"/>
    <cfRule type="duplicateValues" dxfId="1" priority="843"/>
  </conditionalFormatting>
  <conditionalFormatting sqref="A2375">
    <cfRule type="duplicateValues" dxfId="1" priority="4054"/>
    <cfRule type="duplicateValues" dxfId="1" priority="842"/>
  </conditionalFormatting>
  <conditionalFormatting sqref="A2376">
    <cfRule type="duplicateValues" dxfId="1" priority="4053"/>
    <cfRule type="duplicateValues" dxfId="1" priority="841"/>
  </conditionalFormatting>
  <conditionalFormatting sqref="A2377">
    <cfRule type="duplicateValues" dxfId="1" priority="4052"/>
    <cfRule type="duplicateValues" dxfId="1" priority="840"/>
  </conditionalFormatting>
  <conditionalFormatting sqref="A2378">
    <cfRule type="duplicateValues" dxfId="1" priority="4051"/>
    <cfRule type="duplicateValues" dxfId="1" priority="839"/>
  </conditionalFormatting>
  <conditionalFormatting sqref="A2379">
    <cfRule type="duplicateValues" dxfId="1" priority="4050"/>
    <cfRule type="duplicateValues" dxfId="1" priority="838"/>
  </conditionalFormatting>
  <conditionalFormatting sqref="A2380">
    <cfRule type="duplicateValues" dxfId="1" priority="4049"/>
    <cfRule type="duplicateValues" dxfId="1" priority="837"/>
  </conditionalFormatting>
  <conditionalFormatting sqref="A2381">
    <cfRule type="duplicateValues" dxfId="1" priority="4048"/>
    <cfRule type="duplicateValues" dxfId="1" priority="836"/>
  </conditionalFormatting>
  <conditionalFormatting sqref="A2382">
    <cfRule type="duplicateValues" dxfId="1" priority="4047"/>
    <cfRule type="duplicateValues" dxfId="1" priority="835"/>
  </conditionalFormatting>
  <conditionalFormatting sqref="A2383">
    <cfRule type="duplicateValues" dxfId="1" priority="4046"/>
    <cfRule type="duplicateValues" dxfId="1" priority="834"/>
  </conditionalFormatting>
  <conditionalFormatting sqref="A2384">
    <cfRule type="duplicateValues" dxfId="1" priority="4045"/>
    <cfRule type="duplicateValues" dxfId="1" priority="833"/>
  </conditionalFormatting>
  <conditionalFormatting sqref="A2385">
    <cfRule type="duplicateValues" dxfId="1" priority="4044"/>
    <cfRule type="duplicateValues" dxfId="1" priority="832"/>
  </conditionalFormatting>
  <conditionalFormatting sqref="A2386">
    <cfRule type="duplicateValues" dxfId="1" priority="4043"/>
    <cfRule type="duplicateValues" dxfId="1" priority="831"/>
  </conditionalFormatting>
  <conditionalFormatting sqref="A2387">
    <cfRule type="duplicateValues" dxfId="1" priority="4042"/>
    <cfRule type="duplicateValues" dxfId="1" priority="830"/>
  </conditionalFormatting>
  <conditionalFormatting sqref="A2388">
    <cfRule type="duplicateValues" dxfId="1" priority="4041"/>
    <cfRule type="duplicateValues" dxfId="1" priority="829"/>
  </conditionalFormatting>
  <conditionalFormatting sqref="A2389">
    <cfRule type="duplicateValues" dxfId="1" priority="4040"/>
    <cfRule type="duplicateValues" dxfId="1" priority="828"/>
  </conditionalFormatting>
  <conditionalFormatting sqref="A2390">
    <cfRule type="duplicateValues" dxfId="1" priority="4039"/>
    <cfRule type="duplicateValues" dxfId="1" priority="827"/>
  </conditionalFormatting>
  <conditionalFormatting sqref="A2391">
    <cfRule type="duplicateValues" dxfId="1" priority="4038"/>
    <cfRule type="duplicateValues" dxfId="1" priority="826"/>
  </conditionalFormatting>
  <conditionalFormatting sqref="A2392">
    <cfRule type="duplicateValues" dxfId="1" priority="4037"/>
    <cfRule type="duplicateValues" dxfId="1" priority="825"/>
  </conditionalFormatting>
  <conditionalFormatting sqref="A2393">
    <cfRule type="duplicateValues" dxfId="1" priority="4036"/>
    <cfRule type="duplicateValues" dxfId="1" priority="824"/>
  </conditionalFormatting>
  <conditionalFormatting sqref="A2394">
    <cfRule type="duplicateValues" dxfId="1" priority="4035"/>
    <cfRule type="duplicateValues" dxfId="1" priority="823"/>
  </conditionalFormatting>
  <conditionalFormatting sqref="A2395">
    <cfRule type="duplicateValues" dxfId="1" priority="4034"/>
    <cfRule type="duplicateValues" dxfId="1" priority="822"/>
  </conditionalFormatting>
  <conditionalFormatting sqref="A2396">
    <cfRule type="duplicateValues" dxfId="1" priority="4033"/>
    <cfRule type="duplicateValues" dxfId="1" priority="821"/>
  </conditionalFormatting>
  <conditionalFormatting sqref="A2397">
    <cfRule type="duplicateValues" dxfId="1" priority="4032"/>
    <cfRule type="duplicateValues" dxfId="1" priority="820"/>
  </conditionalFormatting>
  <conditionalFormatting sqref="A2398">
    <cfRule type="duplicateValues" dxfId="1" priority="4031"/>
    <cfRule type="duplicateValues" dxfId="1" priority="819"/>
  </conditionalFormatting>
  <conditionalFormatting sqref="A2399">
    <cfRule type="duplicateValues" dxfId="1" priority="4030"/>
    <cfRule type="duplicateValues" dxfId="1" priority="818"/>
  </conditionalFormatting>
  <conditionalFormatting sqref="A2400">
    <cfRule type="duplicateValues" dxfId="1" priority="4029"/>
    <cfRule type="duplicateValues" dxfId="1" priority="817"/>
  </conditionalFormatting>
  <conditionalFormatting sqref="A2401">
    <cfRule type="duplicateValues" dxfId="1" priority="4028"/>
    <cfRule type="duplicateValues" dxfId="1" priority="816"/>
  </conditionalFormatting>
  <conditionalFormatting sqref="A2402">
    <cfRule type="duplicateValues" dxfId="1" priority="4027"/>
    <cfRule type="duplicateValues" dxfId="1" priority="815"/>
  </conditionalFormatting>
  <conditionalFormatting sqref="A2403">
    <cfRule type="duplicateValues" dxfId="1" priority="4026"/>
    <cfRule type="duplicateValues" dxfId="1" priority="814"/>
  </conditionalFormatting>
  <conditionalFormatting sqref="A2404">
    <cfRule type="duplicateValues" dxfId="1" priority="4025"/>
    <cfRule type="duplicateValues" dxfId="1" priority="813"/>
  </conditionalFormatting>
  <conditionalFormatting sqref="A2405">
    <cfRule type="duplicateValues" dxfId="1" priority="4024"/>
    <cfRule type="duplicateValues" dxfId="1" priority="812"/>
  </conditionalFormatting>
  <conditionalFormatting sqref="A2406">
    <cfRule type="duplicateValues" dxfId="1" priority="4023"/>
    <cfRule type="duplicateValues" dxfId="1" priority="811"/>
  </conditionalFormatting>
  <conditionalFormatting sqref="A2407">
    <cfRule type="duplicateValues" dxfId="1" priority="4022"/>
    <cfRule type="duplicateValues" dxfId="1" priority="810"/>
  </conditionalFormatting>
  <conditionalFormatting sqref="A2408">
    <cfRule type="duplicateValues" dxfId="1" priority="4021"/>
    <cfRule type="duplicateValues" dxfId="1" priority="809"/>
  </conditionalFormatting>
  <conditionalFormatting sqref="A2409">
    <cfRule type="duplicateValues" dxfId="1" priority="4020"/>
    <cfRule type="duplicateValues" dxfId="1" priority="808"/>
  </conditionalFormatting>
  <conditionalFormatting sqref="A2410">
    <cfRule type="duplicateValues" dxfId="1" priority="4019"/>
    <cfRule type="duplicateValues" dxfId="1" priority="807"/>
  </conditionalFormatting>
  <conditionalFormatting sqref="A2411">
    <cfRule type="duplicateValues" dxfId="1" priority="4018"/>
    <cfRule type="duplicateValues" dxfId="1" priority="806"/>
  </conditionalFormatting>
  <conditionalFormatting sqref="A2412">
    <cfRule type="duplicateValues" dxfId="1" priority="4017"/>
    <cfRule type="duplicateValues" dxfId="1" priority="805"/>
  </conditionalFormatting>
  <conditionalFormatting sqref="A2413">
    <cfRule type="duplicateValues" dxfId="1" priority="4016"/>
    <cfRule type="duplicateValues" dxfId="1" priority="804"/>
  </conditionalFormatting>
  <conditionalFormatting sqref="A2414">
    <cfRule type="duplicateValues" dxfId="1" priority="4015"/>
    <cfRule type="duplicateValues" dxfId="1" priority="803"/>
  </conditionalFormatting>
  <conditionalFormatting sqref="A2415">
    <cfRule type="duplicateValues" dxfId="1" priority="4014"/>
    <cfRule type="duplicateValues" dxfId="1" priority="802"/>
  </conditionalFormatting>
  <conditionalFormatting sqref="A2416">
    <cfRule type="duplicateValues" dxfId="1" priority="4013"/>
    <cfRule type="duplicateValues" dxfId="1" priority="801"/>
  </conditionalFormatting>
  <conditionalFormatting sqref="A2417">
    <cfRule type="duplicateValues" dxfId="1" priority="4012"/>
    <cfRule type="duplicateValues" dxfId="1" priority="800"/>
  </conditionalFormatting>
  <conditionalFormatting sqref="A2418">
    <cfRule type="duplicateValues" dxfId="1" priority="4011"/>
    <cfRule type="duplicateValues" dxfId="1" priority="799"/>
  </conditionalFormatting>
  <conditionalFormatting sqref="A2419">
    <cfRule type="duplicateValues" dxfId="1" priority="4010"/>
    <cfRule type="duplicateValues" dxfId="1" priority="798"/>
  </conditionalFormatting>
  <conditionalFormatting sqref="A2420">
    <cfRule type="duplicateValues" dxfId="1" priority="4009"/>
    <cfRule type="duplicateValues" dxfId="1" priority="797"/>
  </conditionalFormatting>
  <conditionalFormatting sqref="A2421">
    <cfRule type="duplicateValues" dxfId="1" priority="4008"/>
    <cfRule type="duplicateValues" dxfId="1" priority="796"/>
  </conditionalFormatting>
  <conditionalFormatting sqref="A2422">
    <cfRule type="duplicateValues" dxfId="1" priority="4007"/>
    <cfRule type="duplicateValues" dxfId="1" priority="795"/>
  </conditionalFormatting>
  <conditionalFormatting sqref="A2423">
    <cfRule type="duplicateValues" dxfId="1" priority="4006"/>
    <cfRule type="duplicateValues" dxfId="1" priority="794"/>
  </conditionalFormatting>
  <conditionalFormatting sqref="A2424">
    <cfRule type="duplicateValues" dxfId="1" priority="4005"/>
    <cfRule type="duplicateValues" dxfId="1" priority="793"/>
  </conditionalFormatting>
  <conditionalFormatting sqref="A2425">
    <cfRule type="duplicateValues" dxfId="1" priority="4004"/>
    <cfRule type="duplicateValues" dxfId="1" priority="792"/>
  </conditionalFormatting>
  <conditionalFormatting sqref="A2426">
    <cfRule type="duplicateValues" dxfId="1" priority="4003"/>
    <cfRule type="duplicateValues" dxfId="1" priority="791"/>
  </conditionalFormatting>
  <conditionalFormatting sqref="A2427">
    <cfRule type="duplicateValues" dxfId="1" priority="4002"/>
    <cfRule type="duplicateValues" dxfId="1" priority="790"/>
  </conditionalFormatting>
  <conditionalFormatting sqref="A2428">
    <cfRule type="duplicateValues" dxfId="1" priority="4001"/>
    <cfRule type="duplicateValues" dxfId="1" priority="789"/>
  </conditionalFormatting>
  <conditionalFormatting sqref="A2429">
    <cfRule type="duplicateValues" dxfId="1" priority="4000"/>
    <cfRule type="duplicateValues" dxfId="1" priority="788"/>
  </conditionalFormatting>
  <conditionalFormatting sqref="A2430">
    <cfRule type="duplicateValues" dxfId="1" priority="3999"/>
    <cfRule type="duplicateValues" dxfId="1" priority="787"/>
  </conditionalFormatting>
  <conditionalFormatting sqref="A2431">
    <cfRule type="duplicateValues" dxfId="1" priority="3998"/>
    <cfRule type="duplicateValues" dxfId="1" priority="786"/>
  </conditionalFormatting>
  <conditionalFormatting sqref="A2432">
    <cfRule type="duplicateValues" dxfId="1" priority="3997"/>
    <cfRule type="duplicateValues" dxfId="1" priority="785"/>
  </conditionalFormatting>
  <conditionalFormatting sqref="A2433">
    <cfRule type="duplicateValues" dxfId="1" priority="3996"/>
    <cfRule type="duplicateValues" dxfId="1" priority="784"/>
  </conditionalFormatting>
  <conditionalFormatting sqref="A2434">
    <cfRule type="duplicateValues" dxfId="1" priority="3995"/>
    <cfRule type="duplicateValues" dxfId="1" priority="783"/>
  </conditionalFormatting>
  <conditionalFormatting sqref="A2435">
    <cfRule type="duplicateValues" dxfId="1" priority="3994"/>
    <cfRule type="duplicateValues" dxfId="1" priority="782"/>
  </conditionalFormatting>
  <conditionalFormatting sqref="A2436">
    <cfRule type="duplicateValues" dxfId="1" priority="3993"/>
    <cfRule type="duplicateValues" dxfId="1" priority="781"/>
  </conditionalFormatting>
  <conditionalFormatting sqref="A2437">
    <cfRule type="duplicateValues" dxfId="1" priority="3992"/>
    <cfRule type="duplicateValues" dxfId="1" priority="780"/>
  </conditionalFormatting>
  <conditionalFormatting sqref="A2438">
    <cfRule type="duplicateValues" dxfId="1" priority="3991"/>
    <cfRule type="duplicateValues" dxfId="1" priority="779"/>
  </conditionalFormatting>
  <conditionalFormatting sqref="A2439">
    <cfRule type="duplicateValues" dxfId="1" priority="3990"/>
    <cfRule type="duplicateValues" dxfId="1" priority="778"/>
  </conditionalFormatting>
  <conditionalFormatting sqref="A2440">
    <cfRule type="duplicateValues" dxfId="1" priority="3989"/>
    <cfRule type="duplicateValues" dxfId="1" priority="777"/>
  </conditionalFormatting>
  <conditionalFormatting sqref="A2441">
    <cfRule type="duplicateValues" dxfId="1" priority="3988"/>
    <cfRule type="duplicateValues" dxfId="1" priority="776"/>
  </conditionalFormatting>
  <conditionalFormatting sqref="A2442">
    <cfRule type="duplicateValues" dxfId="1" priority="3987"/>
    <cfRule type="duplicateValues" dxfId="1" priority="775"/>
  </conditionalFormatting>
  <conditionalFormatting sqref="A2443">
    <cfRule type="duplicateValues" dxfId="1" priority="3986"/>
    <cfRule type="duplicateValues" dxfId="1" priority="774"/>
  </conditionalFormatting>
  <conditionalFormatting sqref="A2444">
    <cfRule type="duplicateValues" dxfId="1" priority="3985"/>
    <cfRule type="duplicateValues" dxfId="1" priority="773"/>
  </conditionalFormatting>
  <conditionalFormatting sqref="A2445">
    <cfRule type="duplicateValues" dxfId="1" priority="3984"/>
    <cfRule type="duplicateValues" dxfId="1" priority="772"/>
  </conditionalFormatting>
  <conditionalFormatting sqref="A2446">
    <cfRule type="duplicateValues" dxfId="1" priority="3983"/>
    <cfRule type="duplicateValues" dxfId="1" priority="771"/>
  </conditionalFormatting>
  <conditionalFormatting sqref="A2447">
    <cfRule type="duplicateValues" dxfId="1" priority="3982"/>
    <cfRule type="duplicateValues" dxfId="1" priority="770"/>
  </conditionalFormatting>
  <conditionalFormatting sqref="A2448">
    <cfRule type="duplicateValues" dxfId="1" priority="3981"/>
    <cfRule type="duplicateValues" dxfId="1" priority="769"/>
  </conditionalFormatting>
  <conditionalFormatting sqref="A2449">
    <cfRule type="duplicateValues" dxfId="1" priority="3980"/>
    <cfRule type="duplicateValues" dxfId="1" priority="768"/>
  </conditionalFormatting>
  <conditionalFormatting sqref="A2450">
    <cfRule type="duplicateValues" dxfId="1" priority="3979"/>
    <cfRule type="duplicateValues" dxfId="1" priority="767"/>
  </conditionalFormatting>
  <conditionalFormatting sqref="A2451">
    <cfRule type="duplicateValues" dxfId="1" priority="3978"/>
    <cfRule type="duplicateValues" dxfId="1" priority="766"/>
  </conditionalFormatting>
  <conditionalFormatting sqref="A2452">
    <cfRule type="duplicateValues" dxfId="1" priority="3977"/>
    <cfRule type="duplicateValues" dxfId="1" priority="765"/>
  </conditionalFormatting>
  <conditionalFormatting sqref="A2453">
    <cfRule type="duplicateValues" dxfId="1" priority="3976"/>
    <cfRule type="duplicateValues" dxfId="1" priority="764"/>
  </conditionalFormatting>
  <conditionalFormatting sqref="A2454">
    <cfRule type="duplicateValues" dxfId="1" priority="3975"/>
    <cfRule type="duplicateValues" dxfId="1" priority="763"/>
  </conditionalFormatting>
  <conditionalFormatting sqref="A2455">
    <cfRule type="duplicateValues" dxfId="1" priority="3974"/>
    <cfRule type="duplicateValues" dxfId="1" priority="762"/>
  </conditionalFormatting>
  <conditionalFormatting sqref="A2456">
    <cfRule type="duplicateValues" dxfId="1" priority="3973"/>
    <cfRule type="duplicateValues" dxfId="1" priority="761"/>
  </conditionalFormatting>
  <conditionalFormatting sqref="A2457">
    <cfRule type="duplicateValues" dxfId="1" priority="3972"/>
    <cfRule type="duplicateValues" dxfId="1" priority="760"/>
  </conditionalFormatting>
  <conditionalFormatting sqref="A2458">
    <cfRule type="duplicateValues" dxfId="1" priority="3971"/>
    <cfRule type="duplicateValues" dxfId="1" priority="759"/>
  </conditionalFormatting>
  <conditionalFormatting sqref="A2459">
    <cfRule type="duplicateValues" dxfId="1" priority="3970"/>
    <cfRule type="duplicateValues" dxfId="1" priority="758"/>
  </conditionalFormatting>
  <conditionalFormatting sqref="A2460">
    <cfRule type="duplicateValues" dxfId="1" priority="3969"/>
    <cfRule type="duplicateValues" dxfId="1" priority="757"/>
  </conditionalFormatting>
  <conditionalFormatting sqref="A2461">
    <cfRule type="duplicateValues" dxfId="1" priority="3968"/>
    <cfRule type="duplicateValues" dxfId="1" priority="756"/>
  </conditionalFormatting>
  <conditionalFormatting sqref="A2462">
    <cfRule type="duplicateValues" dxfId="1" priority="3967"/>
    <cfRule type="duplicateValues" dxfId="1" priority="755"/>
  </conditionalFormatting>
  <conditionalFormatting sqref="A2463">
    <cfRule type="duplicateValues" dxfId="1" priority="3966"/>
    <cfRule type="duplicateValues" dxfId="1" priority="754"/>
  </conditionalFormatting>
  <conditionalFormatting sqref="A2464">
    <cfRule type="duplicateValues" dxfId="1" priority="3965"/>
    <cfRule type="duplicateValues" dxfId="1" priority="753"/>
  </conditionalFormatting>
  <conditionalFormatting sqref="A2465">
    <cfRule type="duplicateValues" dxfId="1" priority="3964"/>
    <cfRule type="duplicateValues" dxfId="1" priority="752"/>
  </conditionalFormatting>
  <conditionalFormatting sqref="A2466">
    <cfRule type="duplicateValues" dxfId="1" priority="3963"/>
    <cfRule type="duplicateValues" dxfId="1" priority="751"/>
  </conditionalFormatting>
  <conditionalFormatting sqref="A2467">
    <cfRule type="duplicateValues" dxfId="1" priority="3962"/>
    <cfRule type="duplicateValues" dxfId="1" priority="750"/>
  </conditionalFormatting>
  <conditionalFormatting sqref="A2468">
    <cfRule type="duplicateValues" dxfId="1" priority="3961"/>
    <cfRule type="duplicateValues" dxfId="1" priority="749"/>
  </conditionalFormatting>
  <conditionalFormatting sqref="A2469">
    <cfRule type="duplicateValues" dxfId="1" priority="3960"/>
    <cfRule type="duplicateValues" dxfId="1" priority="748"/>
  </conditionalFormatting>
  <conditionalFormatting sqref="A2470">
    <cfRule type="duplicateValues" dxfId="1" priority="3959"/>
    <cfRule type="duplicateValues" dxfId="1" priority="747"/>
  </conditionalFormatting>
  <conditionalFormatting sqref="A2471">
    <cfRule type="duplicateValues" dxfId="1" priority="3958"/>
    <cfRule type="duplicateValues" dxfId="1" priority="746"/>
  </conditionalFormatting>
  <conditionalFormatting sqref="A2472">
    <cfRule type="duplicateValues" dxfId="1" priority="3957"/>
    <cfRule type="duplicateValues" dxfId="1" priority="745"/>
  </conditionalFormatting>
  <conditionalFormatting sqref="A2473">
    <cfRule type="duplicateValues" dxfId="1" priority="3956"/>
    <cfRule type="duplicateValues" dxfId="1" priority="744"/>
  </conditionalFormatting>
  <conditionalFormatting sqref="A2474">
    <cfRule type="duplicateValues" dxfId="1" priority="3955"/>
    <cfRule type="duplicateValues" dxfId="1" priority="743"/>
  </conditionalFormatting>
  <conditionalFormatting sqref="A2475">
    <cfRule type="duplicateValues" dxfId="1" priority="3954"/>
    <cfRule type="duplicateValues" dxfId="1" priority="742"/>
  </conditionalFormatting>
  <conditionalFormatting sqref="A2476">
    <cfRule type="duplicateValues" dxfId="1" priority="3953"/>
    <cfRule type="duplicateValues" dxfId="1" priority="741"/>
  </conditionalFormatting>
  <conditionalFormatting sqref="A2477">
    <cfRule type="duplicateValues" dxfId="1" priority="3952"/>
    <cfRule type="duplicateValues" dxfId="1" priority="740"/>
  </conditionalFormatting>
  <conditionalFormatting sqref="A2478">
    <cfRule type="duplicateValues" dxfId="1" priority="3951"/>
    <cfRule type="duplicateValues" dxfId="1" priority="739"/>
  </conditionalFormatting>
  <conditionalFormatting sqref="A2479">
    <cfRule type="duplicateValues" dxfId="1" priority="3950"/>
    <cfRule type="duplicateValues" dxfId="1" priority="738"/>
  </conditionalFormatting>
  <conditionalFormatting sqref="A2480">
    <cfRule type="duplicateValues" dxfId="1" priority="3949"/>
    <cfRule type="duplicateValues" dxfId="1" priority="737"/>
  </conditionalFormatting>
  <conditionalFormatting sqref="A2481">
    <cfRule type="duplicateValues" dxfId="1" priority="3948"/>
    <cfRule type="duplicateValues" dxfId="1" priority="736"/>
  </conditionalFormatting>
  <conditionalFormatting sqref="A2482">
    <cfRule type="duplicateValues" dxfId="1" priority="3947"/>
    <cfRule type="duplicateValues" dxfId="1" priority="735"/>
  </conditionalFormatting>
  <conditionalFormatting sqref="A2483">
    <cfRule type="duplicateValues" dxfId="1" priority="3946"/>
    <cfRule type="duplicateValues" dxfId="1" priority="734"/>
  </conditionalFormatting>
  <conditionalFormatting sqref="A2484">
    <cfRule type="duplicateValues" dxfId="1" priority="3945"/>
    <cfRule type="duplicateValues" dxfId="1" priority="733"/>
  </conditionalFormatting>
  <conditionalFormatting sqref="A2485">
    <cfRule type="duplicateValues" dxfId="1" priority="3944"/>
    <cfRule type="duplicateValues" dxfId="1" priority="732"/>
  </conditionalFormatting>
  <conditionalFormatting sqref="A2486">
    <cfRule type="duplicateValues" dxfId="1" priority="3943"/>
    <cfRule type="duplicateValues" dxfId="1" priority="731"/>
  </conditionalFormatting>
  <conditionalFormatting sqref="A2487">
    <cfRule type="duplicateValues" dxfId="1" priority="3942"/>
    <cfRule type="duplicateValues" dxfId="1" priority="730"/>
  </conditionalFormatting>
  <conditionalFormatting sqref="A2488">
    <cfRule type="duplicateValues" dxfId="1" priority="3941"/>
    <cfRule type="duplicateValues" dxfId="1" priority="729"/>
  </conditionalFormatting>
  <conditionalFormatting sqref="A2489">
    <cfRule type="duplicateValues" dxfId="1" priority="3940"/>
    <cfRule type="duplicateValues" dxfId="1" priority="728"/>
  </conditionalFormatting>
  <conditionalFormatting sqref="A2490">
    <cfRule type="duplicateValues" dxfId="1" priority="3939"/>
    <cfRule type="duplicateValues" dxfId="1" priority="727"/>
  </conditionalFormatting>
  <conditionalFormatting sqref="A2491">
    <cfRule type="duplicateValues" dxfId="1" priority="3938"/>
    <cfRule type="duplicateValues" dxfId="1" priority="726"/>
  </conditionalFormatting>
  <conditionalFormatting sqref="A2492">
    <cfRule type="duplicateValues" dxfId="1" priority="3937"/>
    <cfRule type="duplicateValues" dxfId="1" priority="725"/>
  </conditionalFormatting>
  <conditionalFormatting sqref="A2493">
    <cfRule type="duplicateValues" dxfId="1" priority="3936"/>
    <cfRule type="duplicateValues" dxfId="1" priority="724"/>
  </conditionalFormatting>
  <conditionalFormatting sqref="A2494">
    <cfRule type="duplicateValues" dxfId="1" priority="3935"/>
    <cfRule type="duplicateValues" dxfId="1" priority="723"/>
  </conditionalFormatting>
  <conditionalFormatting sqref="A2495">
    <cfRule type="duplicateValues" dxfId="1" priority="3934"/>
    <cfRule type="duplicateValues" dxfId="1" priority="722"/>
  </conditionalFormatting>
  <conditionalFormatting sqref="A2496">
    <cfRule type="duplicateValues" dxfId="1" priority="3933"/>
    <cfRule type="duplicateValues" dxfId="1" priority="721"/>
  </conditionalFormatting>
  <conditionalFormatting sqref="A2497">
    <cfRule type="duplicateValues" dxfId="1" priority="3932"/>
    <cfRule type="duplicateValues" dxfId="1" priority="720"/>
  </conditionalFormatting>
  <conditionalFormatting sqref="A2498">
    <cfRule type="duplicateValues" dxfId="1" priority="3931"/>
    <cfRule type="duplicateValues" dxfId="1" priority="719"/>
  </conditionalFormatting>
  <conditionalFormatting sqref="A2499">
    <cfRule type="duplicateValues" dxfId="1" priority="3930"/>
    <cfRule type="duplicateValues" dxfId="1" priority="718"/>
  </conditionalFormatting>
  <conditionalFormatting sqref="A2500">
    <cfRule type="duplicateValues" dxfId="1" priority="3929"/>
    <cfRule type="duplicateValues" dxfId="1" priority="717"/>
  </conditionalFormatting>
  <conditionalFormatting sqref="A2501">
    <cfRule type="duplicateValues" dxfId="1" priority="3928"/>
    <cfRule type="duplicateValues" dxfId="1" priority="716"/>
  </conditionalFormatting>
  <conditionalFormatting sqref="A2502">
    <cfRule type="duplicateValues" dxfId="1" priority="3927"/>
    <cfRule type="duplicateValues" dxfId="1" priority="715"/>
  </conditionalFormatting>
  <conditionalFormatting sqref="A2503">
    <cfRule type="duplicateValues" dxfId="1" priority="3926"/>
    <cfRule type="duplicateValues" dxfId="1" priority="714"/>
  </conditionalFormatting>
  <conditionalFormatting sqref="A2504">
    <cfRule type="duplicateValues" dxfId="1" priority="3925"/>
    <cfRule type="duplicateValues" dxfId="1" priority="713"/>
  </conditionalFormatting>
  <conditionalFormatting sqref="A2505">
    <cfRule type="duplicateValues" dxfId="1" priority="3924"/>
    <cfRule type="duplicateValues" dxfId="1" priority="712"/>
  </conditionalFormatting>
  <conditionalFormatting sqref="A2506">
    <cfRule type="duplicateValues" dxfId="1" priority="3923"/>
    <cfRule type="duplicateValues" dxfId="1" priority="711"/>
  </conditionalFormatting>
  <conditionalFormatting sqref="A2507">
    <cfRule type="duplicateValues" dxfId="1" priority="3922"/>
    <cfRule type="duplicateValues" dxfId="1" priority="710"/>
  </conditionalFormatting>
  <conditionalFormatting sqref="A2508">
    <cfRule type="duplicateValues" dxfId="1" priority="3921"/>
    <cfRule type="duplicateValues" dxfId="1" priority="709"/>
  </conditionalFormatting>
  <conditionalFormatting sqref="A2509">
    <cfRule type="duplicateValues" dxfId="1" priority="3920"/>
    <cfRule type="duplicateValues" dxfId="1" priority="708"/>
  </conditionalFormatting>
  <conditionalFormatting sqref="A2510">
    <cfRule type="duplicateValues" dxfId="1" priority="3919"/>
    <cfRule type="duplicateValues" dxfId="1" priority="707"/>
  </conditionalFormatting>
  <conditionalFormatting sqref="A2511">
    <cfRule type="duplicateValues" dxfId="1" priority="3918"/>
    <cfRule type="duplicateValues" dxfId="1" priority="706"/>
  </conditionalFormatting>
  <conditionalFormatting sqref="A2512">
    <cfRule type="duplicateValues" dxfId="1" priority="3917"/>
    <cfRule type="duplicateValues" dxfId="1" priority="705"/>
  </conditionalFormatting>
  <conditionalFormatting sqref="A2513">
    <cfRule type="duplicateValues" dxfId="1" priority="3916"/>
    <cfRule type="duplicateValues" dxfId="1" priority="704"/>
  </conditionalFormatting>
  <conditionalFormatting sqref="A2514">
    <cfRule type="duplicateValues" dxfId="1" priority="3915"/>
    <cfRule type="duplicateValues" dxfId="1" priority="703"/>
  </conditionalFormatting>
  <conditionalFormatting sqref="A2515">
    <cfRule type="duplicateValues" dxfId="1" priority="3914"/>
    <cfRule type="duplicateValues" dxfId="1" priority="702"/>
  </conditionalFormatting>
  <conditionalFormatting sqref="A2516">
    <cfRule type="duplicateValues" dxfId="1" priority="3913"/>
    <cfRule type="duplicateValues" dxfId="1" priority="701"/>
  </conditionalFormatting>
  <conditionalFormatting sqref="A2517">
    <cfRule type="duplicateValues" dxfId="1" priority="3912"/>
    <cfRule type="duplicateValues" dxfId="1" priority="700"/>
  </conditionalFormatting>
  <conditionalFormatting sqref="A2518">
    <cfRule type="duplicateValues" dxfId="1" priority="3911"/>
    <cfRule type="duplicateValues" dxfId="1" priority="699"/>
  </conditionalFormatting>
  <conditionalFormatting sqref="A2519">
    <cfRule type="duplicateValues" dxfId="1" priority="3910"/>
    <cfRule type="duplicateValues" dxfId="1" priority="698"/>
  </conditionalFormatting>
  <conditionalFormatting sqref="A2520">
    <cfRule type="duplicateValues" dxfId="1" priority="3909"/>
    <cfRule type="duplicateValues" dxfId="1" priority="697"/>
  </conditionalFormatting>
  <conditionalFormatting sqref="A2521">
    <cfRule type="duplicateValues" dxfId="1" priority="3908"/>
    <cfRule type="duplicateValues" dxfId="1" priority="696"/>
  </conditionalFormatting>
  <conditionalFormatting sqref="A2522">
    <cfRule type="duplicateValues" dxfId="1" priority="3907"/>
    <cfRule type="duplicateValues" dxfId="1" priority="695"/>
  </conditionalFormatting>
  <conditionalFormatting sqref="A2523">
    <cfRule type="duplicateValues" dxfId="1" priority="3906"/>
    <cfRule type="duplicateValues" dxfId="1" priority="694"/>
  </conditionalFormatting>
  <conditionalFormatting sqref="A2524">
    <cfRule type="duplicateValues" dxfId="1" priority="3905"/>
    <cfRule type="duplicateValues" dxfId="1" priority="693"/>
  </conditionalFormatting>
  <conditionalFormatting sqref="A2525">
    <cfRule type="duplicateValues" dxfId="1" priority="3904"/>
    <cfRule type="duplicateValues" dxfId="1" priority="692"/>
  </conditionalFormatting>
  <conditionalFormatting sqref="A2526">
    <cfRule type="duplicateValues" dxfId="1" priority="3903"/>
    <cfRule type="duplicateValues" dxfId="1" priority="691"/>
  </conditionalFormatting>
  <conditionalFormatting sqref="A2527">
    <cfRule type="duplicateValues" dxfId="1" priority="3902"/>
    <cfRule type="duplicateValues" dxfId="1" priority="690"/>
  </conditionalFormatting>
  <conditionalFormatting sqref="A2528">
    <cfRule type="duplicateValues" dxfId="1" priority="3901"/>
    <cfRule type="duplicateValues" dxfId="1" priority="689"/>
  </conditionalFormatting>
  <conditionalFormatting sqref="A2529">
    <cfRule type="duplicateValues" dxfId="1" priority="3900"/>
    <cfRule type="duplicateValues" dxfId="1" priority="688"/>
  </conditionalFormatting>
  <conditionalFormatting sqref="A2530">
    <cfRule type="duplicateValues" dxfId="1" priority="3899"/>
    <cfRule type="duplicateValues" dxfId="1" priority="687"/>
  </conditionalFormatting>
  <conditionalFormatting sqref="A2531">
    <cfRule type="duplicateValues" dxfId="1" priority="3898"/>
    <cfRule type="duplicateValues" dxfId="1" priority="686"/>
  </conditionalFormatting>
  <conditionalFormatting sqref="A2532">
    <cfRule type="duplicateValues" dxfId="1" priority="3897"/>
    <cfRule type="duplicateValues" dxfId="1" priority="685"/>
  </conditionalFormatting>
  <conditionalFormatting sqref="A2533">
    <cfRule type="duplicateValues" dxfId="1" priority="3896"/>
    <cfRule type="duplicateValues" dxfId="1" priority="684"/>
  </conditionalFormatting>
  <conditionalFormatting sqref="A2534">
    <cfRule type="duplicateValues" dxfId="1" priority="3895"/>
    <cfRule type="duplicateValues" dxfId="1" priority="683"/>
  </conditionalFormatting>
  <conditionalFormatting sqref="A2535">
    <cfRule type="duplicateValues" dxfId="1" priority="3894"/>
    <cfRule type="duplicateValues" dxfId="1" priority="682"/>
  </conditionalFormatting>
  <conditionalFormatting sqref="A2536">
    <cfRule type="duplicateValues" dxfId="1" priority="3893"/>
    <cfRule type="duplicateValues" dxfId="1" priority="681"/>
  </conditionalFormatting>
  <conditionalFormatting sqref="A2537">
    <cfRule type="duplicateValues" dxfId="1" priority="3892"/>
    <cfRule type="duplicateValues" dxfId="1" priority="680"/>
  </conditionalFormatting>
  <conditionalFormatting sqref="A2538">
    <cfRule type="duplicateValues" dxfId="1" priority="3891"/>
    <cfRule type="duplicateValues" dxfId="1" priority="679"/>
  </conditionalFormatting>
  <conditionalFormatting sqref="A2539">
    <cfRule type="duplicateValues" dxfId="1" priority="3890"/>
    <cfRule type="duplicateValues" dxfId="1" priority="678"/>
  </conditionalFormatting>
  <conditionalFormatting sqref="A2540">
    <cfRule type="duplicateValues" dxfId="1" priority="3889"/>
    <cfRule type="duplicateValues" dxfId="1" priority="677"/>
  </conditionalFormatting>
  <conditionalFormatting sqref="A2541">
    <cfRule type="duplicateValues" dxfId="1" priority="3888"/>
    <cfRule type="duplicateValues" dxfId="1" priority="676"/>
  </conditionalFormatting>
  <conditionalFormatting sqref="A2542">
    <cfRule type="duplicateValues" dxfId="1" priority="3887"/>
    <cfRule type="duplicateValues" dxfId="1" priority="675"/>
  </conditionalFormatting>
  <conditionalFormatting sqref="A2543">
    <cfRule type="duplicateValues" dxfId="1" priority="3886"/>
    <cfRule type="duplicateValues" dxfId="1" priority="674"/>
  </conditionalFormatting>
  <conditionalFormatting sqref="A2544">
    <cfRule type="duplicateValues" dxfId="1" priority="3885"/>
    <cfRule type="duplicateValues" dxfId="1" priority="673"/>
  </conditionalFormatting>
  <conditionalFormatting sqref="A2545">
    <cfRule type="duplicateValues" dxfId="1" priority="3884"/>
    <cfRule type="duplicateValues" dxfId="1" priority="672"/>
  </conditionalFormatting>
  <conditionalFormatting sqref="A2546">
    <cfRule type="duplicateValues" dxfId="1" priority="3883"/>
    <cfRule type="duplicateValues" dxfId="1" priority="671"/>
  </conditionalFormatting>
  <conditionalFormatting sqref="A2547">
    <cfRule type="duplicateValues" dxfId="1" priority="3882"/>
    <cfRule type="duplicateValues" dxfId="1" priority="670"/>
  </conditionalFormatting>
  <conditionalFormatting sqref="A2548">
    <cfRule type="duplicateValues" dxfId="1" priority="3881"/>
    <cfRule type="duplicateValues" dxfId="1" priority="669"/>
  </conditionalFormatting>
  <conditionalFormatting sqref="A2549">
    <cfRule type="duplicateValues" dxfId="1" priority="3880"/>
    <cfRule type="duplicateValues" dxfId="1" priority="668"/>
  </conditionalFormatting>
  <conditionalFormatting sqref="A2550">
    <cfRule type="duplicateValues" dxfId="1" priority="3879"/>
    <cfRule type="duplicateValues" dxfId="1" priority="667"/>
  </conditionalFormatting>
  <conditionalFormatting sqref="A2551">
    <cfRule type="duplicateValues" dxfId="1" priority="3878"/>
    <cfRule type="duplicateValues" dxfId="1" priority="666"/>
  </conditionalFormatting>
  <conditionalFormatting sqref="A2552">
    <cfRule type="duplicateValues" dxfId="1" priority="3877"/>
    <cfRule type="duplicateValues" dxfId="1" priority="665"/>
  </conditionalFormatting>
  <conditionalFormatting sqref="A2553">
    <cfRule type="duplicateValues" dxfId="1" priority="3876"/>
    <cfRule type="duplicateValues" dxfId="1" priority="664"/>
  </conditionalFormatting>
  <conditionalFormatting sqref="A2554">
    <cfRule type="duplicateValues" dxfId="1" priority="3875"/>
    <cfRule type="duplicateValues" dxfId="1" priority="663"/>
  </conditionalFormatting>
  <conditionalFormatting sqref="A2555">
    <cfRule type="duplicateValues" dxfId="1" priority="3874"/>
    <cfRule type="duplicateValues" dxfId="1" priority="662"/>
  </conditionalFormatting>
  <conditionalFormatting sqref="A2556">
    <cfRule type="duplicateValues" dxfId="1" priority="3873"/>
    <cfRule type="duplicateValues" dxfId="1" priority="661"/>
  </conditionalFormatting>
  <conditionalFormatting sqref="A2557">
    <cfRule type="duplicateValues" dxfId="1" priority="3872"/>
    <cfRule type="duplicateValues" dxfId="1" priority="660"/>
  </conditionalFormatting>
  <conditionalFormatting sqref="A2558">
    <cfRule type="duplicateValues" dxfId="1" priority="3871"/>
    <cfRule type="duplicateValues" dxfId="1" priority="659"/>
  </conditionalFormatting>
  <conditionalFormatting sqref="A2559">
    <cfRule type="duplicateValues" dxfId="1" priority="3870"/>
    <cfRule type="duplicateValues" dxfId="1" priority="658"/>
  </conditionalFormatting>
  <conditionalFormatting sqref="A2560">
    <cfRule type="duplicateValues" dxfId="1" priority="3869"/>
    <cfRule type="duplicateValues" dxfId="1" priority="657"/>
  </conditionalFormatting>
  <conditionalFormatting sqref="A2561">
    <cfRule type="duplicateValues" dxfId="1" priority="3868"/>
    <cfRule type="duplicateValues" dxfId="1" priority="656"/>
  </conditionalFormatting>
  <conditionalFormatting sqref="A2562">
    <cfRule type="duplicateValues" dxfId="1" priority="3867"/>
    <cfRule type="duplicateValues" dxfId="1" priority="655"/>
  </conditionalFormatting>
  <conditionalFormatting sqref="A2563">
    <cfRule type="duplicateValues" dxfId="1" priority="3866"/>
    <cfRule type="duplicateValues" dxfId="1" priority="654"/>
  </conditionalFormatting>
  <conditionalFormatting sqref="A2564">
    <cfRule type="duplicateValues" dxfId="1" priority="3865"/>
    <cfRule type="duplicateValues" dxfId="1" priority="653"/>
  </conditionalFormatting>
  <conditionalFormatting sqref="A2565">
    <cfRule type="duplicateValues" dxfId="1" priority="3864"/>
    <cfRule type="duplicateValues" dxfId="1" priority="652"/>
  </conditionalFormatting>
  <conditionalFormatting sqref="A2566">
    <cfRule type="duplicateValues" dxfId="1" priority="3863"/>
    <cfRule type="duplicateValues" dxfId="1" priority="651"/>
  </conditionalFormatting>
  <conditionalFormatting sqref="A2567">
    <cfRule type="duplicateValues" dxfId="1" priority="3862"/>
    <cfRule type="duplicateValues" dxfId="1" priority="650"/>
  </conditionalFormatting>
  <conditionalFormatting sqref="A2568">
    <cfRule type="duplicateValues" dxfId="1" priority="3861"/>
    <cfRule type="duplicateValues" dxfId="1" priority="649"/>
  </conditionalFormatting>
  <conditionalFormatting sqref="A2569">
    <cfRule type="duplicateValues" dxfId="1" priority="3860"/>
    <cfRule type="duplicateValues" dxfId="1" priority="648"/>
  </conditionalFormatting>
  <conditionalFormatting sqref="A2570">
    <cfRule type="duplicateValues" dxfId="1" priority="3859"/>
    <cfRule type="duplicateValues" dxfId="1" priority="647"/>
  </conditionalFormatting>
  <conditionalFormatting sqref="A2571">
    <cfRule type="duplicateValues" dxfId="1" priority="3858"/>
    <cfRule type="duplicateValues" dxfId="1" priority="646"/>
  </conditionalFormatting>
  <conditionalFormatting sqref="A2572">
    <cfRule type="duplicateValues" dxfId="1" priority="3857"/>
    <cfRule type="duplicateValues" dxfId="1" priority="645"/>
  </conditionalFormatting>
  <conditionalFormatting sqref="A2573">
    <cfRule type="duplicateValues" dxfId="1" priority="3856"/>
    <cfRule type="duplicateValues" dxfId="1" priority="644"/>
  </conditionalFormatting>
  <conditionalFormatting sqref="A2574">
    <cfRule type="duplicateValues" dxfId="1" priority="3855"/>
    <cfRule type="duplicateValues" dxfId="1" priority="643"/>
  </conditionalFormatting>
  <conditionalFormatting sqref="A2575">
    <cfRule type="duplicateValues" dxfId="1" priority="3854"/>
    <cfRule type="duplicateValues" dxfId="1" priority="642"/>
  </conditionalFormatting>
  <conditionalFormatting sqref="A2576">
    <cfRule type="duplicateValues" dxfId="1" priority="3853"/>
    <cfRule type="duplicateValues" dxfId="1" priority="641"/>
  </conditionalFormatting>
  <conditionalFormatting sqref="A2577">
    <cfRule type="duplicateValues" dxfId="1" priority="3852"/>
    <cfRule type="duplicateValues" dxfId="1" priority="640"/>
  </conditionalFormatting>
  <conditionalFormatting sqref="A2578">
    <cfRule type="duplicateValues" dxfId="1" priority="3851"/>
    <cfRule type="duplicateValues" dxfId="1" priority="639"/>
  </conditionalFormatting>
  <conditionalFormatting sqref="A2579">
    <cfRule type="duplicateValues" dxfId="1" priority="3850"/>
    <cfRule type="duplicateValues" dxfId="1" priority="638"/>
  </conditionalFormatting>
  <conditionalFormatting sqref="A2580">
    <cfRule type="duplicateValues" dxfId="1" priority="3849"/>
    <cfRule type="duplicateValues" dxfId="1" priority="637"/>
  </conditionalFormatting>
  <conditionalFormatting sqref="A2581">
    <cfRule type="duplicateValues" dxfId="1" priority="3848"/>
    <cfRule type="duplicateValues" dxfId="1" priority="636"/>
  </conditionalFormatting>
  <conditionalFormatting sqref="A2582">
    <cfRule type="duplicateValues" dxfId="1" priority="3847"/>
    <cfRule type="duplicateValues" dxfId="1" priority="635"/>
  </conditionalFormatting>
  <conditionalFormatting sqref="A2583">
    <cfRule type="duplicateValues" dxfId="1" priority="3846"/>
    <cfRule type="duplicateValues" dxfId="1" priority="634"/>
  </conditionalFormatting>
  <conditionalFormatting sqref="A2584">
    <cfRule type="duplicateValues" dxfId="1" priority="3845"/>
    <cfRule type="duplicateValues" dxfId="1" priority="633"/>
  </conditionalFormatting>
  <conditionalFormatting sqref="A2585">
    <cfRule type="duplicateValues" dxfId="1" priority="3844"/>
    <cfRule type="duplicateValues" dxfId="1" priority="632"/>
  </conditionalFormatting>
  <conditionalFormatting sqref="A2586">
    <cfRule type="duplicateValues" dxfId="1" priority="3843"/>
    <cfRule type="duplicateValues" dxfId="1" priority="631"/>
  </conditionalFormatting>
  <conditionalFormatting sqref="A2587">
    <cfRule type="duplicateValues" dxfId="1" priority="3842"/>
    <cfRule type="duplicateValues" dxfId="1" priority="630"/>
  </conditionalFormatting>
  <conditionalFormatting sqref="A2588">
    <cfRule type="duplicateValues" dxfId="1" priority="3841"/>
    <cfRule type="duplicateValues" dxfId="1" priority="629"/>
  </conditionalFormatting>
  <conditionalFormatting sqref="A2589">
    <cfRule type="duplicateValues" dxfId="1" priority="3840"/>
    <cfRule type="duplicateValues" dxfId="1" priority="628"/>
  </conditionalFormatting>
  <conditionalFormatting sqref="A2590">
    <cfRule type="duplicateValues" dxfId="1" priority="3839"/>
    <cfRule type="duplicateValues" dxfId="1" priority="627"/>
  </conditionalFormatting>
  <conditionalFormatting sqref="A2591">
    <cfRule type="duplicateValues" dxfId="1" priority="3838"/>
    <cfRule type="duplicateValues" dxfId="1" priority="626"/>
  </conditionalFormatting>
  <conditionalFormatting sqref="A2592">
    <cfRule type="duplicateValues" dxfId="1" priority="3837"/>
    <cfRule type="duplicateValues" dxfId="1" priority="625"/>
  </conditionalFormatting>
  <conditionalFormatting sqref="A2593">
    <cfRule type="duplicateValues" dxfId="1" priority="3836"/>
    <cfRule type="duplicateValues" dxfId="1" priority="624"/>
  </conditionalFormatting>
  <conditionalFormatting sqref="A2594">
    <cfRule type="duplicateValues" dxfId="1" priority="3835"/>
    <cfRule type="duplicateValues" dxfId="1" priority="623"/>
  </conditionalFormatting>
  <conditionalFormatting sqref="A2595">
    <cfRule type="duplicateValues" dxfId="1" priority="3834"/>
    <cfRule type="duplicateValues" dxfId="1" priority="622"/>
  </conditionalFormatting>
  <conditionalFormatting sqref="A2596">
    <cfRule type="duplicateValues" dxfId="1" priority="3833"/>
    <cfRule type="duplicateValues" dxfId="1" priority="621"/>
  </conditionalFormatting>
  <conditionalFormatting sqref="A2597">
    <cfRule type="duplicateValues" dxfId="1" priority="3832"/>
    <cfRule type="duplicateValues" dxfId="1" priority="620"/>
  </conditionalFormatting>
  <conditionalFormatting sqref="A2598">
    <cfRule type="duplicateValues" dxfId="1" priority="3831"/>
    <cfRule type="duplicateValues" dxfId="1" priority="619"/>
  </conditionalFormatting>
  <conditionalFormatting sqref="A2599">
    <cfRule type="duplicateValues" dxfId="1" priority="3830"/>
    <cfRule type="duplicateValues" dxfId="1" priority="618"/>
  </conditionalFormatting>
  <conditionalFormatting sqref="A2600">
    <cfRule type="duplicateValues" dxfId="1" priority="3829"/>
    <cfRule type="duplicateValues" dxfId="1" priority="617"/>
  </conditionalFormatting>
  <conditionalFormatting sqref="A2601">
    <cfRule type="duplicateValues" dxfId="1" priority="3828"/>
    <cfRule type="duplicateValues" dxfId="1" priority="616"/>
  </conditionalFormatting>
  <conditionalFormatting sqref="A2602">
    <cfRule type="duplicateValues" dxfId="1" priority="3827"/>
    <cfRule type="duplicateValues" dxfId="1" priority="615"/>
  </conditionalFormatting>
  <conditionalFormatting sqref="A2603">
    <cfRule type="duplicateValues" dxfId="1" priority="3826"/>
    <cfRule type="duplicateValues" dxfId="1" priority="614"/>
  </conditionalFormatting>
  <conditionalFormatting sqref="A2604">
    <cfRule type="duplicateValues" dxfId="1" priority="3825"/>
    <cfRule type="duplicateValues" dxfId="1" priority="613"/>
  </conditionalFormatting>
  <conditionalFormatting sqref="A2605">
    <cfRule type="duplicateValues" dxfId="1" priority="3824"/>
    <cfRule type="duplicateValues" dxfId="1" priority="612"/>
  </conditionalFormatting>
  <conditionalFormatting sqref="A2606">
    <cfRule type="duplicateValues" dxfId="1" priority="3823"/>
    <cfRule type="duplicateValues" dxfId="1" priority="611"/>
  </conditionalFormatting>
  <conditionalFormatting sqref="A2607">
    <cfRule type="duplicateValues" dxfId="1" priority="3822"/>
    <cfRule type="duplicateValues" dxfId="1" priority="610"/>
  </conditionalFormatting>
  <conditionalFormatting sqref="A2608">
    <cfRule type="duplicateValues" dxfId="1" priority="3821"/>
    <cfRule type="duplicateValues" dxfId="1" priority="609"/>
  </conditionalFormatting>
  <conditionalFormatting sqref="A2609">
    <cfRule type="duplicateValues" dxfId="1" priority="3820"/>
    <cfRule type="duplicateValues" dxfId="1" priority="608"/>
  </conditionalFormatting>
  <conditionalFormatting sqref="A2610">
    <cfRule type="duplicateValues" dxfId="1" priority="3819"/>
    <cfRule type="duplicateValues" dxfId="1" priority="607"/>
  </conditionalFormatting>
  <conditionalFormatting sqref="A2611">
    <cfRule type="duplicateValues" dxfId="1" priority="3818"/>
    <cfRule type="duplicateValues" dxfId="1" priority="606"/>
  </conditionalFormatting>
  <conditionalFormatting sqref="A2612">
    <cfRule type="duplicateValues" dxfId="1" priority="3817"/>
    <cfRule type="duplicateValues" dxfId="1" priority="605"/>
  </conditionalFormatting>
  <conditionalFormatting sqref="A2613">
    <cfRule type="duplicateValues" dxfId="1" priority="3816"/>
    <cfRule type="duplicateValues" dxfId="1" priority="604"/>
  </conditionalFormatting>
  <conditionalFormatting sqref="A2614">
    <cfRule type="duplicateValues" dxfId="1" priority="3815"/>
    <cfRule type="duplicateValues" dxfId="1" priority="603"/>
  </conditionalFormatting>
  <conditionalFormatting sqref="A2615">
    <cfRule type="duplicateValues" dxfId="1" priority="3814"/>
    <cfRule type="duplicateValues" dxfId="1" priority="602"/>
  </conditionalFormatting>
  <conditionalFormatting sqref="A2616">
    <cfRule type="duplicateValues" dxfId="1" priority="3813"/>
    <cfRule type="duplicateValues" dxfId="1" priority="601"/>
  </conditionalFormatting>
  <conditionalFormatting sqref="A2617">
    <cfRule type="duplicateValues" dxfId="1" priority="3812"/>
    <cfRule type="duplicateValues" dxfId="1" priority="600"/>
  </conditionalFormatting>
  <conditionalFormatting sqref="A2618">
    <cfRule type="duplicateValues" dxfId="1" priority="3811"/>
    <cfRule type="duplicateValues" dxfId="1" priority="599"/>
  </conditionalFormatting>
  <conditionalFormatting sqref="A2619">
    <cfRule type="duplicateValues" dxfId="1" priority="3810"/>
    <cfRule type="duplicateValues" dxfId="1" priority="598"/>
  </conditionalFormatting>
  <conditionalFormatting sqref="A2620">
    <cfRule type="duplicateValues" dxfId="1" priority="3809"/>
    <cfRule type="duplicateValues" dxfId="1" priority="597"/>
  </conditionalFormatting>
  <conditionalFormatting sqref="A2621">
    <cfRule type="duplicateValues" dxfId="1" priority="3808"/>
    <cfRule type="duplicateValues" dxfId="1" priority="596"/>
  </conditionalFormatting>
  <conditionalFormatting sqref="A2622">
    <cfRule type="duplicateValues" dxfId="1" priority="3807"/>
    <cfRule type="duplicateValues" dxfId="1" priority="595"/>
  </conditionalFormatting>
  <conditionalFormatting sqref="A2623">
    <cfRule type="duplicateValues" dxfId="1" priority="3806"/>
    <cfRule type="duplicateValues" dxfId="1" priority="594"/>
  </conditionalFormatting>
  <conditionalFormatting sqref="A2624">
    <cfRule type="duplicateValues" dxfId="1" priority="3805"/>
    <cfRule type="duplicateValues" dxfId="1" priority="593"/>
  </conditionalFormatting>
  <conditionalFormatting sqref="A2625">
    <cfRule type="duplicateValues" dxfId="1" priority="3804"/>
    <cfRule type="duplicateValues" dxfId="1" priority="592"/>
  </conditionalFormatting>
  <conditionalFormatting sqref="A2626">
    <cfRule type="duplicateValues" dxfId="1" priority="3803"/>
    <cfRule type="duplicateValues" dxfId="1" priority="591"/>
  </conditionalFormatting>
  <conditionalFormatting sqref="A2627">
    <cfRule type="duplicateValues" dxfId="1" priority="3802"/>
    <cfRule type="duplicateValues" dxfId="1" priority="590"/>
  </conditionalFormatting>
  <conditionalFormatting sqref="A2628">
    <cfRule type="duplicateValues" dxfId="1" priority="3801"/>
    <cfRule type="duplicateValues" dxfId="1" priority="589"/>
  </conditionalFormatting>
  <conditionalFormatting sqref="A2629">
    <cfRule type="duplicateValues" dxfId="1" priority="3800"/>
    <cfRule type="duplicateValues" dxfId="1" priority="588"/>
  </conditionalFormatting>
  <conditionalFormatting sqref="A2630">
    <cfRule type="duplicateValues" dxfId="1" priority="3799"/>
    <cfRule type="duplicateValues" dxfId="1" priority="587"/>
  </conditionalFormatting>
  <conditionalFormatting sqref="A2631">
    <cfRule type="duplicateValues" dxfId="1" priority="3798"/>
    <cfRule type="duplicateValues" dxfId="1" priority="586"/>
  </conditionalFormatting>
  <conditionalFormatting sqref="A2632">
    <cfRule type="duplicateValues" dxfId="1" priority="3797"/>
    <cfRule type="duplicateValues" dxfId="1" priority="585"/>
  </conditionalFormatting>
  <conditionalFormatting sqref="A2633">
    <cfRule type="duplicateValues" dxfId="1" priority="3796"/>
    <cfRule type="duplicateValues" dxfId="1" priority="584"/>
  </conditionalFormatting>
  <conditionalFormatting sqref="A2634">
    <cfRule type="duplicateValues" dxfId="1" priority="3795"/>
    <cfRule type="duplicateValues" dxfId="1" priority="583"/>
  </conditionalFormatting>
  <conditionalFormatting sqref="A2635">
    <cfRule type="duplicateValues" dxfId="1" priority="3794"/>
    <cfRule type="duplicateValues" dxfId="1" priority="582"/>
  </conditionalFormatting>
  <conditionalFormatting sqref="A2636">
    <cfRule type="duplicateValues" dxfId="1" priority="3793"/>
    <cfRule type="duplicateValues" dxfId="1" priority="581"/>
  </conditionalFormatting>
  <conditionalFormatting sqref="A2637">
    <cfRule type="duplicateValues" dxfId="1" priority="3792"/>
    <cfRule type="duplicateValues" dxfId="1" priority="580"/>
  </conditionalFormatting>
  <conditionalFormatting sqref="A2638">
    <cfRule type="duplicateValues" dxfId="1" priority="3791"/>
    <cfRule type="duplicateValues" dxfId="1" priority="579"/>
  </conditionalFormatting>
  <conditionalFormatting sqref="A2639">
    <cfRule type="duplicateValues" dxfId="1" priority="3790"/>
    <cfRule type="duplicateValues" dxfId="1" priority="578"/>
  </conditionalFormatting>
  <conditionalFormatting sqref="A2640">
    <cfRule type="duplicateValues" dxfId="1" priority="3789"/>
    <cfRule type="duplicateValues" dxfId="1" priority="577"/>
  </conditionalFormatting>
  <conditionalFormatting sqref="A2641">
    <cfRule type="duplicateValues" dxfId="1" priority="3788"/>
    <cfRule type="duplicateValues" dxfId="1" priority="576"/>
  </conditionalFormatting>
  <conditionalFormatting sqref="A2642">
    <cfRule type="duplicateValues" dxfId="1" priority="3787"/>
    <cfRule type="duplicateValues" dxfId="1" priority="575"/>
  </conditionalFormatting>
  <conditionalFormatting sqref="A2643">
    <cfRule type="duplicateValues" dxfId="1" priority="3786"/>
    <cfRule type="duplicateValues" dxfId="1" priority="574"/>
  </conditionalFormatting>
  <conditionalFormatting sqref="A2644">
    <cfRule type="duplicateValues" dxfId="1" priority="3785"/>
    <cfRule type="duplicateValues" dxfId="1" priority="573"/>
  </conditionalFormatting>
  <conditionalFormatting sqref="A2645">
    <cfRule type="duplicateValues" dxfId="1" priority="3784"/>
    <cfRule type="duplicateValues" dxfId="1" priority="572"/>
  </conditionalFormatting>
  <conditionalFormatting sqref="A2646">
    <cfRule type="duplicateValues" dxfId="1" priority="3783"/>
    <cfRule type="duplicateValues" dxfId="1" priority="571"/>
  </conditionalFormatting>
  <conditionalFormatting sqref="A2647">
    <cfRule type="duplicateValues" dxfId="1" priority="3782"/>
    <cfRule type="duplicateValues" dxfId="1" priority="570"/>
  </conditionalFormatting>
  <conditionalFormatting sqref="A2648">
    <cfRule type="duplicateValues" dxfId="1" priority="3781"/>
    <cfRule type="duplicateValues" dxfId="1" priority="569"/>
  </conditionalFormatting>
  <conditionalFormatting sqref="A2649">
    <cfRule type="duplicateValues" dxfId="1" priority="3780"/>
    <cfRule type="duplicateValues" dxfId="1" priority="568"/>
  </conditionalFormatting>
  <conditionalFormatting sqref="A2650">
    <cfRule type="duplicateValues" dxfId="1" priority="3779"/>
    <cfRule type="duplicateValues" dxfId="1" priority="567"/>
  </conditionalFormatting>
  <conditionalFormatting sqref="A2651">
    <cfRule type="duplicateValues" dxfId="1" priority="3778"/>
    <cfRule type="duplicateValues" dxfId="1" priority="566"/>
  </conditionalFormatting>
  <conditionalFormatting sqref="A2652">
    <cfRule type="duplicateValues" dxfId="1" priority="3777"/>
    <cfRule type="duplicateValues" dxfId="1" priority="565"/>
  </conditionalFormatting>
  <conditionalFormatting sqref="A2653">
    <cfRule type="duplicateValues" dxfId="1" priority="3776"/>
    <cfRule type="duplicateValues" dxfId="1" priority="564"/>
  </conditionalFormatting>
  <conditionalFormatting sqref="A2654">
    <cfRule type="duplicateValues" dxfId="1" priority="3775"/>
    <cfRule type="duplicateValues" dxfId="1" priority="563"/>
  </conditionalFormatting>
  <conditionalFormatting sqref="A2655">
    <cfRule type="duplicateValues" dxfId="1" priority="3774"/>
    <cfRule type="duplicateValues" dxfId="1" priority="562"/>
  </conditionalFormatting>
  <conditionalFormatting sqref="A2656">
    <cfRule type="duplicateValues" dxfId="1" priority="3773"/>
    <cfRule type="duplicateValues" dxfId="1" priority="561"/>
  </conditionalFormatting>
  <conditionalFormatting sqref="A2657">
    <cfRule type="duplicateValues" dxfId="1" priority="3772"/>
    <cfRule type="duplicateValues" dxfId="1" priority="560"/>
  </conditionalFormatting>
  <conditionalFormatting sqref="A2658">
    <cfRule type="duplicateValues" dxfId="1" priority="3771"/>
    <cfRule type="duplicateValues" dxfId="1" priority="559"/>
  </conditionalFormatting>
  <conditionalFormatting sqref="A2659">
    <cfRule type="duplicateValues" dxfId="1" priority="3770"/>
    <cfRule type="duplicateValues" dxfId="1" priority="558"/>
  </conditionalFormatting>
  <conditionalFormatting sqref="A2660">
    <cfRule type="duplicateValues" dxfId="1" priority="3769"/>
    <cfRule type="duplicateValues" dxfId="1" priority="557"/>
  </conditionalFormatting>
  <conditionalFormatting sqref="A2661">
    <cfRule type="duplicateValues" dxfId="1" priority="3768"/>
    <cfRule type="duplicateValues" dxfId="1" priority="556"/>
  </conditionalFormatting>
  <conditionalFormatting sqref="A2662">
    <cfRule type="duplicateValues" dxfId="1" priority="3767"/>
    <cfRule type="duplicateValues" dxfId="1" priority="555"/>
  </conditionalFormatting>
  <conditionalFormatting sqref="A2663">
    <cfRule type="duplicateValues" dxfId="1" priority="3766"/>
    <cfRule type="duplicateValues" dxfId="1" priority="554"/>
  </conditionalFormatting>
  <conditionalFormatting sqref="A2664">
    <cfRule type="duplicateValues" dxfId="1" priority="3765"/>
    <cfRule type="duplicateValues" dxfId="1" priority="553"/>
  </conditionalFormatting>
  <conditionalFormatting sqref="A2665">
    <cfRule type="duplicateValues" dxfId="1" priority="3764"/>
    <cfRule type="duplicateValues" dxfId="1" priority="552"/>
  </conditionalFormatting>
  <conditionalFormatting sqref="A2666">
    <cfRule type="duplicateValues" dxfId="1" priority="3763"/>
    <cfRule type="duplicateValues" dxfId="1" priority="551"/>
  </conditionalFormatting>
  <conditionalFormatting sqref="A2667">
    <cfRule type="duplicateValues" dxfId="1" priority="3762"/>
    <cfRule type="duplicateValues" dxfId="1" priority="550"/>
  </conditionalFormatting>
  <conditionalFormatting sqref="A2668">
    <cfRule type="duplicateValues" dxfId="1" priority="3761"/>
    <cfRule type="duplicateValues" dxfId="1" priority="549"/>
  </conditionalFormatting>
  <conditionalFormatting sqref="A2669">
    <cfRule type="duplicateValues" dxfId="1" priority="3760"/>
    <cfRule type="duplicateValues" dxfId="1" priority="548"/>
  </conditionalFormatting>
  <conditionalFormatting sqref="A2670">
    <cfRule type="duplicateValues" dxfId="1" priority="3759"/>
    <cfRule type="duplicateValues" dxfId="1" priority="547"/>
  </conditionalFormatting>
  <conditionalFormatting sqref="A2671">
    <cfRule type="duplicateValues" dxfId="1" priority="3758"/>
    <cfRule type="duplicateValues" dxfId="1" priority="546"/>
  </conditionalFormatting>
  <conditionalFormatting sqref="A2672">
    <cfRule type="duplicateValues" dxfId="1" priority="3757"/>
    <cfRule type="duplicateValues" dxfId="1" priority="545"/>
  </conditionalFormatting>
  <conditionalFormatting sqref="A2673">
    <cfRule type="duplicateValues" dxfId="1" priority="3756"/>
    <cfRule type="duplicateValues" dxfId="1" priority="544"/>
  </conditionalFormatting>
  <conditionalFormatting sqref="A2674">
    <cfRule type="duplicateValues" dxfId="1" priority="3755"/>
    <cfRule type="duplicateValues" dxfId="1" priority="543"/>
  </conditionalFormatting>
  <conditionalFormatting sqref="A2675">
    <cfRule type="duplicateValues" dxfId="1" priority="3754"/>
    <cfRule type="duplicateValues" dxfId="1" priority="542"/>
  </conditionalFormatting>
  <conditionalFormatting sqref="A2676">
    <cfRule type="duplicateValues" dxfId="1" priority="3753"/>
    <cfRule type="duplicateValues" dxfId="1" priority="541"/>
  </conditionalFormatting>
  <conditionalFormatting sqref="A2677">
    <cfRule type="duplicateValues" dxfId="1" priority="3752"/>
    <cfRule type="duplicateValues" dxfId="1" priority="540"/>
  </conditionalFormatting>
  <conditionalFormatting sqref="A2678">
    <cfRule type="duplicateValues" dxfId="1" priority="3751"/>
    <cfRule type="duplicateValues" dxfId="1" priority="539"/>
  </conditionalFormatting>
  <conditionalFormatting sqref="A2679">
    <cfRule type="duplicateValues" dxfId="1" priority="3750"/>
    <cfRule type="duplicateValues" dxfId="1" priority="538"/>
  </conditionalFormatting>
  <conditionalFormatting sqref="A2680">
    <cfRule type="duplicateValues" dxfId="1" priority="3749"/>
    <cfRule type="duplicateValues" dxfId="1" priority="537"/>
  </conditionalFormatting>
  <conditionalFormatting sqref="A2681">
    <cfRule type="duplicateValues" dxfId="1" priority="3748"/>
    <cfRule type="duplicateValues" dxfId="1" priority="536"/>
  </conditionalFormatting>
  <conditionalFormatting sqref="A2682">
    <cfRule type="duplicateValues" dxfId="1" priority="3747"/>
    <cfRule type="duplicateValues" dxfId="1" priority="535"/>
  </conditionalFormatting>
  <conditionalFormatting sqref="A2683">
    <cfRule type="duplicateValues" dxfId="1" priority="3746"/>
    <cfRule type="duplicateValues" dxfId="1" priority="534"/>
  </conditionalFormatting>
  <conditionalFormatting sqref="A2684">
    <cfRule type="duplicateValues" dxfId="1" priority="3745"/>
    <cfRule type="duplicateValues" dxfId="1" priority="533"/>
  </conditionalFormatting>
  <conditionalFormatting sqref="A2685">
    <cfRule type="duplicateValues" dxfId="1" priority="3744"/>
    <cfRule type="duplicateValues" dxfId="1" priority="532"/>
  </conditionalFormatting>
  <conditionalFormatting sqref="A2686">
    <cfRule type="duplicateValues" dxfId="1" priority="3743"/>
    <cfRule type="duplicateValues" dxfId="1" priority="531"/>
  </conditionalFormatting>
  <conditionalFormatting sqref="A2687">
    <cfRule type="duplicateValues" dxfId="1" priority="3742"/>
    <cfRule type="duplicateValues" dxfId="1" priority="530"/>
  </conditionalFormatting>
  <conditionalFormatting sqref="A2688">
    <cfRule type="duplicateValues" dxfId="1" priority="3741"/>
    <cfRule type="duplicateValues" dxfId="1" priority="529"/>
  </conditionalFormatting>
  <conditionalFormatting sqref="A2689">
    <cfRule type="duplicateValues" dxfId="1" priority="3740"/>
    <cfRule type="duplicateValues" dxfId="1" priority="528"/>
  </conditionalFormatting>
  <conditionalFormatting sqref="A2690">
    <cfRule type="duplicateValues" dxfId="1" priority="3739"/>
    <cfRule type="duplicateValues" dxfId="1" priority="527"/>
  </conditionalFormatting>
  <conditionalFormatting sqref="A2691">
    <cfRule type="duplicateValues" dxfId="1" priority="3738"/>
    <cfRule type="duplicateValues" dxfId="1" priority="526"/>
  </conditionalFormatting>
  <conditionalFormatting sqref="A2692">
    <cfRule type="duplicateValues" dxfId="1" priority="3737"/>
    <cfRule type="duplicateValues" dxfId="1" priority="525"/>
  </conditionalFormatting>
  <conditionalFormatting sqref="A2693">
    <cfRule type="duplicateValues" dxfId="1" priority="3736"/>
    <cfRule type="duplicateValues" dxfId="1" priority="524"/>
  </conditionalFormatting>
  <conditionalFormatting sqref="A2694">
    <cfRule type="duplicateValues" dxfId="1" priority="3735"/>
    <cfRule type="duplicateValues" dxfId="1" priority="523"/>
  </conditionalFormatting>
  <conditionalFormatting sqref="A2695">
    <cfRule type="duplicateValues" dxfId="1" priority="3734"/>
    <cfRule type="duplicateValues" dxfId="1" priority="522"/>
  </conditionalFormatting>
  <conditionalFormatting sqref="A2696">
    <cfRule type="duplicateValues" dxfId="1" priority="3733"/>
    <cfRule type="duplicateValues" dxfId="1" priority="521"/>
  </conditionalFormatting>
  <conditionalFormatting sqref="A2697">
    <cfRule type="duplicateValues" dxfId="1" priority="3732"/>
    <cfRule type="duplicateValues" dxfId="1" priority="520"/>
  </conditionalFormatting>
  <conditionalFormatting sqref="A2698">
    <cfRule type="duplicateValues" dxfId="1" priority="3731"/>
    <cfRule type="duplicateValues" dxfId="1" priority="519"/>
  </conditionalFormatting>
  <conditionalFormatting sqref="A2699">
    <cfRule type="duplicateValues" dxfId="1" priority="3730"/>
    <cfRule type="duplicateValues" dxfId="1" priority="518"/>
  </conditionalFormatting>
  <conditionalFormatting sqref="A2700">
    <cfRule type="duplicateValues" dxfId="1" priority="3729"/>
    <cfRule type="duplicateValues" dxfId="1" priority="517"/>
  </conditionalFormatting>
  <conditionalFormatting sqref="A2701">
    <cfRule type="duplicateValues" dxfId="1" priority="3728"/>
    <cfRule type="duplicateValues" dxfId="1" priority="516"/>
  </conditionalFormatting>
  <conditionalFormatting sqref="A2702">
    <cfRule type="duplicateValues" dxfId="1" priority="3727"/>
    <cfRule type="duplicateValues" dxfId="1" priority="515"/>
  </conditionalFormatting>
  <conditionalFormatting sqref="A2703">
    <cfRule type="duplicateValues" dxfId="1" priority="3726"/>
    <cfRule type="duplicateValues" dxfId="1" priority="514"/>
  </conditionalFormatting>
  <conditionalFormatting sqref="A2704">
    <cfRule type="duplicateValues" dxfId="1" priority="3725"/>
    <cfRule type="duplicateValues" dxfId="1" priority="513"/>
  </conditionalFormatting>
  <conditionalFormatting sqref="A2705">
    <cfRule type="duplicateValues" dxfId="1" priority="3724"/>
    <cfRule type="duplicateValues" dxfId="1" priority="512"/>
  </conditionalFormatting>
  <conditionalFormatting sqref="A2706">
    <cfRule type="duplicateValues" dxfId="1" priority="3723"/>
    <cfRule type="duplicateValues" dxfId="1" priority="511"/>
  </conditionalFormatting>
  <conditionalFormatting sqref="A2707">
    <cfRule type="duplicateValues" dxfId="1" priority="3722"/>
    <cfRule type="duplicateValues" dxfId="1" priority="510"/>
  </conditionalFormatting>
  <conditionalFormatting sqref="A2708">
    <cfRule type="duplicateValues" dxfId="1" priority="3721"/>
    <cfRule type="duplicateValues" dxfId="1" priority="509"/>
  </conditionalFormatting>
  <conditionalFormatting sqref="A2709">
    <cfRule type="duplicateValues" dxfId="1" priority="3720"/>
    <cfRule type="duplicateValues" dxfId="1" priority="508"/>
  </conditionalFormatting>
  <conditionalFormatting sqref="A2710">
    <cfRule type="duplicateValues" dxfId="1" priority="3719"/>
    <cfRule type="duplicateValues" dxfId="1" priority="507"/>
  </conditionalFormatting>
  <conditionalFormatting sqref="A2711">
    <cfRule type="duplicateValues" dxfId="1" priority="3718"/>
    <cfRule type="duplicateValues" dxfId="1" priority="506"/>
  </conditionalFormatting>
  <conditionalFormatting sqref="A2712">
    <cfRule type="duplicateValues" dxfId="1" priority="3717"/>
    <cfRule type="duplicateValues" dxfId="1" priority="505"/>
  </conditionalFormatting>
  <conditionalFormatting sqref="A2713">
    <cfRule type="duplicateValues" dxfId="1" priority="3716"/>
    <cfRule type="duplicateValues" dxfId="1" priority="504"/>
  </conditionalFormatting>
  <conditionalFormatting sqref="A2714">
    <cfRule type="duplicateValues" dxfId="1" priority="3715"/>
    <cfRule type="duplicateValues" dxfId="1" priority="503"/>
  </conditionalFormatting>
  <conditionalFormatting sqref="A2715">
    <cfRule type="duplicateValues" dxfId="1" priority="3714"/>
    <cfRule type="duplicateValues" dxfId="1" priority="502"/>
  </conditionalFormatting>
  <conditionalFormatting sqref="A2716">
    <cfRule type="duplicateValues" dxfId="1" priority="3713"/>
    <cfRule type="duplicateValues" dxfId="1" priority="501"/>
  </conditionalFormatting>
  <conditionalFormatting sqref="A2717">
    <cfRule type="duplicateValues" dxfId="1" priority="3712"/>
    <cfRule type="duplicateValues" dxfId="1" priority="500"/>
  </conditionalFormatting>
  <conditionalFormatting sqref="A2718">
    <cfRule type="duplicateValues" dxfId="1" priority="3711"/>
    <cfRule type="duplicateValues" dxfId="1" priority="499"/>
  </conditionalFormatting>
  <conditionalFormatting sqref="A2719">
    <cfRule type="duplicateValues" dxfId="1" priority="3710"/>
    <cfRule type="duplicateValues" dxfId="1" priority="498"/>
  </conditionalFormatting>
  <conditionalFormatting sqref="A2720">
    <cfRule type="duplicateValues" dxfId="1" priority="3709"/>
    <cfRule type="duplicateValues" dxfId="1" priority="497"/>
  </conditionalFormatting>
  <conditionalFormatting sqref="A2721">
    <cfRule type="duplicateValues" dxfId="1" priority="3708"/>
    <cfRule type="duplicateValues" dxfId="1" priority="496"/>
  </conditionalFormatting>
  <conditionalFormatting sqref="A2722">
    <cfRule type="duplicateValues" dxfId="1" priority="3707"/>
    <cfRule type="duplicateValues" dxfId="1" priority="495"/>
  </conditionalFormatting>
  <conditionalFormatting sqref="A2723">
    <cfRule type="duplicateValues" dxfId="1" priority="3706"/>
    <cfRule type="duplicateValues" dxfId="1" priority="494"/>
  </conditionalFormatting>
  <conditionalFormatting sqref="A2724">
    <cfRule type="duplicateValues" dxfId="1" priority="3705"/>
    <cfRule type="duplicateValues" dxfId="1" priority="493"/>
  </conditionalFormatting>
  <conditionalFormatting sqref="A2725">
    <cfRule type="duplicateValues" dxfId="1" priority="3704"/>
    <cfRule type="duplicateValues" dxfId="1" priority="492"/>
  </conditionalFormatting>
  <conditionalFormatting sqref="A2726">
    <cfRule type="duplicateValues" dxfId="1" priority="3703"/>
    <cfRule type="duplicateValues" dxfId="1" priority="491"/>
  </conditionalFormatting>
  <conditionalFormatting sqref="A2727">
    <cfRule type="duplicateValues" dxfId="1" priority="3702"/>
    <cfRule type="duplicateValues" dxfId="1" priority="490"/>
  </conditionalFormatting>
  <conditionalFormatting sqref="A2728">
    <cfRule type="duplicateValues" dxfId="1" priority="3701"/>
    <cfRule type="duplicateValues" dxfId="1" priority="489"/>
  </conditionalFormatting>
  <conditionalFormatting sqref="A2729">
    <cfRule type="duplicateValues" dxfId="1" priority="3700"/>
    <cfRule type="duplicateValues" dxfId="1" priority="488"/>
  </conditionalFormatting>
  <conditionalFormatting sqref="A2730">
    <cfRule type="duplicateValues" dxfId="1" priority="3699"/>
    <cfRule type="duplicateValues" dxfId="1" priority="487"/>
  </conditionalFormatting>
  <conditionalFormatting sqref="A2731">
    <cfRule type="duplicateValues" dxfId="1" priority="3698"/>
    <cfRule type="duplicateValues" dxfId="1" priority="486"/>
  </conditionalFormatting>
  <conditionalFormatting sqref="A2732">
    <cfRule type="duplicateValues" dxfId="1" priority="3697"/>
    <cfRule type="duplicateValues" dxfId="1" priority="485"/>
  </conditionalFormatting>
  <conditionalFormatting sqref="A2733">
    <cfRule type="duplicateValues" dxfId="1" priority="3696"/>
    <cfRule type="duplicateValues" dxfId="1" priority="484"/>
  </conditionalFormatting>
  <conditionalFormatting sqref="A2734">
    <cfRule type="duplicateValues" dxfId="1" priority="3695"/>
    <cfRule type="duplicateValues" dxfId="1" priority="483"/>
  </conditionalFormatting>
  <conditionalFormatting sqref="A2735">
    <cfRule type="duplicateValues" dxfId="1" priority="3694"/>
    <cfRule type="duplicateValues" dxfId="1" priority="482"/>
  </conditionalFormatting>
  <conditionalFormatting sqref="A2736">
    <cfRule type="duplicateValues" dxfId="1" priority="3693"/>
    <cfRule type="duplicateValues" dxfId="1" priority="481"/>
  </conditionalFormatting>
  <conditionalFormatting sqref="A2737">
    <cfRule type="duplicateValues" dxfId="1" priority="3692"/>
    <cfRule type="duplicateValues" dxfId="1" priority="480"/>
  </conditionalFormatting>
  <conditionalFormatting sqref="A2738">
    <cfRule type="duplicateValues" dxfId="1" priority="3691"/>
    <cfRule type="duplicateValues" dxfId="1" priority="479"/>
  </conditionalFormatting>
  <conditionalFormatting sqref="A2739">
    <cfRule type="duplicateValues" dxfId="1" priority="3690"/>
    <cfRule type="duplicateValues" dxfId="1" priority="478"/>
  </conditionalFormatting>
  <conditionalFormatting sqref="A2740">
    <cfRule type="duplicateValues" dxfId="1" priority="3689"/>
    <cfRule type="duplicateValues" dxfId="1" priority="477"/>
  </conditionalFormatting>
  <conditionalFormatting sqref="A2741">
    <cfRule type="duplicateValues" dxfId="1" priority="3688"/>
    <cfRule type="duplicateValues" dxfId="1" priority="476"/>
  </conditionalFormatting>
  <conditionalFormatting sqref="A2742">
    <cfRule type="duplicateValues" dxfId="1" priority="3687"/>
    <cfRule type="duplicateValues" dxfId="1" priority="475"/>
  </conditionalFormatting>
  <conditionalFormatting sqref="A2743">
    <cfRule type="duplicateValues" dxfId="1" priority="3686"/>
    <cfRule type="duplicateValues" dxfId="1" priority="474"/>
  </conditionalFormatting>
  <conditionalFormatting sqref="A2744">
    <cfRule type="duplicateValues" dxfId="1" priority="3685"/>
    <cfRule type="duplicateValues" dxfId="1" priority="473"/>
  </conditionalFormatting>
  <conditionalFormatting sqref="A2745">
    <cfRule type="duplicateValues" dxfId="1" priority="3684"/>
    <cfRule type="duplicateValues" dxfId="1" priority="472"/>
  </conditionalFormatting>
  <conditionalFormatting sqref="A2746">
    <cfRule type="duplicateValues" dxfId="1" priority="3683"/>
    <cfRule type="duplicateValues" dxfId="1" priority="471"/>
  </conditionalFormatting>
  <conditionalFormatting sqref="A2747">
    <cfRule type="duplicateValues" dxfId="1" priority="3682"/>
    <cfRule type="duplicateValues" dxfId="1" priority="470"/>
  </conditionalFormatting>
  <conditionalFormatting sqref="A2748">
    <cfRule type="duplicateValues" dxfId="1" priority="3681"/>
    <cfRule type="duplicateValues" dxfId="1" priority="469"/>
  </conditionalFormatting>
  <conditionalFormatting sqref="A2749">
    <cfRule type="duplicateValues" dxfId="1" priority="3680"/>
    <cfRule type="duplicateValues" dxfId="1" priority="468"/>
  </conditionalFormatting>
  <conditionalFormatting sqref="A2750">
    <cfRule type="duplicateValues" dxfId="1" priority="3679"/>
    <cfRule type="duplicateValues" dxfId="1" priority="467"/>
  </conditionalFormatting>
  <conditionalFormatting sqref="A2751">
    <cfRule type="duplicateValues" dxfId="1" priority="3678"/>
    <cfRule type="duplicateValues" dxfId="1" priority="466"/>
  </conditionalFormatting>
  <conditionalFormatting sqref="A2752">
    <cfRule type="duplicateValues" dxfId="1" priority="3677"/>
    <cfRule type="duplicateValues" dxfId="1" priority="465"/>
  </conditionalFormatting>
  <conditionalFormatting sqref="A2753">
    <cfRule type="duplicateValues" dxfId="1" priority="3676"/>
    <cfRule type="duplicateValues" dxfId="1" priority="464"/>
  </conditionalFormatting>
  <conditionalFormatting sqref="A2754">
    <cfRule type="duplicateValues" dxfId="1" priority="3675"/>
    <cfRule type="duplicateValues" dxfId="1" priority="463"/>
  </conditionalFormatting>
  <conditionalFormatting sqref="A2755">
    <cfRule type="duplicateValues" dxfId="1" priority="3674"/>
    <cfRule type="duplicateValues" dxfId="1" priority="462"/>
  </conditionalFormatting>
  <conditionalFormatting sqref="A2756">
    <cfRule type="duplicateValues" dxfId="1" priority="3673"/>
    <cfRule type="duplicateValues" dxfId="1" priority="461"/>
  </conditionalFormatting>
  <conditionalFormatting sqref="A2757">
    <cfRule type="duplicateValues" dxfId="1" priority="3672"/>
    <cfRule type="duplicateValues" dxfId="1" priority="460"/>
  </conditionalFormatting>
  <conditionalFormatting sqref="A2758">
    <cfRule type="duplicateValues" dxfId="1" priority="3671"/>
    <cfRule type="duplicateValues" dxfId="1" priority="459"/>
  </conditionalFormatting>
  <conditionalFormatting sqref="A2759">
    <cfRule type="duplicateValues" dxfId="1" priority="3670"/>
    <cfRule type="duplicateValues" dxfId="1" priority="458"/>
  </conditionalFormatting>
  <conditionalFormatting sqref="A2760">
    <cfRule type="duplicateValues" dxfId="1" priority="3669"/>
    <cfRule type="duplicateValues" dxfId="1" priority="457"/>
  </conditionalFormatting>
  <conditionalFormatting sqref="A2761">
    <cfRule type="duplicateValues" dxfId="1" priority="3668"/>
    <cfRule type="duplicateValues" dxfId="1" priority="456"/>
  </conditionalFormatting>
  <conditionalFormatting sqref="A2762">
    <cfRule type="duplicateValues" dxfId="1" priority="3667"/>
    <cfRule type="duplicateValues" dxfId="1" priority="455"/>
  </conditionalFormatting>
  <conditionalFormatting sqref="A2763">
    <cfRule type="duplicateValues" dxfId="1" priority="3666"/>
    <cfRule type="duplicateValues" dxfId="1" priority="454"/>
  </conditionalFormatting>
  <conditionalFormatting sqref="A2764">
    <cfRule type="duplicateValues" dxfId="1" priority="3665"/>
    <cfRule type="duplicateValues" dxfId="1" priority="453"/>
  </conditionalFormatting>
  <conditionalFormatting sqref="A2765">
    <cfRule type="duplicateValues" dxfId="1" priority="3664"/>
    <cfRule type="duplicateValues" dxfId="1" priority="452"/>
  </conditionalFormatting>
  <conditionalFormatting sqref="A2766">
    <cfRule type="duplicateValues" dxfId="1" priority="3663"/>
    <cfRule type="duplicateValues" dxfId="1" priority="451"/>
  </conditionalFormatting>
  <conditionalFormatting sqref="A2767">
    <cfRule type="duplicateValues" dxfId="1" priority="3662"/>
    <cfRule type="duplicateValues" dxfId="1" priority="450"/>
  </conditionalFormatting>
  <conditionalFormatting sqref="A2768">
    <cfRule type="duplicateValues" dxfId="1" priority="3661"/>
    <cfRule type="duplicateValues" dxfId="1" priority="449"/>
  </conditionalFormatting>
  <conditionalFormatting sqref="A2769">
    <cfRule type="duplicateValues" dxfId="1" priority="3660"/>
    <cfRule type="duplicateValues" dxfId="1" priority="448"/>
  </conditionalFormatting>
  <conditionalFormatting sqref="A2770">
    <cfRule type="duplicateValues" dxfId="1" priority="3659"/>
    <cfRule type="duplicateValues" dxfId="1" priority="447"/>
  </conditionalFormatting>
  <conditionalFormatting sqref="A2771">
    <cfRule type="duplicateValues" dxfId="1" priority="3658"/>
    <cfRule type="duplicateValues" dxfId="1" priority="446"/>
  </conditionalFormatting>
  <conditionalFormatting sqref="A2772">
    <cfRule type="duplicateValues" dxfId="1" priority="3657"/>
    <cfRule type="duplicateValues" dxfId="1" priority="445"/>
  </conditionalFormatting>
  <conditionalFormatting sqref="A2773">
    <cfRule type="duplicateValues" dxfId="1" priority="3656"/>
    <cfRule type="duplicateValues" dxfId="1" priority="444"/>
  </conditionalFormatting>
  <conditionalFormatting sqref="A2774">
    <cfRule type="duplicateValues" dxfId="1" priority="3655"/>
    <cfRule type="duplicateValues" dxfId="1" priority="443"/>
  </conditionalFormatting>
  <conditionalFormatting sqref="A2775">
    <cfRule type="duplicateValues" dxfId="1" priority="3654"/>
    <cfRule type="duplicateValues" dxfId="1" priority="442"/>
  </conditionalFormatting>
  <conditionalFormatting sqref="A2776">
    <cfRule type="duplicateValues" dxfId="1" priority="3653"/>
    <cfRule type="duplicateValues" dxfId="1" priority="441"/>
  </conditionalFormatting>
  <conditionalFormatting sqref="A2777">
    <cfRule type="duplicateValues" dxfId="1" priority="3652"/>
    <cfRule type="duplicateValues" dxfId="1" priority="440"/>
  </conditionalFormatting>
  <conditionalFormatting sqref="A2778">
    <cfRule type="duplicateValues" dxfId="1" priority="3651"/>
    <cfRule type="duplicateValues" dxfId="1" priority="439"/>
  </conditionalFormatting>
  <conditionalFormatting sqref="A2779">
    <cfRule type="duplicateValues" dxfId="1" priority="3650"/>
    <cfRule type="duplicateValues" dxfId="1" priority="438"/>
  </conditionalFormatting>
  <conditionalFormatting sqref="A2780">
    <cfRule type="duplicateValues" dxfId="1" priority="3649"/>
    <cfRule type="duplicateValues" dxfId="1" priority="437"/>
  </conditionalFormatting>
  <conditionalFormatting sqref="A2781">
    <cfRule type="duplicateValues" dxfId="1" priority="3648"/>
    <cfRule type="duplicateValues" dxfId="1" priority="436"/>
  </conditionalFormatting>
  <conditionalFormatting sqref="A2782">
    <cfRule type="duplicateValues" dxfId="1" priority="3647"/>
    <cfRule type="duplicateValues" dxfId="1" priority="435"/>
  </conditionalFormatting>
  <conditionalFormatting sqref="A2783">
    <cfRule type="duplicateValues" dxfId="1" priority="3646"/>
    <cfRule type="duplicateValues" dxfId="1" priority="434"/>
  </conditionalFormatting>
  <conditionalFormatting sqref="A2784">
    <cfRule type="duplicateValues" dxfId="1" priority="3645"/>
    <cfRule type="duplicateValues" dxfId="1" priority="433"/>
  </conditionalFormatting>
  <conditionalFormatting sqref="A2785">
    <cfRule type="duplicateValues" dxfId="1" priority="3644"/>
    <cfRule type="duplicateValues" dxfId="1" priority="432"/>
  </conditionalFormatting>
  <conditionalFormatting sqref="A2786">
    <cfRule type="duplicateValues" dxfId="1" priority="3643"/>
    <cfRule type="duplicateValues" dxfId="1" priority="431"/>
  </conditionalFormatting>
  <conditionalFormatting sqref="A2787">
    <cfRule type="duplicateValues" dxfId="1" priority="3642"/>
    <cfRule type="duplicateValues" dxfId="1" priority="430"/>
  </conditionalFormatting>
  <conditionalFormatting sqref="A2788">
    <cfRule type="duplicateValues" dxfId="1" priority="3641"/>
    <cfRule type="duplicateValues" dxfId="1" priority="429"/>
  </conditionalFormatting>
  <conditionalFormatting sqref="A2789">
    <cfRule type="duplicateValues" dxfId="1" priority="3640"/>
    <cfRule type="duplicateValues" dxfId="1" priority="428"/>
  </conditionalFormatting>
  <conditionalFormatting sqref="A2790">
    <cfRule type="duplicateValues" dxfId="1" priority="3639"/>
    <cfRule type="duplicateValues" dxfId="1" priority="427"/>
  </conditionalFormatting>
  <conditionalFormatting sqref="A2791">
    <cfRule type="duplicateValues" dxfId="1" priority="3638"/>
    <cfRule type="duplicateValues" dxfId="1" priority="426"/>
  </conditionalFormatting>
  <conditionalFormatting sqref="A2792">
    <cfRule type="duplicateValues" dxfId="1" priority="3637"/>
    <cfRule type="duplicateValues" dxfId="1" priority="425"/>
  </conditionalFormatting>
  <conditionalFormatting sqref="A2793">
    <cfRule type="duplicateValues" dxfId="1" priority="3636"/>
    <cfRule type="duplicateValues" dxfId="1" priority="424"/>
  </conditionalFormatting>
  <conditionalFormatting sqref="A2794">
    <cfRule type="duplicateValues" dxfId="1" priority="3635"/>
    <cfRule type="duplicateValues" dxfId="1" priority="423"/>
  </conditionalFormatting>
  <conditionalFormatting sqref="A2795">
    <cfRule type="duplicateValues" dxfId="1" priority="3634"/>
    <cfRule type="duplicateValues" dxfId="1" priority="422"/>
  </conditionalFormatting>
  <conditionalFormatting sqref="A2796">
    <cfRule type="duplicateValues" dxfId="1" priority="3633"/>
    <cfRule type="duplicateValues" dxfId="1" priority="421"/>
  </conditionalFormatting>
  <conditionalFormatting sqref="A2797">
    <cfRule type="duplicateValues" dxfId="1" priority="3632"/>
    <cfRule type="duplicateValues" dxfId="1" priority="420"/>
  </conditionalFormatting>
  <conditionalFormatting sqref="A2798">
    <cfRule type="duplicateValues" dxfId="1" priority="3631"/>
    <cfRule type="duplicateValues" dxfId="1" priority="419"/>
  </conditionalFormatting>
  <conditionalFormatting sqref="A2799">
    <cfRule type="duplicateValues" dxfId="1" priority="3630"/>
    <cfRule type="duplicateValues" dxfId="1" priority="418"/>
  </conditionalFormatting>
  <conditionalFormatting sqref="A2800">
    <cfRule type="duplicateValues" dxfId="1" priority="3629"/>
    <cfRule type="duplicateValues" dxfId="1" priority="417"/>
  </conditionalFormatting>
  <conditionalFormatting sqref="A2801">
    <cfRule type="duplicateValues" dxfId="1" priority="3628"/>
    <cfRule type="duplicateValues" dxfId="1" priority="416"/>
  </conditionalFormatting>
  <conditionalFormatting sqref="A2802">
    <cfRule type="duplicateValues" dxfId="1" priority="3627"/>
    <cfRule type="duplicateValues" dxfId="1" priority="415"/>
  </conditionalFormatting>
  <conditionalFormatting sqref="A2803">
    <cfRule type="duplicateValues" dxfId="1" priority="3626"/>
    <cfRule type="duplicateValues" dxfId="1" priority="414"/>
  </conditionalFormatting>
  <conditionalFormatting sqref="A2804">
    <cfRule type="duplicateValues" dxfId="1" priority="3625"/>
    <cfRule type="duplicateValues" dxfId="1" priority="413"/>
  </conditionalFormatting>
  <conditionalFormatting sqref="A2805">
    <cfRule type="duplicateValues" dxfId="1" priority="3624"/>
    <cfRule type="duplicateValues" dxfId="1" priority="412"/>
  </conditionalFormatting>
  <conditionalFormatting sqref="A2806">
    <cfRule type="duplicateValues" dxfId="1" priority="3623"/>
    <cfRule type="duplicateValues" dxfId="1" priority="411"/>
  </conditionalFormatting>
  <conditionalFormatting sqref="A2807">
    <cfRule type="duplicateValues" dxfId="1" priority="3622"/>
    <cfRule type="duplicateValues" dxfId="1" priority="410"/>
  </conditionalFormatting>
  <conditionalFormatting sqref="A2808">
    <cfRule type="duplicateValues" dxfId="1" priority="3621"/>
    <cfRule type="duplicateValues" dxfId="1" priority="409"/>
  </conditionalFormatting>
  <conditionalFormatting sqref="A2809">
    <cfRule type="duplicateValues" dxfId="1" priority="3620"/>
    <cfRule type="duplicateValues" dxfId="1" priority="408"/>
  </conditionalFormatting>
  <conditionalFormatting sqref="A2810">
    <cfRule type="duplicateValues" dxfId="1" priority="3619"/>
    <cfRule type="duplicateValues" dxfId="1" priority="407"/>
  </conditionalFormatting>
  <conditionalFormatting sqref="A2811">
    <cfRule type="duplicateValues" dxfId="1" priority="3618"/>
    <cfRule type="duplicateValues" dxfId="1" priority="406"/>
  </conditionalFormatting>
  <conditionalFormatting sqref="A2812">
    <cfRule type="duplicateValues" dxfId="1" priority="3617"/>
    <cfRule type="duplicateValues" dxfId="1" priority="405"/>
  </conditionalFormatting>
  <conditionalFormatting sqref="A2813">
    <cfRule type="duplicateValues" dxfId="1" priority="3616"/>
    <cfRule type="duplicateValues" dxfId="1" priority="404"/>
  </conditionalFormatting>
  <conditionalFormatting sqref="A2814">
    <cfRule type="duplicateValues" dxfId="1" priority="3615"/>
    <cfRule type="duplicateValues" dxfId="1" priority="403"/>
  </conditionalFormatting>
  <conditionalFormatting sqref="A2815">
    <cfRule type="duplicateValues" dxfId="1" priority="3614"/>
    <cfRule type="duplicateValues" dxfId="1" priority="402"/>
  </conditionalFormatting>
  <conditionalFormatting sqref="A2816">
    <cfRule type="duplicateValues" dxfId="1" priority="3613"/>
    <cfRule type="duplicateValues" dxfId="1" priority="401"/>
  </conditionalFormatting>
  <conditionalFormatting sqref="A2817">
    <cfRule type="duplicateValues" dxfId="1" priority="3612"/>
    <cfRule type="duplicateValues" dxfId="1" priority="400"/>
  </conditionalFormatting>
  <conditionalFormatting sqref="A2818">
    <cfRule type="duplicateValues" dxfId="1" priority="3611"/>
    <cfRule type="duplicateValues" dxfId="1" priority="399"/>
  </conditionalFormatting>
  <conditionalFormatting sqref="A2819">
    <cfRule type="duplicateValues" dxfId="1" priority="3610"/>
    <cfRule type="duplicateValues" dxfId="1" priority="398"/>
  </conditionalFormatting>
  <conditionalFormatting sqref="A2820">
    <cfRule type="duplicateValues" dxfId="1" priority="3609"/>
    <cfRule type="duplicateValues" dxfId="1" priority="397"/>
  </conditionalFormatting>
  <conditionalFormatting sqref="A2821">
    <cfRule type="duplicateValues" dxfId="1" priority="3608"/>
    <cfRule type="duplicateValues" dxfId="1" priority="396"/>
  </conditionalFormatting>
  <conditionalFormatting sqref="A2822">
    <cfRule type="duplicateValues" dxfId="1" priority="3607"/>
    <cfRule type="duplicateValues" dxfId="1" priority="395"/>
  </conditionalFormatting>
  <conditionalFormatting sqref="A2823">
    <cfRule type="duplicateValues" dxfId="1" priority="3606"/>
    <cfRule type="duplicateValues" dxfId="1" priority="394"/>
  </conditionalFormatting>
  <conditionalFormatting sqref="A2824">
    <cfRule type="duplicateValues" dxfId="1" priority="3605"/>
    <cfRule type="duplicateValues" dxfId="1" priority="393"/>
  </conditionalFormatting>
  <conditionalFormatting sqref="A2825">
    <cfRule type="duplicateValues" dxfId="1" priority="3604"/>
    <cfRule type="duplicateValues" dxfId="1" priority="392"/>
  </conditionalFormatting>
  <conditionalFormatting sqref="A2826">
    <cfRule type="duplicateValues" dxfId="1" priority="3603"/>
    <cfRule type="duplicateValues" dxfId="1" priority="391"/>
  </conditionalFormatting>
  <conditionalFormatting sqref="A2827">
    <cfRule type="duplicateValues" dxfId="1" priority="3602"/>
    <cfRule type="duplicateValues" dxfId="1" priority="390"/>
  </conditionalFormatting>
  <conditionalFormatting sqref="A2828">
    <cfRule type="duplicateValues" dxfId="1" priority="3601"/>
    <cfRule type="duplicateValues" dxfId="1" priority="389"/>
  </conditionalFormatting>
  <conditionalFormatting sqref="A2829">
    <cfRule type="duplicateValues" dxfId="1" priority="3600"/>
    <cfRule type="duplicateValues" dxfId="1" priority="388"/>
  </conditionalFormatting>
  <conditionalFormatting sqref="A2830">
    <cfRule type="duplicateValues" dxfId="1" priority="3599"/>
    <cfRule type="duplicateValues" dxfId="1" priority="387"/>
  </conditionalFormatting>
  <conditionalFormatting sqref="A2831">
    <cfRule type="duplicateValues" dxfId="1" priority="3598"/>
    <cfRule type="duplicateValues" dxfId="1" priority="386"/>
  </conditionalFormatting>
  <conditionalFormatting sqref="A2832">
    <cfRule type="duplicateValues" dxfId="1" priority="3597"/>
    <cfRule type="duplicateValues" dxfId="1" priority="385"/>
  </conditionalFormatting>
  <conditionalFormatting sqref="A2833">
    <cfRule type="duplicateValues" dxfId="1" priority="3596"/>
    <cfRule type="duplicateValues" dxfId="1" priority="384"/>
  </conditionalFormatting>
  <conditionalFormatting sqref="A2834">
    <cfRule type="duplicateValues" dxfId="1" priority="3595"/>
    <cfRule type="duplicateValues" dxfId="1" priority="383"/>
  </conditionalFormatting>
  <conditionalFormatting sqref="A2835">
    <cfRule type="duplicateValues" dxfId="1" priority="3594"/>
    <cfRule type="duplicateValues" dxfId="1" priority="382"/>
  </conditionalFormatting>
  <conditionalFormatting sqref="A2836">
    <cfRule type="duplicateValues" dxfId="1" priority="3593"/>
    <cfRule type="duplicateValues" dxfId="1" priority="381"/>
  </conditionalFormatting>
  <conditionalFormatting sqref="A2837">
    <cfRule type="duplicateValues" dxfId="1" priority="3592"/>
    <cfRule type="duplicateValues" dxfId="1" priority="380"/>
  </conditionalFormatting>
  <conditionalFormatting sqref="A2838">
    <cfRule type="duplicateValues" dxfId="1" priority="3591"/>
    <cfRule type="duplicateValues" dxfId="1" priority="379"/>
  </conditionalFormatting>
  <conditionalFormatting sqref="A2839">
    <cfRule type="duplicateValues" dxfId="1" priority="3590"/>
    <cfRule type="duplicateValues" dxfId="1" priority="378"/>
  </conditionalFormatting>
  <conditionalFormatting sqref="A2840">
    <cfRule type="duplicateValues" dxfId="1" priority="3589"/>
    <cfRule type="duplicateValues" dxfId="1" priority="377"/>
  </conditionalFormatting>
  <conditionalFormatting sqref="A2841">
    <cfRule type="duplicateValues" dxfId="1" priority="3588"/>
    <cfRule type="duplicateValues" dxfId="1" priority="376"/>
  </conditionalFormatting>
  <conditionalFormatting sqref="A2842">
    <cfRule type="duplicateValues" dxfId="1" priority="3587"/>
    <cfRule type="duplicateValues" dxfId="1" priority="375"/>
  </conditionalFormatting>
  <conditionalFormatting sqref="A2843">
    <cfRule type="duplicateValues" dxfId="1" priority="3586"/>
    <cfRule type="duplicateValues" dxfId="1" priority="374"/>
  </conditionalFormatting>
  <conditionalFormatting sqref="A2844">
    <cfRule type="duplicateValues" dxfId="1" priority="3585"/>
    <cfRule type="duplicateValues" dxfId="1" priority="373"/>
  </conditionalFormatting>
  <conditionalFormatting sqref="A2845">
    <cfRule type="duplicateValues" dxfId="1" priority="3584"/>
    <cfRule type="duplicateValues" dxfId="1" priority="372"/>
  </conditionalFormatting>
  <conditionalFormatting sqref="A2846">
    <cfRule type="duplicateValues" dxfId="1" priority="3583"/>
    <cfRule type="duplicateValues" dxfId="1" priority="371"/>
  </conditionalFormatting>
  <conditionalFormatting sqref="A2847">
    <cfRule type="duplicateValues" dxfId="1" priority="3582"/>
    <cfRule type="duplicateValues" dxfId="1" priority="370"/>
  </conditionalFormatting>
  <conditionalFormatting sqref="A2848">
    <cfRule type="duplicateValues" dxfId="1" priority="3581"/>
    <cfRule type="duplicateValues" dxfId="1" priority="369"/>
  </conditionalFormatting>
  <conditionalFormatting sqref="A2849">
    <cfRule type="duplicateValues" dxfId="1" priority="3580"/>
    <cfRule type="duplicateValues" dxfId="1" priority="368"/>
  </conditionalFormatting>
  <conditionalFormatting sqref="A2850">
    <cfRule type="duplicateValues" dxfId="1" priority="3579"/>
    <cfRule type="duplicateValues" dxfId="1" priority="367"/>
  </conditionalFormatting>
  <conditionalFormatting sqref="A2851">
    <cfRule type="duplicateValues" dxfId="1" priority="3578"/>
    <cfRule type="duplicateValues" dxfId="1" priority="366"/>
  </conditionalFormatting>
  <conditionalFormatting sqref="A2852">
    <cfRule type="duplicateValues" dxfId="1" priority="3577"/>
    <cfRule type="duplicateValues" dxfId="1" priority="365"/>
  </conditionalFormatting>
  <conditionalFormatting sqref="A2853">
    <cfRule type="duplicateValues" dxfId="1" priority="3576"/>
    <cfRule type="duplicateValues" dxfId="1" priority="364"/>
  </conditionalFormatting>
  <conditionalFormatting sqref="A2854">
    <cfRule type="duplicateValues" dxfId="1" priority="3575"/>
    <cfRule type="duplicateValues" dxfId="1" priority="363"/>
  </conditionalFormatting>
  <conditionalFormatting sqref="A2855">
    <cfRule type="duplicateValues" dxfId="1" priority="3574"/>
    <cfRule type="duplicateValues" dxfId="1" priority="362"/>
  </conditionalFormatting>
  <conditionalFormatting sqref="A2856">
    <cfRule type="duplicateValues" dxfId="1" priority="3573"/>
    <cfRule type="duplicateValues" dxfId="1" priority="361"/>
  </conditionalFormatting>
  <conditionalFormatting sqref="A2857">
    <cfRule type="duplicateValues" dxfId="1" priority="3572"/>
    <cfRule type="duplicateValues" dxfId="1" priority="360"/>
  </conditionalFormatting>
  <conditionalFormatting sqref="A2858">
    <cfRule type="duplicateValues" dxfId="1" priority="3571"/>
    <cfRule type="duplicateValues" dxfId="1" priority="359"/>
  </conditionalFormatting>
  <conditionalFormatting sqref="A2859">
    <cfRule type="duplicateValues" dxfId="1" priority="3570"/>
    <cfRule type="duplicateValues" dxfId="1" priority="358"/>
  </conditionalFormatting>
  <conditionalFormatting sqref="A2860">
    <cfRule type="duplicateValues" dxfId="1" priority="3569"/>
    <cfRule type="duplicateValues" dxfId="1" priority="357"/>
  </conditionalFormatting>
  <conditionalFormatting sqref="A2861">
    <cfRule type="duplicateValues" dxfId="1" priority="3568"/>
    <cfRule type="duplicateValues" dxfId="1" priority="356"/>
  </conditionalFormatting>
  <conditionalFormatting sqref="A2862">
    <cfRule type="duplicateValues" dxfId="1" priority="3567"/>
    <cfRule type="duplicateValues" dxfId="1" priority="355"/>
  </conditionalFormatting>
  <conditionalFormatting sqref="A2863">
    <cfRule type="duplicateValues" dxfId="1" priority="3566"/>
    <cfRule type="duplicateValues" dxfId="1" priority="354"/>
  </conditionalFormatting>
  <conditionalFormatting sqref="A2864">
    <cfRule type="duplicateValues" dxfId="1" priority="3565"/>
    <cfRule type="duplicateValues" dxfId="1" priority="353"/>
  </conditionalFormatting>
  <conditionalFormatting sqref="A2865">
    <cfRule type="duplicateValues" dxfId="1" priority="3564"/>
    <cfRule type="duplicateValues" dxfId="1" priority="352"/>
  </conditionalFormatting>
  <conditionalFormatting sqref="A2866">
    <cfRule type="duplicateValues" dxfId="1" priority="3563"/>
    <cfRule type="duplicateValues" dxfId="1" priority="351"/>
  </conditionalFormatting>
  <conditionalFormatting sqref="A2867">
    <cfRule type="duplicateValues" dxfId="1" priority="3562"/>
    <cfRule type="duplicateValues" dxfId="1" priority="350"/>
  </conditionalFormatting>
  <conditionalFormatting sqref="A2868">
    <cfRule type="duplicateValues" dxfId="1" priority="3561"/>
    <cfRule type="duplicateValues" dxfId="1" priority="349"/>
  </conditionalFormatting>
  <conditionalFormatting sqref="A2869">
    <cfRule type="duplicateValues" dxfId="1" priority="3560"/>
    <cfRule type="duplicateValues" dxfId="1" priority="348"/>
  </conditionalFormatting>
  <conditionalFormatting sqref="A2870">
    <cfRule type="duplicateValues" dxfId="1" priority="3559"/>
    <cfRule type="duplicateValues" dxfId="1" priority="347"/>
  </conditionalFormatting>
  <conditionalFormatting sqref="A2871">
    <cfRule type="duplicateValues" dxfId="1" priority="3558"/>
    <cfRule type="duplicateValues" dxfId="1" priority="346"/>
  </conditionalFormatting>
  <conditionalFormatting sqref="A2872">
    <cfRule type="duplicateValues" dxfId="1" priority="3557"/>
    <cfRule type="duplicateValues" dxfId="1" priority="345"/>
  </conditionalFormatting>
  <conditionalFormatting sqref="A2873">
    <cfRule type="duplicateValues" dxfId="1" priority="3556"/>
    <cfRule type="duplicateValues" dxfId="1" priority="344"/>
  </conditionalFormatting>
  <conditionalFormatting sqref="A2874">
    <cfRule type="duplicateValues" dxfId="1" priority="3555"/>
    <cfRule type="duplicateValues" dxfId="1" priority="343"/>
  </conditionalFormatting>
  <conditionalFormatting sqref="A2875">
    <cfRule type="duplicateValues" dxfId="1" priority="3554"/>
    <cfRule type="duplicateValues" dxfId="1" priority="342"/>
  </conditionalFormatting>
  <conditionalFormatting sqref="A2876">
    <cfRule type="duplicateValues" dxfId="1" priority="3553"/>
    <cfRule type="duplicateValues" dxfId="1" priority="341"/>
  </conditionalFormatting>
  <conditionalFormatting sqref="A2877">
    <cfRule type="duplicateValues" dxfId="1" priority="3552"/>
    <cfRule type="duplicateValues" dxfId="1" priority="340"/>
  </conditionalFormatting>
  <conditionalFormatting sqref="A2878">
    <cfRule type="duplicateValues" dxfId="1" priority="3551"/>
    <cfRule type="duplicateValues" dxfId="1" priority="339"/>
  </conditionalFormatting>
  <conditionalFormatting sqref="A2879">
    <cfRule type="duplicateValues" dxfId="1" priority="3550"/>
    <cfRule type="duplicateValues" dxfId="1" priority="338"/>
  </conditionalFormatting>
  <conditionalFormatting sqref="A2880">
    <cfRule type="duplicateValues" dxfId="1" priority="3549"/>
    <cfRule type="duplicateValues" dxfId="1" priority="337"/>
  </conditionalFormatting>
  <conditionalFormatting sqref="A2881">
    <cfRule type="duplicateValues" dxfId="1" priority="3548"/>
    <cfRule type="duplicateValues" dxfId="1" priority="336"/>
  </conditionalFormatting>
  <conditionalFormatting sqref="A2882">
    <cfRule type="duplicateValues" dxfId="1" priority="3547"/>
    <cfRule type="duplicateValues" dxfId="1" priority="335"/>
  </conditionalFormatting>
  <conditionalFormatting sqref="A2883">
    <cfRule type="duplicateValues" dxfId="1" priority="3546"/>
    <cfRule type="duplicateValues" dxfId="1" priority="334"/>
  </conditionalFormatting>
  <conditionalFormatting sqref="A2884">
    <cfRule type="duplicateValues" dxfId="1" priority="3545"/>
    <cfRule type="duplicateValues" dxfId="1" priority="333"/>
  </conditionalFormatting>
  <conditionalFormatting sqref="A2885">
    <cfRule type="duplicateValues" dxfId="1" priority="3544"/>
    <cfRule type="duplicateValues" dxfId="1" priority="332"/>
  </conditionalFormatting>
  <conditionalFormatting sqref="A2886">
    <cfRule type="duplicateValues" dxfId="1" priority="3543"/>
    <cfRule type="duplicateValues" dxfId="1" priority="331"/>
  </conditionalFormatting>
  <conditionalFormatting sqref="A2887">
    <cfRule type="duplicateValues" dxfId="1" priority="3542"/>
    <cfRule type="duplicateValues" dxfId="1" priority="330"/>
  </conditionalFormatting>
  <conditionalFormatting sqref="A2888">
    <cfRule type="duplicateValues" dxfId="1" priority="3541"/>
    <cfRule type="duplicateValues" dxfId="1" priority="329"/>
  </conditionalFormatting>
  <conditionalFormatting sqref="A2889">
    <cfRule type="duplicateValues" dxfId="1" priority="3540"/>
    <cfRule type="duplicateValues" dxfId="1" priority="328"/>
  </conditionalFormatting>
  <conditionalFormatting sqref="A2890">
    <cfRule type="duplicateValues" dxfId="1" priority="3539"/>
    <cfRule type="duplicateValues" dxfId="1" priority="327"/>
  </conditionalFormatting>
  <conditionalFormatting sqref="A2891">
    <cfRule type="duplicateValues" dxfId="1" priority="3538"/>
    <cfRule type="duplicateValues" dxfId="1" priority="326"/>
  </conditionalFormatting>
  <conditionalFormatting sqref="A2892">
    <cfRule type="duplicateValues" dxfId="1" priority="3537"/>
    <cfRule type="duplicateValues" dxfId="1" priority="325"/>
  </conditionalFormatting>
  <conditionalFormatting sqref="A2893">
    <cfRule type="duplicateValues" dxfId="1" priority="3536"/>
    <cfRule type="duplicateValues" dxfId="1" priority="324"/>
  </conditionalFormatting>
  <conditionalFormatting sqref="A2894">
    <cfRule type="duplicateValues" dxfId="1" priority="3535"/>
    <cfRule type="duplicateValues" dxfId="1" priority="323"/>
  </conditionalFormatting>
  <conditionalFormatting sqref="A2895">
    <cfRule type="duplicateValues" dxfId="1" priority="3534"/>
    <cfRule type="duplicateValues" dxfId="1" priority="322"/>
  </conditionalFormatting>
  <conditionalFormatting sqref="A2896">
    <cfRule type="duplicateValues" dxfId="1" priority="3533"/>
    <cfRule type="duplicateValues" dxfId="1" priority="321"/>
  </conditionalFormatting>
  <conditionalFormatting sqref="A2897">
    <cfRule type="duplicateValues" dxfId="1" priority="3532"/>
    <cfRule type="duplicateValues" dxfId="1" priority="320"/>
  </conditionalFormatting>
  <conditionalFormatting sqref="A2898">
    <cfRule type="duplicateValues" dxfId="1" priority="3531"/>
    <cfRule type="duplicateValues" dxfId="1" priority="319"/>
  </conditionalFormatting>
  <conditionalFormatting sqref="A2899">
    <cfRule type="duplicateValues" dxfId="1" priority="3530"/>
    <cfRule type="duplicateValues" dxfId="1" priority="318"/>
  </conditionalFormatting>
  <conditionalFormatting sqref="A2900">
    <cfRule type="duplicateValues" dxfId="1" priority="3529"/>
    <cfRule type="duplicateValues" dxfId="1" priority="317"/>
  </conditionalFormatting>
  <conditionalFormatting sqref="A2901">
    <cfRule type="duplicateValues" dxfId="1" priority="3528"/>
    <cfRule type="duplicateValues" dxfId="1" priority="316"/>
  </conditionalFormatting>
  <conditionalFormatting sqref="A2902">
    <cfRule type="duplicateValues" dxfId="1" priority="3527"/>
    <cfRule type="duplicateValues" dxfId="1" priority="315"/>
  </conditionalFormatting>
  <conditionalFormatting sqref="A2903">
    <cfRule type="duplicateValues" dxfId="1" priority="3526"/>
    <cfRule type="duplicateValues" dxfId="1" priority="314"/>
  </conditionalFormatting>
  <conditionalFormatting sqref="A2904">
    <cfRule type="duplicateValues" dxfId="1" priority="3525"/>
    <cfRule type="duplicateValues" dxfId="1" priority="313"/>
  </conditionalFormatting>
  <conditionalFormatting sqref="A2905">
    <cfRule type="duplicateValues" dxfId="1" priority="3524"/>
    <cfRule type="duplicateValues" dxfId="1" priority="312"/>
  </conditionalFormatting>
  <conditionalFormatting sqref="A2906">
    <cfRule type="duplicateValues" dxfId="1" priority="3523"/>
    <cfRule type="duplicateValues" dxfId="1" priority="311"/>
  </conditionalFormatting>
  <conditionalFormatting sqref="A2907">
    <cfRule type="duplicateValues" dxfId="1" priority="3522"/>
    <cfRule type="duplicateValues" dxfId="1" priority="310"/>
  </conditionalFormatting>
  <conditionalFormatting sqref="A2908">
    <cfRule type="duplicateValues" dxfId="1" priority="3521"/>
    <cfRule type="duplicateValues" dxfId="1" priority="309"/>
  </conditionalFormatting>
  <conditionalFormatting sqref="A2909">
    <cfRule type="duplicateValues" dxfId="1" priority="3520"/>
    <cfRule type="duplicateValues" dxfId="1" priority="308"/>
  </conditionalFormatting>
  <conditionalFormatting sqref="A2910">
    <cfRule type="duplicateValues" dxfId="1" priority="3519"/>
    <cfRule type="duplicateValues" dxfId="1" priority="307"/>
  </conditionalFormatting>
  <conditionalFormatting sqref="A2911">
    <cfRule type="duplicateValues" dxfId="1" priority="3518"/>
    <cfRule type="duplicateValues" dxfId="1" priority="306"/>
  </conditionalFormatting>
  <conditionalFormatting sqref="A2912">
    <cfRule type="duplicateValues" dxfId="1" priority="3517"/>
    <cfRule type="duplicateValues" dxfId="1" priority="305"/>
  </conditionalFormatting>
  <conditionalFormatting sqref="A2913">
    <cfRule type="duplicateValues" dxfId="1" priority="3516"/>
    <cfRule type="duplicateValues" dxfId="1" priority="304"/>
  </conditionalFormatting>
  <conditionalFormatting sqref="A2914">
    <cfRule type="duplicateValues" dxfId="1" priority="3515"/>
    <cfRule type="duplicateValues" dxfId="1" priority="303"/>
  </conditionalFormatting>
  <conditionalFormatting sqref="A2915">
    <cfRule type="duplicateValues" dxfId="1" priority="3514"/>
    <cfRule type="duplicateValues" dxfId="1" priority="302"/>
  </conditionalFormatting>
  <conditionalFormatting sqref="A2916">
    <cfRule type="duplicateValues" dxfId="1" priority="3513"/>
    <cfRule type="duplicateValues" dxfId="1" priority="301"/>
  </conditionalFormatting>
  <conditionalFormatting sqref="A2917">
    <cfRule type="duplicateValues" dxfId="1" priority="3512"/>
    <cfRule type="duplicateValues" dxfId="1" priority="300"/>
  </conditionalFormatting>
  <conditionalFormatting sqref="A2918">
    <cfRule type="duplicateValues" dxfId="1" priority="3511"/>
    <cfRule type="duplicateValues" dxfId="1" priority="299"/>
  </conditionalFormatting>
  <conditionalFormatting sqref="A2919">
    <cfRule type="duplicateValues" dxfId="1" priority="3510"/>
    <cfRule type="duplicateValues" dxfId="1" priority="298"/>
  </conditionalFormatting>
  <conditionalFormatting sqref="A2920">
    <cfRule type="duplicateValues" dxfId="1" priority="3509"/>
    <cfRule type="duplicateValues" dxfId="1" priority="297"/>
  </conditionalFormatting>
  <conditionalFormatting sqref="A2921">
    <cfRule type="duplicateValues" dxfId="1" priority="3508"/>
    <cfRule type="duplicateValues" dxfId="1" priority="296"/>
  </conditionalFormatting>
  <conditionalFormatting sqref="A2922">
    <cfRule type="duplicateValues" dxfId="1" priority="3507"/>
    <cfRule type="duplicateValues" dxfId="1" priority="295"/>
  </conditionalFormatting>
  <conditionalFormatting sqref="A2923">
    <cfRule type="duplicateValues" dxfId="1" priority="3506"/>
    <cfRule type="duplicateValues" dxfId="1" priority="294"/>
  </conditionalFormatting>
  <conditionalFormatting sqref="A2924">
    <cfRule type="duplicateValues" dxfId="1" priority="3505"/>
    <cfRule type="duplicateValues" dxfId="1" priority="293"/>
  </conditionalFormatting>
  <conditionalFormatting sqref="A2925">
    <cfRule type="duplicateValues" dxfId="1" priority="3504"/>
    <cfRule type="duplicateValues" dxfId="1" priority="292"/>
  </conditionalFormatting>
  <conditionalFormatting sqref="A2926">
    <cfRule type="duplicateValues" dxfId="1" priority="3503"/>
    <cfRule type="duplicateValues" dxfId="1" priority="291"/>
  </conditionalFormatting>
  <conditionalFormatting sqref="A2927">
    <cfRule type="duplicateValues" dxfId="1" priority="3502"/>
    <cfRule type="duplicateValues" dxfId="1" priority="290"/>
  </conditionalFormatting>
  <conditionalFormatting sqref="A2928">
    <cfRule type="duplicateValues" dxfId="1" priority="3501"/>
    <cfRule type="duplicateValues" dxfId="1" priority="289"/>
  </conditionalFormatting>
  <conditionalFormatting sqref="A2929">
    <cfRule type="duplicateValues" dxfId="1" priority="3500"/>
    <cfRule type="duplicateValues" dxfId="1" priority="288"/>
  </conditionalFormatting>
  <conditionalFormatting sqref="A2930">
    <cfRule type="duplicateValues" dxfId="1" priority="3499"/>
    <cfRule type="duplicateValues" dxfId="1" priority="287"/>
  </conditionalFormatting>
  <conditionalFormatting sqref="A2931">
    <cfRule type="duplicateValues" dxfId="1" priority="3498"/>
    <cfRule type="duplicateValues" dxfId="1" priority="286"/>
  </conditionalFormatting>
  <conditionalFormatting sqref="A2932">
    <cfRule type="duplicateValues" dxfId="1" priority="3497"/>
    <cfRule type="duplicateValues" dxfId="1" priority="285"/>
  </conditionalFormatting>
  <conditionalFormatting sqref="A2933">
    <cfRule type="duplicateValues" dxfId="1" priority="3496"/>
    <cfRule type="duplicateValues" dxfId="1" priority="284"/>
  </conditionalFormatting>
  <conditionalFormatting sqref="A2934">
    <cfRule type="duplicateValues" dxfId="1" priority="3495"/>
    <cfRule type="duplicateValues" dxfId="1" priority="283"/>
  </conditionalFormatting>
  <conditionalFormatting sqref="A2935">
    <cfRule type="duplicateValues" dxfId="1" priority="3494"/>
    <cfRule type="duplicateValues" dxfId="1" priority="282"/>
  </conditionalFormatting>
  <conditionalFormatting sqref="A2936">
    <cfRule type="duplicateValues" dxfId="1" priority="3493"/>
    <cfRule type="duplicateValues" dxfId="1" priority="281"/>
  </conditionalFormatting>
  <conditionalFormatting sqref="A2937">
    <cfRule type="duplicateValues" dxfId="1" priority="3492"/>
    <cfRule type="duplicateValues" dxfId="1" priority="280"/>
  </conditionalFormatting>
  <conditionalFormatting sqref="A2938">
    <cfRule type="duplicateValues" dxfId="1" priority="3491"/>
    <cfRule type="duplicateValues" dxfId="1" priority="279"/>
  </conditionalFormatting>
  <conditionalFormatting sqref="A2939">
    <cfRule type="duplicateValues" dxfId="1" priority="3490"/>
    <cfRule type="duplicateValues" dxfId="1" priority="278"/>
  </conditionalFormatting>
  <conditionalFormatting sqref="A2940">
    <cfRule type="duplicateValues" dxfId="1" priority="3489"/>
    <cfRule type="duplicateValues" dxfId="1" priority="277"/>
  </conditionalFormatting>
  <conditionalFormatting sqref="A2941">
    <cfRule type="duplicateValues" dxfId="1" priority="3488"/>
    <cfRule type="duplicateValues" dxfId="1" priority="276"/>
  </conditionalFormatting>
  <conditionalFormatting sqref="A2942">
    <cfRule type="duplicateValues" dxfId="1" priority="3487"/>
    <cfRule type="duplicateValues" dxfId="1" priority="275"/>
  </conditionalFormatting>
  <conditionalFormatting sqref="A2943">
    <cfRule type="duplicateValues" dxfId="1" priority="3486"/>
    <cfRule type="duplicateValues" dxfId="1" priority="274"/>
  </conditionalFormatting>
  <conditionalFormatting sqref="A2944">
    <cfRule type="duplicateValues" dxfId="1" priority="3485"/>
    <cfRule type="duplicateValues" dxfId="1" priority="273"/>
  </conditionalFormatting>
  <conditionalFormatting sqref="A2945">
    <cfRule type="duplicateValues" dxfId="1" priority="3484"/>
    <cfRule type="duplicateValues" dxfId="1" priority="272"/>
  </conditionalFormatting>
  <conditionalFormatting sqref="A2946">
    <cfRule type="duplicateValues" dxfId="1" priority="3483"/>
    <cfRule type="duplicateValues" dxfId="1" priority="271"/>
  </conditionalFormatting>
  <conditionalFormatting sqref="A2947">
    <cfRule type="duplicateValues" dxfId="1" priority="3482"/>
    <cfRule type="duplicateValues" dxfId="1" priority="270"/>
  </conditionalFormatting>
  <conditionalFormatting sqref="A2948">
    <cfRule type="duplicateValues" dxfId="1" priority="3481"/>
    <cfRule type="duplicateValues" dxfId="1" priority="269"/>
  </conditionalFormatting>
  <conditionalFormatting sqref="A2949">
    <cfRule type="duplicateValues" dxfId="1" priority="3480"/>
    <cfRule type="duplicateValues" dxfId="1" priority="268"/>
  </conditionalFormatting>
  <conditionalFormatting sqref="A2950">
    <cfRule type="duplicateValues" dxfId="1" priority="3479"/>
    <cfRule type="duplicateValues" dxfId="1" priority="267"/>
  </conditionalFormatting>
  <conditionalFormatting sqref="A2951">
    <cfRule type="duplicateValues" dxfId="1" priority="3478"/>
    <cfRule type="duplicateValues" dxfId="1" priority="266"/>
  </conditionalFormatting>
  <conditionalFormatting sqref="A2952">
    <cfRule type="duplicateValues" dxfId="1" priority="3477"/>
    <cfRule type="duplicateValues" dxfId="1" priority="265"/>
  </conditionalFormatting>
  <conditionalFormatting sqref="A2953">
    <cfRule type="duplicateValues" dxfId="1" priority="3476"/>
    <cfRule type="duplicateValues" dxfId="1" priority="264"/>
  </conditionalFormatting>
  <conditionalFormatting sqref="A2954">
    <cfRule type="duplicateValues" dxfId="1" priority="3475"/>
    <cfRule type="duplicateValues" dxfId="1" priority="263"/>
  </conditionalFormatting>
  <conditionalFormatting sqref="A2955">
    <cfRule type="duplicateValues" dxfId="1" priority="3474"/>
    <cfRule type="duplicateValues" dxfId="1" priority="262"/>
  </conditionalFormatting>
  <conditionalFormatting sqref="A2956">
    <cfRule type="duplicateValues" dxfId="1" priority="3473"/>
    <cfRule type="duplicateValues" dxfId="1" priority="261"/>
  </conditionalFormatting>
  <conditionalFormatting sqref="A2957">
    <cfRule type="duplicateValues" dxfId="1" priority="3472"/>
    <cfRule type="duplicateValues" dxfId="1" priority="260"/>
  </conditionalFormatting>
  <conditionalFormatting sqref="A2958">
    <cfRule type="duplicateValues" dxfId="1" priority="3471"/>
    <cfRule type="duplicateValues" dxfId="1" priority="259"/>
  </conditionalFormatting>
  <conditionalFormatting sqref="A2959">
    <cfRule type="duplicateValues" dxfId="1" priority="3470"/>
    <cfRule type="duplicateValues" dxfId="1" priority="258"/>
  </conditionalFormatting>
  <conditionalFormatting sqref="A2960">
    <cfRule type="duplicateValues" dxfId="1" priority="3469"/>
    <cfRule type="duplicateValues" dxfId="1" priority="257"/>
  </conditionalFormatting>
  <conditionalFormatting sqref="A2961">
    <cfRule type="duplicateValues" dxfId="1" priority="3468"/>
    <cfRule type="duplicateValues" dxfId="1" priority="256"/>
  </conditionalFormatting>
  <conditionalFormatting sqref="A2962">
    <cfRule type="duplicateValues" dxfId="1" priority="3467"/>
    <cfRule type="duplicateValues" dxfId="1" priority="255"/>
  </conditionalFormatting>
  <conditionalFormatting sqref="A2963">
    <cfRule type="duplicateValues" dxfId="1" priority="3466"/>
    <cfRule type="duplicateValues" dxfId="1" priority="254"/>
  </conditionalFormatting>
  <conditionalFormatting sqref="A2964">
    <cfRule type="duplicateValues" dxfId="1" priority="3465"/>
    <cfRule type="duplicateValues" dxfId="1" priority="253"/>
  </conditionalFormatting>
  <conditionalFormatting sqref="A2965">
    <cfRule type="duplicateValues" dxfId="1" priority="3464"/>
    <cfRule type="duplicateValues" dxfId="1" priority="252"/>
  </conditionalFormatting>
  <conditionalFormatting sqref="A2966">
    <cfRule type="duplicateValues" dxfId="1" priority="3463"/>
    <cfRule type="duplicateValues" dxfId="1" priority="251"/>
  </conditionalFormatting>
  <conditionalFormatting sqref="A2967">
    <cfRule type="duplicateValues" dxfId="1" priority="3462"/>
    <cfRule type="duplicateValues" dxfId="1" priority="250"/>
  </conditionalFormatting>
  <conditionalFormatting sqref="A2968">
    <cfRule type="duplicateValues" dxfId="1" priority="3461"/>
    <cfRule type="duplicateValues" dxfId="1" priority="249"/>
  </conditionalFormatting>
  <conditionalFormatting sqref="A2969">
    <cfRule type="duplicateValues" dxfId="1" priority="3460"/>
    <cfRule type="duplicateValues" dxfId="1" priority="248"/>
  </conditionalFormatting>
  <conditionalFormatting sqref="A2970">
    <cfRule type="duplicateValues" dxfId="1" priority="3459"/>
    <cfRule type="duplicateValues" dxfId="1" priority="247"/>
  </conditionalFormatting>
  <conditionalFormatting sqref="A2971">
    <cfRule type="duplicateValues" dxfId="1" priority="3458"/>
    <cfRule type="duplicateValues" dxfId="1" priority="246"/>
  </conditionalFormatting>
  <conditionalFormatting sqref="A2972">
    <cfRule type="duplicateValues" dxfId="1" priority="3457"/>
    <cfRule type="duplicateValues" dxfId="1" priority="245"/>
  </conditionalFormatting>
  <conditionalFormatting sqref="A2973">
    <cfRule type="duplicateValues" dxfId="1" priority="3456"/>
    <cfRule type="duplicateValues" dxfId="1" priority="244"/>
  </conditionalFormatting>
  <conditionalFormatting sqref="A2974">
    <cfRule type="duplicateValues" dxfId="1" priority="3455"/>
    <cfRule type="duplicateValues" dxfId="1" priority="243"/>
  </conditionalFormatting>
  <conditionalFormatting sqref="A2975">
    <cfRule type="duplicateValues" dxfId="1" priority="3454"/>
    <cfRule type="duplicateValues" dxfId="1" priority="242"/>
  </conditionalFormatting>
  <conditionalFormatting sqref="A2976">
    <cfRule type="duplicateValues" dxfId="1" priority="3453"/>
    <cfRule type="duplicateValues" dxfId="1" priority="241"/>
  </conditionalFormatting>
  <conditionalFormatting sqref="A2977">
    <cfRule type="duplicateValues" dxfId="1" priority="3452"/>
    <cfRule type="duplicateValues" dxfId="1" priority="240"/>
  </conditionalFormatting>
  <conditionalFormatting sqref="A2978">
    <cfRule type="duplicateValues" dxfId="1" priority="3451"/>
    <cfRule type="duplicateValues" dxfId="1" priority="239"/>
  </conditionalFormatting>
  <conditionalFormatting sqref="A2979">
    <cfRule type="duplicateValues" dxfId="1" priority="3450"/>
    <cfRule type="duplicateValues" dxfId="1" priority="238"/>
  </conditionalFormatting>
  <conditionalFormatting sqref="A2980">
    <cfRule type="duplicateValues" dxfId="1" priority="3449"/>
    <cfRule type="duplicateValues" dxfId="1" priority="237"/>
  </conditionalFormatting>
  <conditionalFormatting sqref="A2981">
    <cfRule type="duplicateValues" dxfId="1" priority="3448"/>
    <cfRule type="duplicateValues" dxfId="1" priority="236"/>
  </conditionalFormatting>
  <conditionalFormatting sqref="A2982">
    <cfRule type="duplicateValues" dxfId="1" priority="3447"/>
    <cfRule type="duplicateValues" dxfId="1" priority="235"/>
  </conditionalFormatting>
  <conditionalFormatting sqref="A2983">
    <cfRule type="duplicateValues" dxfId="1" priority="3446"/>
    <cfRule type="duplicateValues" dxfId="1" priority="234"/>
  </conditionalFormatting>
  <conditionalFormatting sqref="A2984">
    <cfRule type="duplicateValues" dxfId="1" priority="3445"/>
    <cfRule type="duplicateValues" dxfId="1" priority="233"/>
  </conditionalFormatting>
  <conditionalFormatting sqref="A2985">
    <cfRule type="duplicateValues" dxfId="1" priority="3444"/>
    <cfRule type="duplicateValues" dxfId="1" priority="232"/>
  </conditionalFormatting>
  <conditionalFormatting sqref="A2986">
    <cfRule type="duplicateValues" dxfId="1" priority="3443"/>
    <cfRule type="duplicateValues" dxfId="1" priority="231"/>
  </conditionalFormatting>
  <conditionalFormatting sqref="A2987">
    <cfRule type="duplicateValues" dxfId="1" priority="3442"/>
    <cfRule type="duplicateValues" dxfId="1" priority="230"/>
  </conditionalFormatting>
  <conditionalFormatting sqref="A2988">
    <cfRule type="duplicateValues" dxfId="1" priority="3441"/>
    <cfRule type="duplicateValues" dxfId="1" priority="229"/>
  </conditionalFormatting>
  <conditionalFormatting sqref="A2989">
    <cfRule type="duplicateValues" dxfId="1" priority="3440"/>
    <cfRule type="duplicateValues" dxfId="1" priority="228"/>
  </conditionalFormatting>
  <conditionalFormatting sqref="A2990">
    <cfRule type="duplicateValues" dxfId="1" priority="3439"/>
    <cfRule type="duplicateValues" dxfId="1" priority="227"/>
  </conditionalFormatting>
  <conditionalFormatting sqref="A2991">
    <cfRule type="duplicateValues" dxfId="1" priority="3438"/>
    <cfRule type="duplicateValues" dxfId="1" priority="226"/>
  </conditionalFormatting>
  <conditionalFormatting sqref="A2992">
    <cfRule type="duplicateValues" dxfId="1" priority="3437"/>
    <cfRule type="duplicateValues" dxfId="1" priority="225"/>
  </conditionalFormatting>
  <conditionalFormatting sqref="A2993">
    <cfRule type="duplicateValues" dxfId="1" priority="3436"/>
    <cfRule type="duplicateValues" dxfId="1" priority="224"/>
  </conditionalFormatting>
  <conditionalFormatting sqref="A2994">
    <cfRule type="duplicateValues" dxfId="1" priority="3435"/>
    <cfRule type="duplicateValues" dxfId="1" priority="223"/>
  </conditionalFormatting>
  <conditionalFormatting sqref="A2995">
    <cfRule type="duplicateValues" dxfId="1" priority="3434"/>
    <cfRule type="duplicateValues" dxfId="1" priority="222"/>
  </conditionalFormatting>
  <conditionalFormatting sqref="A2996">
    <cfRule type="duplicateValues" dxfId="1" priority="3433"/>
    <cfRule type="duplicateValues" dxfId="1" priority="221"/>
  </conditionalFormatting>
  <conditionalFormatting sqref="A2997">
    <cfRule type="duplicateValues" dxfId="1" priority="3432"/>
    <cfRule type="duplicateValues" dxfId="1" priority="220"/>
  </conditionalFormatting>
  <conditionalFormatting sqref="A2998">
    <cfRule type="duplicateValues" dxfId="1" priority="3431"/>
    <cfRule type="duplicateValues" dxfId="1" priority="219"/>
  </conditionalFormatting>
  <conditionalFormatting sqref="A2999">
    <cfRule type="duplicateValues" dxfId="1" priority="3430"/>
    <cfRule type="duplicateValues" dxfId="1" priority="218"/>
  </conditionalFormatting>
  <conditionalFormatting sqref="A3000">
    <cfRule type="duplicateValues" dxfId="1" priority="3429"/>
    <cfRule type="duplicateValues" dxfId="1" priority="217"/>
  </conditionalFormatting>
  <conditionalFormatting sqref="A3001">
    <cfRule type="duplicateValues" dxfId="1" priority="3428"/>
    <cfRule type="duplicateValues" dxfId="1" priority="216"/>
  </conditionalFormatting>
  <conditionalFormatting sqref="A3002">
    <cfRule type="duplicateValues" dxfId="1" priority="3427"/>
    <cfRule type="duplicateValues" dxfId="1" priority="215"/>
  </conditionalFormatting>
  <conditionalFormatting sqref="A3003">
    <cfRule type="duplicateValues" dxfId="1" priority="3426"/>
    <cfRule type="duplicateValues" dxfId="1" priority="214"/>
  </conditionalFormatting>
  <conditionalFormatting sqref="A3004">
    <cfRule type="duplicateValues" dxfId="1" priority="3425"/>
    <cfRule type="duplicateValues" dxfId="1" priority="213"/>
  </conditionalFormatting>
  <conditionalFormatting sqref="A3005">
    <cfRule type="duplicateValues" dxfId="1" priority="3424"/>
    <cfRule type="duplicateValues" dxfId="1" priority="212"/>
  </conditionalFormatting>
  <conditionalFormatting sqref="A3006">
    <cfRule type="duplicateValues" dxfId="1" priority="3423"/>
    <cfRule type="duplicateValues" dxfId="1" priority="211"/>
  </conditionalFormatting>
  <conditionalFormatting sqref="A3007">
    <cfRule type="duplicateValues" dxfId="1" priority="3422"/>
    <cfRule type="duplicateValues" dxfId="1" priority="210"/>
  </conditionalFormatting>
  <conditionalFormatting sqref="A3008">
    <cfRule type="duplicateValues" dxfId="1" priority="3421"/>
    <cfRule type="duplicateValues" dxfId="1" priority="209"/>
  </conditionalFormatting>
  <conditionalFormatting sqref="A3009">
    <cfRule type="duplicateValues" dxfId="1" priority="3420"/>
    <cfRule type="duplicateValues" dxfId="1" priority="208"/>
  </conditionalFormatting>
  <conditionalFormatting sqref="A3010">
    <cfRule type="duplicateValues" dxfId="1" priority="3419"/>
    <cfRule type="duplicateValues" dxfId="1" priority="207"/>
  </conditionalFormatting>
  <conditionalFormatting sqref="A3011">
    <cfRule type="duplicateValues" dxfId="1" priority="3418"/>
    <cfRule type="duplicateValues" dxfId="1" priority="206"/>
  </conditionalFormatting>
  <conditionalFormatting sqref="A3012">
    <cfRule type="duplicateValues" dxfId="1" priority="3417"/>
    <cfRule type="duplicateValues" dxfId="1" priority="205"/>
  </conditionalFormatting>
  <conditionalFormatting sqref="A3013">
    <cfRule type="duplicateValues" dxfId="1" priority="3416"/>
    <cfRule type="duplicateValues" dxfId="1" priority="204"/>
  </conditionalFormatting>
  <conditionalFormatting sqref="A3014">
    <cfRule type="duplicateValues" dxfId="1" priority="3415"/>
    <cfRule type="duplicateValues" dxfId="1" priority="203"/>
  </conditionalFormatting>
  <conditionalFormatting sqref="A3015">
    <cfRule type="duplicateValues" dxfId="1" priority="3414"/>
    <cfRule type="duplicateValues" dxfId="1" priority="202"/>
  </conditionalFormatting>
  <conditionalFormatting sqref="A3016">
    <cfRule type="duplicateValues" dxfId="1" priority="3413"/>
    <cfRule type="duplicateValues" dxfId="1" priority="201"/>
  </conditionalFormatting>
  <conditionalFormatting sqref="A3017">
    <cfRule type="duplicateValues" dxfId="1" priority="3412"/>
    <cfRule type="duplicateValues" dxfId="1" priority="200"/>
  </conditionalFormatting>
  <conditionalFormatting sqref="A3018">
    <cfRule type="duplicateValues" dxfId="1" priority="3411"/>
    <cfRule type="duplicateValues" dxfId="1" priority="199"/>
  </conditionalFormatting>
  <conditionalFormatting sqref="A3019">
    <cfRule type="duplicateValues" dxfId="1" priority="3410"/>
    <cfRule type="duplicateValues" dxfId="1" priority="198"/>
  </conditionalFormatting>
  <conditionalFormatting sqref="A3020">
    <cfRule type="duplicateValues" dxfId="1" priority="3409"/>
    <cfRule type="duplicateValues" dxfId="1" priority="197"/>
  </conditionalFormatting>
  <conditionalFormatting sqref="A3021">
    <cfRule type="duplicateValues" dxfId="1" priority="3408"/>
    <cfRule type="duplicateValues" dxfId="1" priority="196"/>
  </conditionalFormatting>
  <conditionalFormatting sqref="A3022">
    <cfRule type="duplicateValues" dxfId="1" priority="3407"/>
    <cfRule type="duplicateValues" dxfId="1" priority="195"/>
  </conditionalFormatting>
  <conditionalFormatting sqref="A3023">
    <cfRule type="duplicateValues" dxfId="1" priority="3406"/>
    <cfRule type="duplicateValues" dxfId="1" priority="194"/>
  </conditionalFormatting>
  <conditionalFormatting sqref="A3024">
    <cfRule type="duplicateValues" dxfId="1" priority="3405"/>
    <cfRule type="duplicateValues" dxfId="1" priority="193"/>
  </conditionalFormatting>
  <conditionalFormatting sqref="A3025">
    <cfRule type="duplicateValues" dxfId="1" priority="3404"/>
    <cfRule type="duplicateValues" dxfId="1" priority="192"/>
  </conditionalFormatting>
  <conditionalFormatting sqref="A3026">
    <cfRule type="duplicateValues" dxfId="1" priority="3403"/>
    <cfRule type="duplicateValues" dxfId="1" priority="191"/>
  </conditionalFormatting>
  <conditionalFormatting sqref="A3027">
    <cfRule type="duplicateValues" dxfId="1" priority="3402"/>
    <cfRule type="duplicateValues" dxfId="1" priority="190"/>
  </conditionalFormatting>
  <conditionalFormatting sqref="A3028">
    <cfRule type="duplicateValues" dxfId="1" priority="3401"/>
    <cfRule type="duplicateValues" dxfId="1" priority="189"/>
  </conditionalFormatting>
  <conditionalFormatting sqref="A3029">
    <cfRule type="duplicateValues" dxfId="1" priority="3400"/>
    <cfRule type="duplicateValues" dxfId="1" priority="188"/>
  </conditionalFormatting>
  <conditionalFormatting sqref="A3030">
    <cfRule type="duplicateValues" dxfId="1" priority="3399"/>
    <cfRule type="duplicateValues" dxfId="1" priority="187"/>
  </conditionalFormatting>
  <conditionalFormatting sqref="A3031">
    <cfRule type="duplicateValues" dxfId="1" priority="3398"/>
    <cfRule type="duplicateValues" dxfId="1" priority="186"/>
  </conditionalFormatting>
  <conditionalFormatting sqref="A3032">
    <cfRule type="duplicateValues" dxfId="1" priority="3397"/>
    <cfRule type="duplicateValues" dxfId="1" priority="185"/>
  </conditionalFormatting>
  <conditionalFormatting sqref="A3033">
    <cfRule type="duplicateValues" dxfId="1" priority="3396"/>
    <cfRule type="duplicateValues" dxfId="1" priority="184"/>
  </conditionalFormatting>
  <conditionalFormatting sqref="A3034">
    <cfRule type="duplicateValues" dxfId="1" priority="3395"/>
    <cfRule type="duplicateValues" dxfId="1" priority="183"/>
  </conditionalFormatting>
  <conditionalFormatting sqref="A3035">
    <cfRule type="duplicateValues" dxfId="1" priority="3394"/>
    <cfRule type="duplicateValues" dxfId="1" priority="182"/>
  </conditionalFormatting>
  <conditionalFormatting sqref="A3036">
    <cfRule type="duplicateValues" dxfId="1" priority="3393"/>
    <cfRule type="duplicateValues" dxfId="1" priority="181"/>
  </conditionalFormatting>
  <conditionalFormatting sqref="A3037">
    <cfRule type="duplicateValues" dxfId="1" priority="3392"/>
    <cfRule type="duplicateValues" dxfId="1" priority="180"/>
  </conditionalFormatting>
  <conditionalFormatting sqref="A3038">
    <cfRule type="duplicateValues" dxfId="1" priority="3391"/>
    <cfRule type="duplicateValues" dxfId="1" priority="179"/>
  </conditionalFormatting>
  <conditionalFormatting sqref="A3039">
    <cfRule type="duplicateValues" dxfId="1" priority="3390"/>
    <cfRule type="duplicateValues" dxfId="1" priority="178"/>
  </conditionalFormatting>
  <conditionalFormatting sqref="A3040">
    <cfRule type="duplicateValues" dxfId="1" priority="3389"/>
    <cfRule type="duplicateValues" dxfId="1" priority="177"/>
  </conditionalFormatting>
  <conditionalFormatting sqref="A3041">
    <cfRule type="duplicateValues" dxfId="1" priority="3388"/>
    <cfRule type="duplicateValues" dxfId="1" priority="176"/>
  </conditionalFormatting>
  <conditionalFormatting sqref="A3042">
    <cfRule type="duplicateValues" dxfId="1" priority="3387"/>
    <cfRule type="duplicateValues" dxfId="1" priority="175"/>
  </conditionalFormatting>
  <conditionalFormatting sqref="A3043">
    <cfRule type="duplicateValues" dxfId="1" priority="3386"/>
    <cfRule type="duplicateValues" dxfId="1" priority="174"/>
  </conditionalFormatting>
  <conditionalFormatting sqref="A3044">
    <cfRule type="duplicateValues" dxfId="1" priority="3385"/>
    <cfRule type="duplicateValues" dxfId="1" priority="173"/>
  </conditionalFormatting>
  <conditionalFormatting sqref="A3045">
    <cfRule type="duplicateValues" dxfId="1" priority="3384"/>
    <cfRule type="duplicateValues" dxfId="1" priority="172"/>
  </conditionalFormatting>
  <conditionalFormatting sqref="A3046">
    <cfRule type="duplicateValues" dxfId="1" priority="3383"/>
    <cfRule type="duplicateValues" dxfId="1" priority="171"/>
  </conditionalFormatting>
  <conditionalFormatting sqref="A3047">
    <cfRule type="duplicateValues" dxfId="1" priority="3382"/>
    <cfRule type="duplicateValues" dxfId="1" priority="170"/>
  </conditionalFormatting>
  <conditionalFormatting sqref="A3048">
    <cfRule type="duplicateValues" dxfId="1" priority="3381"/>
    <cfRule type="duplicateValues" dxfId="1" priority="169"/>
  </conditionalFormatting>
  <conditionalFormatting sqref="A3049">
    <cfRule type="duplicateValues" dxfId="1" priority="3380"/>
    <cfRule type="duplicateValues" dxfId="1" priority="168"/>
  </conditionalFormatting>
  <conditionalFormatting sqref="A3050">
    <cfRule type="duplicateValues" dxfId="1" priority="3379"/>
    <cfRule type="duplicateValues" dxfId="1" priority="167"/>
  </conditionalFormatting>
  <conditionalFormatting sqref="A3051">
    <cfRule type="duplicateValues" dxfId="1" priority="3378"/>
    <cfRule type="duplicateValues" dxfId="1" priority="166"/>
  </conditionalFormatting>
  <conditionalFormatting sqref="A3052">
    <cfRule type="duplicateValues" dxfId="1" priority="3377"/>
    <cfRule type="duplicateValues" dxfId="1" priority="165"/>
  </conditionalFormatting>
  <conditionalFormatting sqref="A3053">
    <cfRule type="duplicateValues" dxfId="1" priority="3376"/>
    <cfRule type="duplicateValues" dxfId="1" priority="164"/>
  </conditionalFormatting>
  <conditionalFormatting sqref="A3054">
    <cfRule type="duplicateValues" dxfId="1" priority="3375"/>
    <cfRule type="duplicateValues" dxfId="1" priority="163"/>
  </conditionalFormatting>
  <conditionalFormatting sqref="A3055">
    <cfRule type="duplicateValues" dxfId="1" priority="3374"/>
    <cfRule type="duplicateValues" dxfId="1" priority="162"/>
  </conditionalFormatting>
  <conditionalFormatting sqref="A3056">
    <cfRule type="duplicateValues" dxfId="1" priority="3373"/>
    <cfRule type="duplicateValues" dxfId="1" priority="161"/>
  </conditionalFormatting>
  <conditionalFormatting sqref="A3057">
    <cfRule type="duplicateValues" dxfId="1" priority="3372"/>
    <cfRule type="duplicateValues" dxfId="1" priority="160"/>
  </conditionalFormatting>
  <conditionalFormatting sqref="A3058">
    <cfRule type="duplicateValues" dxfId="1" priority="3371"/>
    <cfRule type="duplicateValues" dxfId="1" priority="159"/>
  </conditionalFormatting>
  <conditionalFormatting sqref="A3059">
    <cfRule type="duplicateValues" dxfId="1" priority="3370"/>
    <cfRule type="duplicateValues" dxfId="1" priority="158"/>
  </conditionalFormatting>
  <conditionalFormatting sqref="A3060">
    <cfRule type="duplicateValues" dxfId="1" priority="3369"/>
    <cfRule type="duplicateValues" dxfId="1" priority="157"/>
  </conditionalFormatting>
  <conditionalFormatting sqref="A3061">
    <cfRule type="duplicateValues" dxfId="1" priority="3368"/>
    <cfRule type="duplicateValues" dxfId="1" priority="156"/>
  </conditionalFormatting>
  <conditionalFormatting sqref="A3062">
    <cfRule type="duplicateValues" dxfId="1" priority="3367"/>
    <cfRule type="duplicateValues" dxfId="1" priority="155"/>
  </conditionalFormatting>
  <conditionalFormatting sqref="A3063">
    <cfRule type="duplicateValues" dxfId="1" priority="3366"/>
    <cfRule type="duplicateValues" dxfId="1" priority="154"/>
  </conditionalFormatting>
  <conditionalFormatting sqref="A3064">
    <cfRule type="duplicateValues" dxfId="1" priority="3365"/>
    <cfRule type="duplicateValues" dxfId="1" priority="153"/>
  </conditionalFormatting>
  <conditionalFormatting sqref="A3065">
    <cfRule type="duplicateValues" dxfId="1" priority="3364"/>
    <cfRule type="duplicateValues" dxfId="1" priority="152"/>
  </conditionalFormatting>
  <conditionalFormatting sqref="A3066">
    <cfRule type="duplicateValues" dxfId="1" priority="3363"/>
    <cfRule type="duplicateValues" dxfId="1" priority="151"/>
  </conditionalFormatting>
  <conditionalFormatting sqref="A3067">
    <cfRule type="duplicateValues" dxfId="1" priority="3362"/>
    <cfRule type="duplicateValues" dxfId="1" priority="150"/>
  </conditionalFormatting>
  <conditionalFormatting sqref="A3068">
    <cfRule type="duplicateValues" dxfId="1" priority="3361"/>
    <cfRule type="duplicateValues" dxfId="1" priority="149"/>
  </conditionalFormatting>
  <conditionalFormatting sqref="A3069">
    <cfRule type="duplicateValues" dxfId="1" priority="3360"/>
    <cfRule type="duplicateValues" dxfId="1" priority="148"/>
  </conditionalFormatting>
  <conditionalFormatting sqref="A3070">
    <cfRule type="duplicateValues" dxfId="1" priority="3359"/>
    <cfRule type="duplicateValues" dxfId="1" priority="147"/>
  </conditionalFormatting>
  <conditionalFormatting sqref="A3071">
    <cfRule type="duplicateValues" dxfId="1" priority="3358"/>
    <cfRule type="duplicateValues" dxfId="1" priority="146"/>
  </conditionalFormatting>
  <conditionalFormatting sqref="A3072">
    <cfRule type="duplicateValues" dxfId="1" priority="3357"/>
    <cfRule type="duplicateValues" dxfId="1" priority="145"/>
  </conditionalFormatting>
  <conditionalFormatting sqref="A3073">
    <cfRule type="duplicateValues" dxfId="1" priority="3356"/>
    <cfRule type="duplicateValues" dxfId="1" priority="144"/>
  </conditionalFormatting>
  <conditionalFormatting sqref="A3074">
    <cfRule type="duplicateValues" dxfId="1" priority="3355"/>
    <cfRule type="duplicateValues" dxfId="1" priority="143"/>
  </conditionalFormatting>
  <conditionalFormatting sqref="A3075">
    <cfRule type="duplicateValues" dxfId="1" priority="3354"/>
    <cfRule type="duplicateValues" dxfId="1" priority="142"/>
  </conditionalFormatting>
  <conditionalFormatting sqref="A3076">
    <cfRule type="duplicateValues" dxfId="1" priority="3353"/>
    <cfRule type="duplicateValues" dxfId="1" priority="141"/>
  </conditionalFormatting>
  <conditionalFormatting sqref="A3077">
    <cfRule type="duplicateValues" dxfId="1" priority="3352"/>
    <cfRule type="duplicateValues" dxfId="1" priority="140"/>
  </conditionalFormatting>
  <conditionalFormatting sqref="A3078">
    <cfRule type="duplicateValues" dxfId="1" priority="3351"/>
    <cfRule type="duplicateValues" dxfId="1" priority="139"/>
  </conditionalFormatting>
  <conditionalFormatting sqref="A3079">
    <cfRule type="duplicateValues" dxfId="1" priority="3350"/>
    <cfRule type="duplicateValues" dxfId="1" priority="138"/>
  </conditionalFormatting>
  <conditionalFormatting sqref="A3080">
    <cfRule type="duplicateValues" dxfId="1" priority="3349"/>
    <cfRule type="duplicateValues" dxfId="1" priority="137"/>
  </conditionalFormatting>
  <conditionalFormatting sqref="A3081">
    <cfRule type="duplicateValues" dxfId="1" priority="3348"/>
    <cfRule type="duplicateValues" dxfId="1" priority="136"/>
  </conditionalFormatting>
  <conditionalFormatting sqref="A3082">
    <cfRule type="duplicateValues" dxfId="1" priority="3347"/>
    <cfRule type="duplicateValues" dxfId="1" priority="135"/>
  </conditionalFormatting>
  <conditionalFormatting sqref="A3083">
    <cfRule type="duplicateValues" dxfId="1" priority="3346"/>
    <cfRule type="duplicateValues" dxfId="1" priority="134"/>
  </conditionalFormatting>
  <conditionalFormatting sqref="A3084">
    <cfRule type="duplicateValues" dxfId="1" priority="3345"/>
    <cfRule type="duplicateValues" dxfId="1" priority="133"/>
  </conditionalFormatting>
  <conditionalFormatting sqref="A3085">
    <cfRule type="duplicateValues" dxfId="1" priority="3344"/>
    <cfRule type="duplicateValues" dxfId="1" priority="132"/>
  </conditionalFormatting>
  <conditionalFormatting sqref="A3086">
    <cfRule type="duplicateValues" dxfId="1" priority="3343"/>
    <cfRule type="duplicateValues" dxfId="1" priority="131"/>
  </conditionalFormatting>
  <conditionalFormatting sqref="A3087">
    <cfRule type="duplicateValues" dxfId="1" priority="3342"/>
    <cfRule type="duplicateValues" dxfId="1" priority="130"/>
  </conditionalFormatting>
  <conditionalFormatting sqref="A3088">
    <cfRule type="duplicateValues" dxfId="1" priority="3341"/>
    <cfRule type="duplicateValues" dxfId="1" priority="129"/>
  </conditionalFormatting>
  <conditionalFormatting sqref="A3089">
    <cfRule type="duplicateValues" dxfId="1" priority="3340"/>
    <cfRule type="duplicateValues" dxfId="1" priority="128"/>
  </conditionalFormatting>
  <conditionalFormatting sqref="A3090">
    <cfRule type="duplicateValues" dxfId="1" priority="3339"/>
    <cfRule type="duplicateValues" dxfId="1" priority="127"/>
  </conditionalFormatting>
  <conditionalFormatting sqref="A3091">
    <cfRule type="duplicateValues" dxfId="1" priority="3338"/>
    <cfRule type="duplicateValues" dxfId="1" priority="126"/>
  </conditionalFormatting>
  <conditionalFormatting sqref="A3092">
    <cfRule type="duplicateValues" dxfId="1" priority="3337"/>
    <cfRule type="duplicateValues" dxfId="1" priority="125"/>
  </conditionalFormatting>
  <conditionalFormatting sqref="A3093">
    <cfRule type="duplicateValues" dxfId="1" priority="3336"/>
    <cfRule type="duplicateValues" dxfId="1" priority="124"/>
  </conditionalFormatting>
  <conditionalFormatting sqref="A3094">
    <cfRule type="duplicateValues" dxfId="1" priority="3335"/>
    <cfRule type="duplicateValues" dxfId="1" priority="123"/>
  </conditionalFormatting>
  <conditionalFormatting sqref="A3095">
    <cfRule type="duplicateValues" dxfId="1" priority="3334"/>
    <cfRule type="duplicateValues" dxfId="1" priority="122"/>
  </conditionalFormatting>
  <conditionalFormatting sqref="A3096">
    <cfRule type="duplicateValues" dxfId="1" priority="3333"/>
    <cfRule type="duplicateValues" dxfId="1" priority="121"/>
  </conditionalFormatting>
  <conditionalFormatting sqref="A3097">
    <cfRule type="duplicateValues" dxfId="1" priority="3332"/>
    <cfRule type="duplicateValues" dxfId="1" priority="120"/>
  </conditionalFormatting>
  <conditionalFormatting sqref="A3098">
    <cfRule type="duplicateValues" dxfId="1" priority="3331"/>
    <cfRule type="duplicateValues" dxfId="1" priority="119"/>
  </conditionalFormatting>
  <conditionalFormatting sqref="A3099">
    <cfRule type="duplicateValues" dxfId="1" priority="3330"/>
    <cfRule type="duplicateValues" dxfId="1" priority="118"/>
  </conditionalFormatting>
  <conditionalFormatting sqref="A3100">
    <cfRule type="duplicateValues" dxfId="1" priority="3329"/>
    <cfRule type="duplicateValues" dxfId="1" priority="117"/>
  </conditionalFormatting>
  <conditionalFormatting sqref="A3101">
    <cfRule type="duplicateValues" dxfId="1" priority="3328"/>
    <cfRule type="duplicateValues" dxfId="1" priority="116"/>
  </conditionalFormatting>
  <conditionalFormatting sqref="A3102">
    <cfRule type="duplicateValues" dxfId="1" priority="3327"/>
    <cfRule type="duplicateValues" dxfId="1" priority="115"/>
  </conditionalFormatting>
  <conditionalFormatting sqref="A3103">
    <cfRule type="duplicateValues" dxfId="1" priority="3326"/>
    <cfRule type="duplicateValues" dxfId="1" priority="114"/>
  </conditionalFormatting>
  <conditionalFormatting sqref="A3104">
    <cfRule type="duplicateValues" dxfId="1" priority="3325"/>
    <cfRule type="duplicateValues" dxfId="1" priority="113"/>
  </conditionalFormatting>
  <conditionalFormatting sqref="A3105">
    <cfRule type="duplicateValues" dxfId="1" priority="3324"/>
    <cfRule type="duplicateValues" dxfId="1" priority="112"/>
  </conditionalFormatting>
  <conditionalFormatting sqref="A3106">
    <cfRule type="duplicateValues" dxfId="1" priority="3323"/>
    <cfRule type="duplicateValues" dxfId="1" priority="111"/>
  </conditionalFormatting>
  <conditionalFormatting sqref="A3107">
    <cfRule type="duplicateValues" dxfId="1" priority="3322"/>
    <cfRule type="duplicateValues" dxfId="1" priority="110"/>
  </conditionalFormatting>
  <conditionalFormatting sqref="A3108">
    <cfRule type="duplicateValues" dxfId="1" priority="3321"/>
    <cfRule type="duplicateValues" dxfId="1" priority="109"/>
  </conditionalFormatting>
  <conditionalFormatting sqref="A3109">
    <cfRule type="duplicateValues" dxfId="1" priority="3320"/>
    <cfRule type="duplicateValues" dxfId="1" priority="108"/>
  </conditionalFormatting>
  <conditionalFormatting sqref="A3110">
    <cfRule type="duplicateValues" dxfId="1" priority="3319"/>
    <cfRule type="duplicateValues" dxfId="1" priority="107"/>
  </conditionalFormatting>
  <conditionalFormatting sqref="A3111">
    <cfRule type="duplicateValues" dxfId="1" priority="3318"/>
    <cfRule type="duplicateValues" dxfId="1" priority="106"/>
  </conditionalFormatting>
  <conditionalFormatting sqref="A3112">
    <cfRule type="duplicateValues" dxfId="1" priority="3317"/>
    <cfRule type="duplicateValues" dxfId="1" priority="105"/>
  </conditionalFormatting>
  <conditionalFormatting sqref="A3113">
    <cfRule type="duplicateValues" dxfId="1" priority="3316"/>
    <cfRule type="duplicateValues" dxfId="1" priority="104"/>
  </conditionalFormatting>
  <conditionalFormatting sqref="A3114">
    <cfRule type="duplicateValues" dxfId="1" priority="3315"/>
    <cfRule type="duplicateValues" dxfId="1" priority="103"/>
  </conditionalFormatting>
  <conditionalFormatting sqref="A3115">
    <cfRule type="duplicateValues" dxfId="1" priority="3314"/>
    <cfRule type="duplicateValues" dxfId="1" priority="102"/>
  </conditionalFormatting>
  <conditionalFormatting sqref="A3116">
    <cfRule type="duplicateValues" dxfId="1" priority="3313"/>
    <cfRule type="duplicateValues" dxfId="1" priority="101"/>
  </conditionalFormatting>
  <conditionalFormatting sqref="A3117">
    <cfRule type="duplicateValues" dxfId="1" priority="3312"/>
    <cfRule type="duplicateValues" dxfId="1" priority="100"/>
  </conditionalFormatting>
  <conditionalFormatting sqref="A3118">
    <cfRule type="duplicateValues" dxfId="1" priority="3311"/>
    <cfRule type="duplicateValues" dxfId="1" priority="99"/>
  </conditionalFormatting>
  <conditionalFormatting sqref="A3119">
    <cfRule type="duplicateValues" dxfId="1" priority="3310"/>
    <cfRule type="duplicateValues" dxfId="1" priority="98"/>
  </conditionalFormatting>
  <conditionalFormatting sqref="A3120">
    <cfRule type="duplicateValues" dxfId="1" priority="3309"/>
    <cfRule type="duplicateValues" dxfId="1" priority="97"/>
  </conditionalFormatting>
  <conditionalFormatting sqref="A3121">
    <cfRule type="duplicateValues" dxfId="1" priority="3308"/>
    <cfRule type="duplicateValues" dxfId="1" priority="96"/>
  </conditionalFormatting>
  <conditionalFormatting sqref="A3122">
    <cfRule type="duplicateValues" dxfId="1" priority="3307"/>
    <cfRule type="duplicateValues" dxfId="1" priority="95"/>
  </conditionalFormatting>
  <conditionalFormatting sqref="A3123">
    <cfRule type="duplicateValues" dxfId="1" priority="3306"/>
    <cfRule type="duplicateValues" dxfId="1" priority="94"/>
  </conditionalFormatting>
  <conditionalFormatting sqref="A3124">
    <cfRule type="duplicateValues" dxfId="1" priority="3305"/>
    <cfRule type="duplicateValues" dxfId="1" priority="93"/>
  </conditionalFormatting>
  <conditionalFormatting sqref="A3125">
    <cfRule type="duplicateValues" dxfId="1" priority="3304"/>
    <cfRule type="duplicateValues" dxfId="1" priority="92"/>
  </conditionalFormatting>
  <conditionalFormatting sqref="A3126">
    <cfRule type="duplicateValues" dxfId="1" priority="3303"/>
    <cfRule type="duplicateValues" dxfId="1" priority="91"/>
  </conditionalFormatting>
  <conditionalFormatting sqref="A3127">
    <cfRule type="duplicateValues" dxfId="1" priority="3302"/>
    <cfRule type="duplicateValues" dxfId="1" priority="90"/>
  </conditionalFormatting>
  <conditionalFormatting sqref="A3128">
    <cfRule type="duplicateValues" dxfId="1" priority="3301"/>
    <cfRule type="duplicateValues" dxfId="1" priority="89"/>
  </conditionalFormatting>
  <conditionalFormatting sqref="A3129">
    <cfRule type="duplicateValues" dxfId="1" priority="3300"/>
    <cfRule type="duplicateValues" dxfId="1" priority="88"/>
  </conditionalFormatting>
  <conditionalFormatting sqref="A3130">
    <cfRule type="duplicateValues" dxfId="1" priority="3299"/>
    <cfRule type="duplicateValues" dxfId="1" priority="87"/>
  </conditionalFormatting>
  <conditionalFormatting sqref="A3131">
    <cfRule type="duplicateValues" dxfId="1" priority="3298"/>
    <cfRule type="duplicateValues" dxfId="1" priority="86"/>
  </conditionalFormatting>
  <conditionalFormatting sqref="A3132">
    <cfRule type="duplicateValues" dxfId="1" priority="3297"/>
    <cfRule type="duplicateValues" dxfId="1" priority="85"/>
  </conditionalFormatting>
  <conditionalFormatting sqref="A3133">
    <cfRule type="duplicateValues" dxfId="1" priority="3296"/>
    <cfRule type="duplicateValues" dxfId="1" priority="84"/>
  </conditionalFormatting>
  <conditionalFormatting sqref="A3134">
    <cfRule type="duplicateValues" dxfId="1" priority="3295"/>
    <cfRule type="duplicateValues" dxfId="1" priority="83"/>
  </conditionalFormatting>
  <conditionalFormatting sqref="A3135">
    <cfRule type="duplicateValues" dxfId="1" priority="3294"/>
    <cfRule type="duplicateValues" dxfId="1" priority="82"/>
  </conditionalFormatting>
  <conditionalFormatting sqref="A3136">
    <cfRule type="duplicateValues" dxfId="1" priority="3293"/>
    <cfRule type="duplicateValues" dxfId="1" priority="81"/>
  </conditionalFormatting>
  <conditionalFormatting sqref="A3137">
    <cfRule type="duplicateValues" dxfId="1" priority="3292"/>
    <cfRule type="duplicateValues" dxfId="1" priority="80"/>
  </conditionalFormatting>
  <conditionalFormatting sqref="A3138">
    <cfRule type="duplicateValues" dxfId="1" priority="3291"/>
    <cfRule type="duplicateValues" dxfId="1" priority="79"/>
  </conditionalFormatting>
  <conditionalFormatting sqref="A3139">
    <cfRule type="duplicateValues" dxfId="1" priority="3290"/>
    <cfRule type="duplicateValues" dxfId="1" priority="78"/>
  </conditionalFormatting>
  <conditionalFormatting sqref="A3140">
    <cfRule type="duplicateValues" dxfId="1" priority="3289"/>
    <cfRule type="duplicateValues" dxfId="1" priority="77"/>
  </conditionalFormatting>
  <conditionalFormatting sqref="A3141">
    <cfRule type="duplicateValues" dxfId="1" priority="3288"/>
    <cfRule type="duplicateValues" dxfId="1" priority="76"/>
  </conditionalFormatting>
  <conditionalFormatting sqref="A3142">
    <cfRule type="duplicateValues" dxfId="1" priority="3287"/>
    <cfRule type="duplicateValues" dxfId="1" priority="75"/>
  </conditionalFormatting>
  <conditionalFormatting sqref="A3143">
    <cfRule type="duplicateValues" dxfId="1" priority="3286"/>
    <cfRule type="duplicateValues" dxfId="1" priority="74"/>
  </conditionalFormatting>
  <conditionalFormatting sqref="A3144">
    <cfRule type="duplicateValues" dxfId="1" priority="3285"/>
    <cfRule type="duplicateValues" dxfId="1" priority="73"/>
  </conditionalFormatting>
  <conditionalFormatting sqref="A3145">
    <cfRule type="duplicateValues" dxfId="1" priority="3284"/>
    <cfRule type="duplicateValues" dxfId="1" priority="72"/>
  </conditionalFormatting>
  <conditionalFormatting sqref="A3146">
    <cfRule type="duplicateValues" dxfId="1" priority="3283"/>
    <cfRule type="duplicateValues" dxfId="1" priority="71"/>
  </conditionalFormatting>
  <conditionalFormatting sqref="A3147">
    <cfRule type="duplicateValues" dxfId="1" priority="3282"/>
    <cfRule type="duplicateValues" dxfId="1" priority="70"/>
  </conditionalFormatting>
  <conditionalFormatting sqref="A3148">
    <cfRule type="duplicateValues" dxfId="1" priority="3281"/>
    <cfRule type="duplicateValues" dxfId="1" priority="69"/>
  </conditionalFormatting>
  <conditionalFormatting sqref="A3149">
    <cfRule type="duplicateValues" dxfId="1" priority="3280"/>
    <cfRule type="duplicateValues" dxfId="1" priority="68"/>
  </conditionalFormatting>
  <conditionalFormatting sqref="A3150">
    <cfRule type="duplicateValues" dxfId="1" priority="3279"/>
    <cfRule type="duplicateValues" dxfId="1" priority="67"/>
  </conditionalFormatting>
  <conditionalFormatting sqref="A3151">
    <cfRule type="duplicateValues" dxfId="1" priority="3278"/>
    <cfRule type="duplicateValues" dxfId="1" priority="66"/>
  </conditionalFormatting>
  <conditionalFormatting sqref="A3152">
    <cfRule type="duplicateValues" dxfId="1" priority="3277"/>
    <cfRule type="duplicateValues" dxfId="1" priority="65"/>
  </conditionalFormatting>
  <conditionalFormatting sqref="A3153">
    <cfRule type="duplicateValues" dxfId="1" priority="3276"/>
    <cfRule type="duplicateValues" dxfId="1" priority="64"/>
  </conditionalFormatting>
  <conditionalFormatting sqref="A3154">
    <cfRule type="duplicateValues" dxfId="1" priority="3275"/>
    <cfRule type="duplicateValues" dxfId="1" priority="63"/>
  </conditionalFormatting>
  <conditionalFormatting sqref="A3155">
    <cfRule type="duplicateValues" dxfId="1" priority="3274"/>
    <cfRule type="duplicateValues" dxfId="1" priority="62"/>
  </conditionalFormatting>
  <conditionalFormatting sqref="A3156">
    <cfRule type="duplicateValues" dxfId="1" priority="3273"/>
    <cfRule type="duplicateValues" dxfId="1" priority="61"/>
  </conditionalFormatting>
  <conditionalFormatting sqref="A3157">
    <cfRule type="duplicateValues" dxfId="1" priority="3272"/>
    <cfRule type="duplicateValues" dxfId="1" priority="60"/>
  </conditionalFormatting>
  <conditionalFormatting sqref="A3158">
    <cfRule type="duplicateValues" dxfId="1" priority="3271"/>
    <cfRule type="duplicateValues" dxfId="1" priority="59"/>
  </conditionalFormatting>
  <conditionalFormatting sqref="A3159">
    <cfRule type="duplicateValues" dxfId="1" priority="3270"/>
    <cfRule type="duplicateValues" dxfId="1" priority="58"/>
  </conditionalFormatting>
  <conditionalFormatting sqref="A3160">
    <cfRule type="duplicateValues" dxfId="1" priority="3269"/>
    <cfRule type="duplicateValues" dxfId="1" priority="57"/>
  </conditionalFormatting>
  <conditionalFormatting sqref="A3161">
    <cfRule type="duplicateValues" dxfId="1" priority="3268"/>
    <cfRule type="duplicateValues" dxfId="1" priority="56"/>
  </conditionalFormatting>
  <conditionalFormatting sqref="A3162">
    <cfRule type="duplicateValues" dxfId="1" priority="3267"/>
    <cfRule type="duplicateValues" dxfId="1" priority="55"/>
  </conditionalFormatting>
  <conditionalFormatting sqref="A3163">
    <cfRule type="duplicateValues" dxfId="1" priority="3266"/>
    <cfRule type="duplicateValues" dxfId="1" priority="54"/>
  </conditionalFormatting>
  <conditionalFormatting sqref="A3164">
    <cfRule type="duplicateValues" dxfId="1" priority="3265"/>
    <cfRule type="duplicateValues" dxfId="1" priority="53"/>
  </conditionalFormatting>
  <conditionalFormatting sqref="A3165">
    <cfRule type="duplicateValues" dxfId="1" priority="3264"/>
    <cfRule type="duplicateValues" dxfId="1" priority="52"/>
  </conditionalFormatting>
  <conditionalFormatting sqref="A3166">
    <cfRule type="duplicateValues" dxfId="1" priority="3263"/>
    <cfRule type="duplicateValues" dxfId="1" priority="51"/>
  </conditionalFormatting>
  <conditionalFormatting sqref="A3167">
    <cfRule type="duplicateValues" dxfId="1" priority="3262"/>
    <cfRule type="duplicateValues" dxfId="1" priority="50"/>
  </conditionalFormatting>
  <conditionalFormatting sqref="A3168">
    <cfRule type="duplicateValues" dxfId="1" priority="3261"/>
    <cfRule type="duplicateValues" dxfId="1" priority="49"/>
  </conditionalFormatting>
  <conditionalFormatting sqref="A3169">
    <cfRule type="duplicateValues" dxfId="1" priority="3260"/>
    <cfRule type="duplicateValues" dxfId="1" priority="48"/>
  </conditionalFormatting>
  <conditionalFormatting sqref="A3170">
    <cfRule type="duplicateValues" dxfId="1" priority="3259"/>
    <cfRule type="duplicateValues" dxfId="1" priority="47"/>
  </conditionalFormatting>
  <conditionalFormatting sqref="A3171">
    <cfRule type="duplicateValues" dxfId="1" priority="3258"/>
    <cfRule type="duplicateValues" dxfId="1" priority="46"/>
  </conditionalFormatting>
  <conditionalFormatting sqref="A3172">
    <cfRule type="duplicateValues" dxfId="1" priority="3257"/>
    <cfRule type="duplicateValues" dxfId="1" priority="45"/>
  </conditionalFormatting>
  <conditionalFormatting sqref="A3173">
    <cfRule type="duplicateValues" dxfId="1" priority="3256"/>
    <cfRule type="duplicateValues" dxfId="1" priority="44"/>
  </conditionalFormatting>
  <conditionalFormatting sqref="A3174">
    <cfRule type="duplicateValues" dxfId="1" priority="3255"/>
    <cfRule type="duplicateValues" dxfId="1" priority="43"/>
  </conditionalFormatting>
  <conditionalFormatting sqref="A3175">
    <cfRule type="duplicateValues" dxfId="1" priority="3254"/>
    <cfRule type="duplicateValues" dxfId="1" priority="42"/>
  </conditionalFormatting>
  <conditionalFormatting sqref="A3176">
    <cfRule type="duplicateValues" dxfId="1" priority="3253"/>
    <cfRule type="duplicateValues" dxfId="1" priority="41"/>
  </conditionalFormatting>
  <conditionalFormatting sqref="A3177">
    <cfRule type="duplicateValues" dxfId="1" priority="3252"/>
    <cfRule type="duplicateValues" dxfId="1" priority="40"/>
  </conditionalFormatting>
  <conditionalFormatting sqref="A3178">
    <cfRule type="duplicateValues" dxfId="1" priority="3251"/>
    <cfRule type="duplicateValues" dxfId="1" priority="39"/>
  </conditionalFormatting>
  <conditionalFormatting sqref="A3179">
    <cfRule type="duplicateValues" dxfId="1" priority="3250"/>
    <cfRule type="duplicateValues" dxfId="1" priority="38"/>
  </conditionalFormatting>
  <conditionalFormatting sqref="A3180">
    <cfRule type="duplicateValues" dxfId="1" priority="3249"/>
    <cfRule type="duplicateValues" dxfId="1" priority="37"/>
  </conditionalFormatting>
  <conditionalFormatting sqref="A3181">
    <cfRule type="duplicateValues" dxfId="1" priority="3248"/>
    <cfRule type="duplicateValues" dxfId="1" priority="36"/>
  </conditionalFormatting>
  <conditionalFormatting sqref="A3182">
    <cfRule type="duplicateValues" dxfId="1" priority="3247"/>
    <cfRule type="duplicateValues" dxfId="1" priority="35"/>
  </conditionalFormatting>
  <conditionalFormatting sqref="A3183">
    <cfRule type="duplicateValues" dxfId="1" priority="3246"/>
    <cfRule type="duplicateValues" dxfId="1" priority="34"/>
  </conditionalFormatting>
  <conditionalFormatting sqref="A3184">
    <cfRule type="duplicateValues" dxfId="1" priority="3245"/>
    <cfRule type="duplicateValues" dxfId="1" priority="33"/>
  </conditionalFormatting>
  <conditionalFormatting sqref="A3185">
    <cfRule type="duplicateValues" dxfId="1" priority="3244"/>
    <cfRule type="duplicateValues" dxfId="1" priority="32"/>
  </conditionalFormatting>
  <conditionalFormatting sqref="A3186">
    <cfRule type="duplicateValues" dxfId="1" priority="3243"/>
    <cfRule type="duplicateValues" dxfId="1" priority="31"/>
  </conditionalFormatting>
  <conditionalFormatting sqref="A3187">
    <cfRule type="duplicateValues" dxfId="1" priority="3242"/>
    <cfRule type="duplicateValues" dxfId="1" priority="30"/>
  </conditionalFormatting>
  <conditionalFormatting sqref="A3188">
    <cfRule type="duplicateValues" dxfId="1" priority="3241"/>
    <cfRule type="duplicateValues" dxfId="1" priority="29"/>
  </conditionalFormatting>
  <conditionalFormatting sqref="A3189">
    <cfRule type="duplicateValues" dxfId="1" priority="3240"/>
    <cfRule type="duplicateValues" dxfId="1" priority="28"/>
  </conditionalFormatting>
  <conditionalFormatting sqref="A3190">
    <cfRule type="duplicateValues" dxfId="1" priority="3239"/>
    <cfRule type="duplicateValues" dxfId="1" priority="27"/>
  </conditionalFormatting>
  <conditionalFormatting sqref="A3191">
    <cfRule type="duplicateValues" dxfId="1" priority="3238"/>
    <cfRule type="duplicateValues" dxfId="1" priority="26"/>
  </conditionalFormatting>
  <conditionalFormatting sqref="A3192">
    <cfRule type="duplicateValues" dxfId="1" priority="3237"/>
    <cfRule type="duplicateValues" dxfId="1" priority="25"/>
  </conditionalFormatting>
  <conditionalFormatting sqref="A3193">
    <cfRule type="duplicateValues" dxfId="1" priority="3236"/>
    <cfRule type="duplicateValues" dxfId="1" priority="24"/>
  </conditionalFormatting>
  <conditionalFormatting sqref="A3194">
    <cfRule type="duplicateValues" dxfId="1" priority="3235"/>
    <cfRule type="duplicateValues" dxfId="1" priority="23"/>
  </conditionalFormatting>
  <conditionalFormatting sqref="A3195">
    <cfRule type="duplicateValues" dxfId="1" priority="3234"/>
    <cfRule type="duplicateValues" dxfId="1" priority="22"/>
  </conditionalFormatting>
  <conditionalFormatting sqref="A3196">
    <cfRule type="duplicateValues" dxfId="1" priority="3233"/>
    <cfRule type="duplicateValues" dxfId="1" priority="21"/>
  </conditionalFormatting>
  <conditionalFormatting sqref="A3197">
    <cfRule type="duplicateValues" dxfId="1" priority="3232"/>
    <cfRule type="duplicateValues" dxfId="1" priority="20"/>
  </conditionalFormatting>
  <conditionalFormatting sqref="A3198">
    <cfRule type="duplicateValues" dxfId="1" priority="3231"/>
    <cfRule type="duplicateValues" dxfId="1" priority="19"/>
  </conditionalFormatting>
  <conditionalFormatting sqref="A3199">
    <cfRule type="duplicateValues" dxfId="1" priority="3230"/>
    <cfRule type="duplicateValues" dxfId="1" priority="18"/>
  </conditionalFormatting>
  <conditionalFormatting sqref="A3200">
    <cfRule type="duplicateValues" dxfId="1" priority="3229"/>
    <cfRule type="duplicateValues" dxfId="1" priority="17"/>
  </conditionalFormatting>
  <conditionalFormatting sqref="A3201">
    <cfRule type="duplicateValues" dxfId="1" priority="3228"/>
    <cfRule type="duplicateValues" dxfId="1" priority="16"/>
  </conditionalFormatting>
  <conditionalFormatting sqref="A3202">
    <cfRule type="duplicateValues" dxfId="1" priority="3227"/>
    <cfRule type="duplicateValues" dxfId="1" priority="15"/>
  </conditionalFormatting>
  <conditionalFormatting sqref="A3203">
    <cfRule type="duplicateValues" dxfId="1" priority="3226"/>
    <cfRule type="duplicateValues" dxfId="1" priority="14"/>
  </conditionalFormatting>
  <conditionalFormatting sqref="A3204">
    <cfRule type="duplicateValues" dxfId="1" priority="3225"/>
    <cfRule type="duplicateValues" dxfId="1" priority="13"/>
  </conditionalFormatting>
  <conditionalFormatting sqref="A3205">
    <cfRule type="duplicateValues" dxfId="1" priority="3224"/>
    <cfRule type="duplicateValues" dxfId="1" priority="12"/>
  </conditionalFormatting>
  <conditionalFormatting sqref="A3206">
    <cfRule type="duplicateValues" dxfId="1" priority="3223"/>
    <cfRule type="duplicateValues" dxfId="1" priority="11"/>
  </conditionalFormatting>
  <conditionalFormatting sqref="A3207">
    <cfRule type="duplicateValues" dxfId="1" priority="3222"/>
    <cfRule type="duplicateValues" dxfId="1" priority="10"/>
  </conditionalFormatting>
  <conditionalFormatting sqref="A3208">
    <cfRule type="duplicateValues" dxfId="1" priority="3221"/>
    <cfRule type="duplicateValues" dxfId="1" priority="9"/>
  </conditionalFormatting>
  <conditionalFormatting sqref="A3209">
    <cfRule type="duplicateValues" dxfId="1" priority="3220"/>
    <cfRule type="duplicateValues" dxfId="1" priority="8"/>
  </conditionalFormatting>
  <conditionalFormatting sqref="A3210">
    <cfRule type="duplicateValues" dxfId="1" priority="3219"/>
    <cfRule type="duplicateValues" dxfId="1" priority="7"/>
  </conditionalFormatting>
  <conditionalFormatting sqref="A3211">
    <cfRule type="duplicateValues" dxfId="1" priority="3218"/>
    <cfRule type="duplicateValues" dxfId="1" priority="6"/>
  </conditionalFormatting>
  <conditionalFormatting sqref="A3212">
    <cfRule type="duplicateValues" dxfId="1" priority="3217"/>
    <cfRule type="duplicateValues" dxfId="1" priority="5"/>
  </conditionalFormatting>
  <conditionalFormatting sqref="A3213">
    <cfRule type="duplicateValues" dxfId="1" priority="3216"/>
    <cfRule type="duplicateValues" dxfId="1" priority="4"/>
  </conditionalFormatting>
  <conditionalFormatting sqref="A1:A2">
    <cfRule type="duplicateValues" dxfId="1" priority="6430"/>
    <cfRule type="duplicateValues" dxfId="1" priority="6429"/>
  </conditionalFormatting>
  <conditionalFormatting sqref="A3215:A3216">
    <cfRule type="duplicateValues" dxfId="1" priority="2"/>
    <cfRule type="duplicateValues" dxfId="1" priority="1"/>
  </conditionalFormatting>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0"/>
  <sheetViews>
    <sheetView workbookViewId="0">
      <pane ySplit="2" topLeftCell="A3" activePane="bottomLeft" state="frozen"/>
      <selection/>
      <selection pane="bottomLeft" activeCell="E2" sqref="E2"/>
    </sheetView>
  </sheetViews>
  <sheetFormatPr defaultColWidth="9" defaultRowHeight="13.5" outlineLevelCol="4"/>
  <cols>
    <col min="1" max="1" width="18.6166666666667" style="184" customWidth="true"/>
    <col min="2" max="2" width="33.925" style="184" customWidth="true"/>
    <col min="3" max="3" width="52.6166666666667" style="185" customWidth="true"/>
    <col min="4" max="16384" width="9" style="184"/>
  </cols>
  <sheetData>
    <row r="1" ht="28" customHeight="true" spans="1:3">
      <c r="A1" s="143" t="s">
        <v>14</v>
      </c>
      <c r="B1" s="143"/>
      <c r="C1" s="186"/>
    </row>
    <row r="2" ht="23.05" customHeight="true" spans="1:5">
      <c r="A2" s="187" t="s">
        <v>1332</v>
      </c>
      <c r="B2" s="187" t="s">
        <v>901</v>
      </c>
      <c r="C2" s="188" t="s">
        <v>902</v>
      </c>
      <c r="E2" s="120" t="s">
        <v>82</v>
      </c>
    </row>
    <row r="3" s="183" customFormat="true" ht="24" spans="1:3">
      <c r="A3" s="189" t="s">
        <v>4509</v>
      </c>
      <c r="B3" s="190" t="s">
        <v>4510</v>
      </c>
      <c r="C3" s="191" t="s">
        <v>4511</v>
      </c>
    </row>
    <row r="4" s="183" customFormat="true" ht="36" spans="1:3">
      <c r="A4" s="189" t="s">
        <v>4512</v>
      </c>
      <c r="B4" s="190" t="s">
        <v>4513</v>
      </c>
      <c r="C4" s="191" t="s">
        <v>4514</v>
      </c>
    </row>
    <row r="5" s="183" customFormat="true" ht="36" spans="1:3">
      <c r="A5" s="189" t="s">
        <v>4515</v>
      </c>
      <c r="B5" s="190" t="s">
        <v>4516</v>
      </c>
      <c r="C5" s="191" t="s">
        <v>4517</v>
      </c>
    </row>
    <row r="6" s="183" customFormat="true" ht="36" spans="1:3">
      <c r="A6" s="189" t="s">
        <v>4518</v>
      </c>
      <c r="B6" s="190" t="s">
        <v>4519</v>
      </c>
      <c r="C6" s="191" t="s">
        <v>4520</v>
      </c>
    </row>
    <row r="7" s="183" customFormat="true" ht="36" spans="1:3">
      <c r="A7" s="189" t="s">
        <v>4521</v>
      </c>
      <c r="B7" s="190" t="s">
        <v>4522</v>
      </c>
      <c r="C7" s="191" t="s">
        <v>4523</v>
      </c>
    </row>
    <row r="8" s="183" customFormat="true" ht="36" spans="1:3">
      <c r="A8" s="189" t="s">
        <v>4524</v>
      </c>
      <c r="B8" s="190" t="s">
        <v>4525</v>
      </c>
      <c r="C8" s="191" t="s">
        <v>4526</v>
      </c>
    </row>
    <row r="9" s="183" customFormat="true" ht="36" spans="1:3">
      <c r="A9" s="189" t="s">
        <v>4527</v>
      </c>
      <c r="B9" s="190" t="s">
        <v>4528</v>
      </c>
      <c r="C9" s="191" t="s">
        <v>4529</v>
      </c>
    </row>
    <row r="10" s="183" customFormat="true" ht="36" spans="1:3">
      <c r="A10" s="189" t="s">
        <v>4530</v>
      </c>
      <c r="B10" s="190" t="s">
        <v>4531</v>
      </c>
      <c r="C10" s="191" t="s">
        <v>4532</v>
      </c>
    </row>
    <row r="11" s="183" customFormat="true" ht="36" spans="1:3">
      <c r="A11" s="189" t="s">
        <v>4533</v>
      </c>
      <c r="B11" s="190" t="s">
        <v>4534</v>
      </c>
      <c r="C11" s="191" t="s">
        <v>4535</v>
      </c>
    </row>
    <row r="12" s="183" customFormat="true" ht="36" spans="1:3">
      <c r="A12" s="189" t="s">
        <v>4536</v>
      </c>
      <c r="B12" s="190" t="s">
        <v>4537</v>
      </c>
      <c r="C12" s="191" t="s">
        <v>4538</v>
      </c>
    </row>
    <row r="13" s="183" customFormat="true" ht="36" spans="1:3">
      <c r="A13" s="189" t="s">
        <v>4539</v>
      </c>
      <c r="B13" s="190" t="s">
        <v>4540</v>
      </c>
      <c r="C13" s="191" t="s">
        <v>4541</v>
      </c>
    </row>
    <row r="14" s="183" customFormat="true" ht="36" spans="1:3">
      <c r="A14" s="189" t="s">
        <v>4542</v>
      </c>
      <c r="B14" s="190" t="s">
        <v>4543</v>
      </c>
      <c r="C14" s="191" t="s">
        <v>4544</v>
      </c>
    </row>
    <row r="15" s="183" customFormat="true" ht="36" spans="1:3">
      <c r="A15" s="189" t="s">
        <v>4545</v>
      </c>
      <c r="B15" s="190" t="s">
        <v>4546</v>
      </c>
      <c r="C15" s="191" t="s">
        <v>4547</v>
      </c>
    </row>
    <row r="16" s="183" customFormat="true" ht="36" spans="1:3">
      <c r="A16" s="189" t="s">
        <v>4548</v>
      </c>
      <c r="B16" s="190" t="s">
        <v>4549</v>
      </c>
      <c r="C16" s="191" t="s">
        <v>4550</v>
      </c>
    </row>
    <row r="17" s="183" customFormat="true" ht="48" spans="1:3">
      <c r="A17" s="189" t="s">
        <v>4551</v>
      </c>
      <c r="B17" s="190" t="s">
        <v>4552</v>
      </c>
      <c r="C17" s="191" t="s">
        <v>4553</v>
      </c>
    </row>
    <row r="18" s="183" customFormat="true" ht="36" spans="1:3">
      <c r="A18" s="189" t="s">
        <v>4554</v>
      </c>
      <c r="B18" s="190" t="s">
        <v>4555</v>
      </c>
      <c r="C18" s="191" t="s">
        <v>4556</v>
      </c>
    </row>
    <row r="19" s="183" customFormat="true" ht="36" spans="1:3">
      <c r="A19" s="189" t="s">
        <v>4557</v>
      </c>
      <c r="B19" s="190" t="s">
        <v>4558</v>
      </c>
      <c r="C19" s="191" t="s">
        <v>4559</v>
      </c>
    </row>
    <row r="20" s="183" customFormat="true" ht="36" spans="1:3">
      <c r="A20" s="189" t="s">
        <v>4560</v>
      </c>
      <c r="B20" s="190" t="s">
        <v>4561</v>
      </c>
      <c r="C20" s="191" t="s">
        <v>4562</v>
      </c>
    </row>
    <row r="21" s="183" customFormat="true" ht="36" spans="1:3">
      <c r="A21" s="189" t="s">
        <v>4563</v>
      </c>
      <c r="B21" s="190" t="s">
        <v>4564</v>
      </c>
      <c r="C21" s="191" t="s">
        <v>4565</v>
      </c>
    </row>
    <row r="22" s="183" customFormat="true" ht="36" spans="1:3">
      <c r="A22" s="189" t="s">
        <v>4566</v>
      </c>
      <c r="B22" s="190" t="s">
        <v>4567</v>
      </c>
      <c r="C22" s="191" t="s">
        <v>4568</v>
      </c>
    </row>
    <row r="23" s="183" customFormat="true" ht="36" spans="1:3">
      <c r="A23" s="189" t="s">
        <v>4569</v>
      </c>
      <c r="B23" s="190" t="s">
        <v>4570</v>
      </c>
      <c r="C23" s="191" t="s">
        <v>4571</v>
      </c>
    </row>
    <row r="24" s="183" customFormat="true" ht="36" spans="1:3">
      <c r="A24" s="189" t="s">
        <v>4572</v>
      </c>
      <c r="B24" s="190" t="s">
        <v>4573</v>
      </c>
      <c r="C24" s="191" t="s">
        <v>4574</v>
      </c>
    </row>
    <row r="25" s="183" customFormat="true" ht="48" spans="1:3">
      <c r="A25" s="189" t="s">
        <v>4575</v>
      </c>
      <c r="B25" s="190" t="s">
        <v>4576</v>
      </c>
      <c r="C25" s="191" t="s">
        <v>4577</v>
      </c>
    </row>
    <row r="26" s="183" customFormat="true" ht="72" spans="1:3">
      <c r="A26" s="189" t="s">
        <v>4578</v>
      </c>
      <c r="B26" s="190" t="s">
        <v>4579</v>
      </c>
      <c r="C26" s="191" t="s">
        <v>4580</v>
      </c>
    </row>
    <row r="27" s="183" customFormat="true" ht="36" spans="1:3">
      <c r="A27" s="189" t="s">
        <v>4581</v>
      </c>
      <c r="B27" s="190" t="s">
        <v>4582</v>
      </c>
      <c r="C27" s="191" t="s">
        <v>4583</v>
      </c>
    </row>
    <row r="28" s="183" customFormat="true" ht="96" spans="1:3">
      <c r="A28" s="189" t="s">
        <v>4584</v>
      </c>
      <c r="B28" s="190" t="s">
        <v>4585</v>
      </c>
      <c r="C28" s="191" t="s">
        <v>4586</v>
      </c>
    </row>
    <row r="29" s="183" customFormat="true" ht="12" spans="1:3">
      <c r="A29" s="189" t="s">
        <v>4587</v>
      </c>
      <c r="B29" s="190" t="s">
        <v>4588</v>
      </c>
      <c r="C29" s="191" t="s">
        <v>4589</v>
      </c>
    </row>
    <row r="30" s="183" customFormat="true" ht="12" spans="1:3">
      <c r="A30" s="189" t="s">
        <v>4590</v>
      </c>
      <c r="B30" s="190" t="s">
        <v>4591</v>
      </c>
      <c r="C30" s="191" t="s">
        <v>4592</v>
      </c>
    </row>
    <row r="31" s="183" customFormat="true" ht="156" spans="1:3">
      <c r="A31" s="189" t="s">
        <v>4593</v>
      </c>
      <c r="B31" s="190" t="s">
        <v>4594</v>
      </c>
      <c r="C31" s="191" t="s">
        <v>4595</v>
      </c>
    </row>
    <row r="32" s="183" customFormat="true" ht="168" spans="1:3">
      <c r="A32" s="189" t="s">
        <v>4596</v>
      </c>
      <c r="B32" s="190" t="s">
        <v>4597</v>
      </c>
      <c r="C32" s="191" t="s">
        <v>4598</v>
      </c>
    </row>
    <row r="33" s="183" customFormat="true" ht="24" spans="1:3">
      <c r="A33" s="189" t="s">
        <v>4599</v>
      </c>
      <c r="B33" s="190" t="s">
        <v>4600</v>
      </c>
      <c r="C33" s="191" t="s">
        <v>4601</v>
      </c>
    </row>
    <row r="34" s="183" customFormat="true" ht="12" spans="1:3">
      <c r="A34" s="189" t="s">
        <v>4602</v>
      </c>
      <c r="B34" s="190" t="s">
        <v>4603</v>
      </c>
      <c r="C34" s="191" t="s">
        <v>4604</v>
      </c>
    </row>
    <row r="35" s="183" customFormat="true" ht="84" spans="1:3">
      <c r="A35" s="189" t="s">
        <v>4605</v>
      </c>
      <c r="B35" s="190" t="s">
        <v>4606</v>
      </c>
      <c r="C35" s="191" t="s">
        <v>4607</v>
      </c>
    </row>
    <row r="36" s="183" customFormat="true" ht="96" spans="1:3">
      <c r="A36" s="189" t="s">
        <v>4608</v>
      </c>
      <c r="B36" s="190" t="s">
        <v>4609</v>
      </c>
      <c r="C36" s="191" t="s">
        <v>4610</v>
      </c>
    </row>
    <row r="37" s="183" customFormat="true" ht="36" spans="1:3">
      <c r="A37" s="189" t="s">
        <v>4611</v>
      </c>
      <c r="B37" s="190" t="s">
        <v>4612</v>
      </c>
      <c r="C37" s="191" t="s">
        <v>4613</v>
      </c>
    </row>
    <row r="38" s="183" customFormat="true" ht="36" spans="1:3">
      <c r="A38" s="189" t="s">
        <v>4614</v>
      </c>
      <c r="B38" s="190" t="s">
        <v>4615</v>
      </c>
      <c r="C38" s="191" t="s">
        <v>4616</v>
      </c>
    </row>
    <row r="39" s="183" customFormat="true" ht="36" spans="1:3">
      <c r="A39" s="189" t="s">
        <v>4617</v>
      </c>
      <c r="B39" s="190" t="s">
        <v>4618</v>
      </c>
      <c r="C39" s="191" t="s">
        <v>4619</v>
      </c>
    </row>
    <row r="40" s="183" customFormat="true" ht="24" spans="1:3">
      <c r="A40" s="189" t="s">
        <v>4620</v>
      </c>
      <c r="B40" s="190" t="s">
        <v>4621</v>
      </c>
      <c r="C40" s="191" t="s">
        <v>4622</v>
      </c>
    </row>
    <row r="41" s="183" customFormat="true" ht="24" spans="1:3">
      <c r="A41" s="189" t="s">
        <v>4623</v>
      </c>
      <c r="B41" s="190" t="s">
        <v>4624</v>
      </c>
      <c r="C41" s="191" t="s">
        <v>4625</v>
      </c>
    </row>
    <row r="42" s="183" customFormat="true" ht="12" spans="1:3">
      <c r="A42" s="189" t="s">
        <v>4626</v>
      </c>
      <c r="B42" s="190" t="s">
        <v>4627</v>
      </c>
      <c r="C42" s="191" t="s">
        <v>4628</v>
      </c>
    </row>
    <row r="43" s="183" customFormat="true" ht="12" spans="1:3">
      <c r="A43" s="189" t="s">
        <v>4629</v>
      </c>
      <c r="B43" s="190" t="s">
        <v>4630</v>
      </c>
      <c r="C43" s="191" t="s">
        <v>4631</v>
      </c>
    </row>
    <row r="44" s="183" customFormat="true" ht="24" spans="1:3">
      <c r="A44" s="189" t="s">
        <v>4632</v>
      </c>
      <c r="B44" s="190" t="s">
        <v>4633</v>
      </c>
      <c r="C44" s="191" t="s">
        <v>4634</v>
      </c>
    </row>
    <row r="45" s="183" customFormat="true" ht="24" spans="1:3">
      <c r="A45" s="189" t="s">
        <v>4635</v>
      </c>
      <c r="B45" s="190" t="s">
        <v>4636</v>
      </c>
      <c r="C45" s="191" t="s">
        <v>4637</v>
      </c>
    </row>
    <row r="46" s="183" customFormat="true" ht="36" spans="1:3">
      <c r="A46" s="189" t="s">
        <v>4638</v>
      </c>
      <c r="B46" s="190" t="s">
        <v>4639</v>
      </c>
      <c r="C46" s="191" t="s">
        <v>4640</v>
      </c>
    </row>
    <row r="47" s="183" customFormat="true" ht="12" spans="1:3">
      <c r="A47" s="189" t="s">
        <v>4641</v>
      </c>
      <c r="B47" s="190" t="s">
        <v>4642</v>
      </c>
      <c r="C47" s="191" t="s">
        <v>4643</v>
      </c>
    </row>
    <row r="48" s="183" customFormat="true" ht="12" spans="1:3">
      <c r="A48" s="189" t="s">
        <v>4644</v>
      </c>
      <c r="B48" s="190" t="s">
        <v>4645</v>
      </c>
      <c r="C48" s="191" t="s">
        <v>4646</v>
      </c>
    </row>
    <row r="49" s="183" customFormat="true" ht="36" spans="1:3">
      <c r="A49" s="189" t="s">
        <v>4647</v>
      </c>
      <c r="B49" s="190" t="s">
        <v>4648</v>
      </c>
      <c r="C49" s="191" t="s">
        <v>4649</v>
      </c>
    </row>
    <row r="50" s="183" customFormat="true" ht="12" spans="1:3">
      <c r="A50" s="189" t="s">
        <v>4650</v>
      </c>
      <c r="B50" s="190" t="s">
        <v>4651</v>
      </c>
      <c r="C50" s="191" t="s">
        <v>4651</v>
      </c>
    </row>
    <row r="51" s="183" customFormat="true" ht="36" spans="1:3">
      <c r="A51" s="189" t="s">
        <v>4652</v>
      </c>
      <c r="B51" s="190" t="s">
        <v>4653</v>
      </c>
      <c r="C51" s="191" t="s">
        <v>4654</v>
      </c>
    </row>
    <row r="52" s="183" customFormat="true" ht="24" spans="1:3">
      <c r="A52" s="189" t="s">
        <v>4655</v>
      </c>
      <c r="B52" s="190" t="s">
        <v>4656</v>
      </c>
      <c r="C52" s="191" t="s">
        <v>4657</v>
      </c>
    </row>
    <row r="53" s="183" customFormat="true" ht="12" spans="1:3">
      <c r="A53" s="189" t="s">
        <v>4658</v>
      </c>
      <c r="B53" s="190" t="s">
        <v>4659</v>
      </c>
      <c r="C53" s="191" t="s">
        <v>4660</v>
      </c>
    </row>
    <row r="54" s="183" customFormat="true" ht="12" spans="1:3">
      <c r="A54" s="189" t="s">
        <v>4661</v>
      </c>
      <c r="B54" s="190" t="s">
        <v>4662</v>
      </c>
      <c r="C54" s="191" t="s">
        <v>4663</v>
      </c>
    </row>
    <row r="55" s="183" customFormat="true" ht="24" spans="1:3">
      <c r="A55" s="189" t="s">
        <v>4664</v>
      </c>
      <c r="B55" s="190" t="s">
        <v>4665</v>
      </c>
      <c r="C55" s="191" t="s">
        <v>4666</v>
      </c>
    </row>
    <row r="56" s="183" customFormat="true" ht="60" spans="1:3">
      <c r="A56" s="189" t="s">
        <v>4667</v>
      </c>
      <c r="B56" s="190" t="s">
        <v>4668</v>
      </c>
      <c r="C56" s="191" t="s">
        <v>4669</v>
      </c>
    </row>
    <row r="59" spans="1:1">
      <c r="A59" s="183" t="s">
        <v>4670</v>
      </c>
    </row>
    <row r="60" spans="1:1">
      <c r="A60" s="183" t="s">
        <v>4671</v>
      </c>
    </row>
  </sheetData>
  <mergeCells count="1">
    <mergeCell ref="A1:C1"/>
  </mergeCells>
  <hyperlinks>
    <hyperlink ref="E2" location="目录!A1" display="返回目录"/>
  </hyperlinks>
  <pageMargins left="0.699305555555556" right="0.699305555555556"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9"/>
  <sheetViews>
    <sheetView workbookViewId="0">
      <pane ySplit="2" topLeftCell="A3" activePane="bottomLeft" state="frozen"/>
      <selection/>
      <selection pane="bottomLeft" activeCell="E2" sqref="E2"/>
    </sheetView>
  </sheetViews>
  <sheetFormatPr defaultColWidth="9" defaultRowHeight="13.5" outlineLevelCol="4"/>
  <cols>
    <col min="1" max="1" width="13.8416666666667" style="63" customWidth="true"/>
    <col min="2" max="2" width="21.375" style="63" customWidth="true"/>
    <col min="3" max="3" width="30.25" style="63" customWidth="true"/>
    <col min="4" max="16384" width="9" style="63"/>
  </cols>
  <sheetData>
    <row r="1" ht="32.4" customHeight="true" spans="1:5">
      <c r="A1" s="64" t="s">
        <v>22</v>
      </c>
      <c r="B1" s="64"/>
      <c r="C1" s="64"/>
      <c r="D1" s="65"/>
      <c r="E1" s="65"/>
    </row>
    <row r="2" ht="25.3" customHeight="true" spans="1:5">
      <c r="A2" s="125" t="s">
        <v>1332</v>
      </c>
      <c r="B2" s="182" t="s">
        <v>901</v>
      </c>
      <c r="C2" s="126" t="s">
        <v>902</v>
      </c>
      <c r="D2" s="65"/>
      <c r="E2" s="11" t="s">
        <v>82</v>
      </c>
    </row>
    <row r="3" ht="25" customHeight="true" spans="1:5">
      <c r="A3" s="69" t="s">
        <v>4672</v>
      </c>
      <c r="B3" s="31" t="s">
        <v>4673</v>
      </c>
      <c r="C3" s="70" t="s">
        <v>4674</v>
      </c>
      <c r="D3" s="65"/>
      <c r="E3" s="65"/>
    </row>
    <row r="4" ht="25" customHeight="true" spans="1:5">
      <c r="A4" s="69" t="s">
        <v>4675</v>
      </c>
      <c r="B4" s="31" t="s">
        <v>4676</v>
      </c>
      <c r="C4" s="70" t="s">
        <v>4677</v>
      </c>
      <c r="D4" s="65"/>
      <c r="E4" s="65"/>
    </row>
    <row r="5" ht="25" customHeight="true" spans="1:5">
      <c r="A5" s="69" t="s">
        <v>4678</v>
      </c>
      <c r="B5" s="31" t="s">
        <v>4679</v>
      </c>
      <c r="C5" s="70" t="s">
        <v>4680</v>
      </c>
      <c r="D5" s="65"/>
      <c r="E5" s="65"/>
    </row>
    <row r="6" ht="25" customHeight="true" spans="1:5">
      <c r="A6" s="69" t="s">
        <v>4681</v>
      </c>
      <c r="B6" s="31" t="s">
        <v>4682</v>
      </c>
      <c r="C6" s="70" t="s">
        <v>4683</v>
      </c>
      <c r="D6" s="65"/>
      <c r="E6" s="65"/>
    </row>
    <row r="7" ht="25" customHeight="true" spans="1:5">
      <c r="A7" s="69" t="s">
        <v>4684</v>
      </c>
      <c r="B7" s="31" t="s">
        <v>4685</v>
      </c>
      <c r="C7" s="70" t="s">
        <v>4686</v>
      </c>
      <c r="D7" s="65"/>
      <c r="E7" s="65"/>
    </row>
    <row r="8" ht="25" customHeight="true" spans="1:5">
      <c r="A8" s="69" t="s">
        <v>4687</v>
      </c>
      <c r="B8" s="31" t="s">
        <v>4688</v>
      </c>
      <c r="C8" s="70" t="s">
        <v>4689</v>
      </c>
      <c r="D8" s="65"/>
      <c r="E8" s="65"/>
    </row>
    <row r="9" ht="25" customHeight="true" spans="1:5">
      <c r="A9" s="69" t="s">
        <v>4690</v>
      </c>
      <c r="B9" s="31" t="s">
        <v>4691</v>
      </c>
      <c r="C9" s="70" t="s">
        <v>4692</v>
      </c>
      <c r="D9" s="65"/>
      <c r="E9" s="65"/>
    </row>
    <row r="10" ht="25" customHeight="true" spans="1:5">
      <c r="A10" s="69" t="s">
        <v>4693</v>
      </c>
      <c r="B10" s="31" t="s">
        <v>4694</v>
      </c>
      <c r="C10" s="70" t="s">
        <v>4695</v>
      </c>
      <c r="D10" s="65"/>
      <c r="E10" s="65"/>
    </row>
    <row r="11" ht="25" customHeight="true" spans="1:3">
      <c r="A11" s="69" t="s">
        <v>4696</v>
      </c>
      <c r="B11" s="31" t="s">
        <v>4697</v>
      </c>
      <c r="C11" s="71" t="s">
        <v>4698</v>
      </c>
    </row>
    <row r="12" ht="25" customHeight="true" spans="1:3">
      <c r="A12" s="69" t="s">
        <v>4699</v>
      </c>
      <c r="B12" s="31" t="s">
        <v>4700</v>
      </c>
      <c r="C12" s="71" t="s">
        <v>4700</v>
      </c>
    </row>
    <row r="13" ht="25" customHeight="true" spans="1:3">
      <c r="A13" s="69" t="s">
        <v>4701</v>
      </c>
      <c r="B13" s="31" t="s">
        <v>4702</v>
      </c>
      <c r="C13" s="71" t="s">
        <v>4703</v>
      </c>
    </row>
    <row r="14" ht="25" customHeight="true" spans="1:3">
      <c r="A14" s="69" t="s">
        <v>4704</v>
      </c>
      <c r="B14" s="31" t="s">
        <v>4705</v>
      </c>
      <c r="C14" s="71" t="s">
        <v>4706</v>
      </c>
    </row>
    <row r="15" ht="25" customHeight="true" spans="1:3">
      <c r="A15" s="69" t="s">
        <v>4707</v>
      </c>
      <c r="B15" s="31" t="s">
        <v>4708</v>
      </c>
      <c r="C15" s="71" t="s">
        <v>4709</v>
      </c>
    </row>
    <row r="17" spans="1:2">
      <c r="A17" s="9"/>
      <c r="B17" s="65"/>
    </row>
    <row r="18" spans="1:2">
      <c r="A18" s="10" t="s">
        <v>4710</v>
      </c>
      <c r="B18" s="65"/>
    </row>
    <row r="19" spans="1:2">
      <c r="A19" s="10" t="s">
        <v>4711</v>
      </c>
      <c r="B19" s="65"/>
    </row>
  </sheetData>
  <mergeCells count="1">
    <mergeCell ref="A1:C1"/>
  </mergeCells>
  <hyperlinks>
    <hyperlink ref="E2" location="目录!A1" display="返回目录"/>
  </hyperlinks>
  <pageMargins left="0.699305555555556" right="0.699305555555556"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91"/>
  <sheetViews>
    <sheetView workbookViewId="0">
      <pane ySplit="3" topLeftCell="A4" activePane="bottomLeft" state="frozen"/>
      <selection/>
      <selection pane="bottomLeft" activeCell="E2" sqref="E2"/>
    </sheetView>
  </sheetViews>
  <sheetFormatPr defaultColWidth="9" defaultRowHeight="13.5" outlineLevelCol="4"/>
  <cols>
    <col min="1" max="1" width="26" style="98" customWidth="true"/>
    <col min="2" max="3" width="31.5333333333333" style="98" customWidth="true"/>
    <col min="4" max="16384" width="9" style="98"/>
  </cols>
  <sheetData>
    <row r="1" ht="35.05" customHeight="true" spans="1:3">
      <c r="A1" s="99" t="s">
        <v>25</v>
      </c>
      <c r="B1" s="99"/>
      <c r="C1" s="99"/>
    </row>
    <row r="2" ht="25.3" customHeight="true" spans="1:5">
      <c r="A2" s="177" t="s">
        <v>1332</v>
      </c>
      <c r="B2" s="178" t="s">
        <v>901</v>
      </c>
      <c r="C2" s="178"/>
      <c r="E2" s="120" t="s">
        <v>82</v>
      </c>
    </row>
    <row r="3" ht="25.3" customHeight="true" spans="1:3">
      <c r="A3" s="177"/>
      <c r="B3" s="178" t="s">
        <v>4712</v>
      </c>
      <c r="C3" s="178" t="s">
        <v>4713</v>
      </c>
    </row>
    <row r="4" customHeight="true" spans="1:3">
      <c r="A4" s="179">
        <v>1000</v>
      </c>
      <c r="B4" s="179" t="s">
        <v>4714</v>
      </c>
      <c r="C4" s="179"/>
    </row>
    <row r="5" customHeight="true" spans="1:3">
      <c r="A5" s="179">
        <v>1100</v>
      </c>
      <c r="B5" s="179" t="s">
        <v>4715</v>
      </c>
      <c r="C5" s="179"/>
    </row>
    <row r="6" customHeight="true" spans="1:3">
      <c r="A6" s="179">
        <v>1200</v>
      </c>
      <c r="B6" s="179" t="s">
        <v>4716</v>
      </c>
      <c r="C6" s="179"/>
    </row>
    <row r="7" customHeight="true" spans="1:3">
      <c r="A7" s="179">
        <v>1300</v>
      </c>
      <c r="B7" s="179" t="s">
        <v>4717</v>
      </c>
      <c r="C7" s="179"/>
    </row>
    <row r="8" customHeight="true" spans="1:3">
      <c r="A8" s="179">
        <v>1307</v>
      </c>
      <c r="B8" s="179"/>
      <c r="C8" s="179" t="s">
        <v>4718</v>
      </c>
    </row>
    <row r="9" customHeight="true" spans="1:3">
      <c r="A9" s="179">
        <v>1308</v>
      </c>
      <c r="B9" s="179"/>
      <c r="C9" s="179" t="s">
        <v>4719</v>
      </c>
    </row>
    <row r="10" customHeight="true" spans="1:3">
      <c r="A10" s="179">
        <v>1303</v>
      </c>
      <c r="B10" s="179"/>
      <c r="C10" s="179" t="s">
        <v>4720</v>
      </c>
    </row>
    <row r="11" customHeight="true" spans="1:3">
      <c r="A11" s="179">
        <v>1302</v>
      </c>
      <c r="B11" s="179"/>
      <c r="C11" s="179" t="s">
        <v>4721</v>
      </c>
    </row>
    <row r="12" customHeight="true" spans="1:3">
      <c r="A12" s="179">
        <v>1310</v>
      </c>
      <c r="B12" s="179"/>
      <c r="C12" s="179" t="s">
        <v>4722</v>
      </c>
    </row>
    <row r="13" customHeight="true" spans="1:3">
      <c r="A13" s="179">
        <v>1306</v>
      </c>
      <c r="B13" s="179"/>
      <c r="C13" s="179" t="s">
        <v>4723</v>
      </c>
    </row>
    <row r="14" customHeight="true" spans="1:3">
      <c r="A14" s="179">
        <v>1309</v>
      </c>
      <c r="B14" s="179"/>
      <c r="C14" s="179" t="s">
        <v>4724</v>
      </c>
    </row>
    <row r="15" customHeight="true" spans="1:3">
      <c r="A15" s="179">
        <v>1311</v>
      </c>
      <c r="B15" s="179"/>
      <c r="C15" s="179" t="s">
        <v>4725</v>
      </c>
    </row>
    <row r="16" customHeight="true" spans="1:3">
      <c r="A16" s="179">
        <v>1305</v>
      </c>
      <c r="B16" s="179"/>
      <c r="C16" s="179" t="s">
        <v>4726</v>
      </c>
    </row>
    <row r="17" customHeight="true" spans="1:3">
      <c r="A17" s="179">
        <v>1304</v>
      </c>
      <c r="B17" s="179"/>
      <c r="C17" s="179" t="s">
        <v>4727</v>
      </c>
    </row>
    <row r="18" customHeight="true" spans="1:3">
      <c r="A18" s="179">
        <v>1400</v>
      </c>
      <c r="B18" s="179" t="s">
        <v>4728</v>
      </c>
      <c r="C18" s="179"/>
    </row>
    <row r="19" customHeight="true" spans="1:3">
      <c r="A19" s="179">
        <v>1402</v>
      </c>
      <c r="B19" s="179"/>
      <c r="C19" s="179" t="s">
        <v>4729</v>
      </c>
    </row>
    <row r="20" customHeight="true" spans="1:3">
      <c r="A20" s="179">
        <v>1406</v>
      </c>
      <c r="B20" s="179"/>
      <c r="C20" s="179" t="s">
        <v>4730</v>
      </c>
    </row>
    <row r="21" customHeight="true" spans="1:3">
      <c r="A21" s="179">
        <v>1409</v>
      </c>
      <c r="B21" s="179"/>
      <c r="C21" s="179" t="s">
        <v>4731</v>
      </c>
    </row>
    <row r="22" customHeight="true" spans="1:3">
      <c r="A22" s="179">
        <v>1411</v>
      </c>
      <c r="B22" s="179"/>
      <c r="C22" s="179" t="s">
        <v>4732</v>
      </c>
    </row>
    <row r="23" customHeight="true" spans="1:3">
      <c r="A23" s="179">
        <v>1407</v>
      </c>
      <c r="B23" s="179"/>
      <c r="C23" s="179" t="s">
        <v>4733</v>
      </c>
    </row>
    <row r="24" customHeight="true" spans="1:3">
      <c r="A24" s="179">
        <v>1403</v>
      </c>
      <c r="B24" s="179"/>
      <c r="C24" s="179" t="s">
        <v>4734</v>
      </c>
    </row>
    <row r="25" customHeight="true" spans="1:3">
      <c r="A25" s="179">
        <v>1404</v>
      </c>
      <c r="B25" s="179"/>
      <c r="C25" s="179" t="s">
        <v>4735</v>
      </c>
    </row>
    <row r="26" customHeight="true" spans="1:3">
      <c r="A26" s="179">
        <v>1405</v>
      </c>
      <c r="B26" s="179"/>
      <c r="C26" s="179" t="s">
        <v>4736</v>
      </c>
    </row>
    <row r="27" customHeight="true" spans="1:3">
      <c r="A27" s="179">
        <v>1410</v>
      </c>
      <c r="B27" s="179"/>
      <c r="C27" s="179" t="s">
        <v>4737</v>
      </c>
    </row>
    <row r="28" customHeight="true" spans="1:3">
      <c r="A28" s="179">
        <v>1408</v>
      </c>
      <c r="B28" s="179"/>
      <c r="C28" s="179" t="s">
        <v>4738</v>
      </c>
    </row>
    <row r="29" customHeight="true" spans="1:3">
      <c r="A29" s="179">
        <v>1500</v>
      </c>
      <c r="B29" s="179" t="s">
        <v>4739</v>
      </c>
      <c r="C29" s="179"/>
    </row>
    <row r="30" customHeight="true" spans="1:3">
      <c r="A30" s="179">
        <v>2100</v>
      </c>
      <c r="B30" s="179" t="s">
        <v>4740</v>
      </c>
      <c r="C30" s="179"/>
    </row>
    <row r="31" customHeight="true" spans="1:3">
      <c r="A31" s="179">
        <v>2102</v>
      </c>
      <c r="B31" s="179" t="s">
        <v>4741</v>
      </c>
      <c r="C31" s="179"/>
    </row>
    <row r="32" customHeight="true" spans="1:3">
      <c r="A32" s="179">
        <v>2200</v>
      </c>
      <c r="B32" s="179" t="s">
        <v>4742</v>
      </c>
      <c r="C32" s="179"/>
    </row>
    <row r="33" customHeight="true" spans="1:3">
      <c r="A33" s="179">
        <v>2202</v>
      </c>
      <c r="B33" s="179"/>
      <c r="C33" s="179" t="s">
        <v>4743</v>
      </c>
    </row>
    <row r="34" customHeight="true" spans="1:3">
      <c r="A34" s="179">
        <v>2224</v>
      </c>
      <c r="B34" s="179"/>
      <c r="C34" s="179" t="s">
        <v>4744</v>
      </c>
    </row>
    <row r="35" customHeight="true" spans="1:3">
      <c r="A35" s="179">
        <v>2203</v>
      </c>
      <c r="B35" s="179"/>
      <c r="C35" s="179" t="s">
        <v>4745</v>
      </c>
    </row>
    <row r="36" customHeight="true" spans="1:3">
      <c r="A36" s="179">
        <v>2205</v>
      </c>
      <c r="B36" s="179"/>
      <c r="C36" s="179" t="s">
        <v>4746</v>
      </c>
    </row>
    <row r="37" customHeight="true" spans="1:3">
      <c r="A37" s="179">
        <v>2208</v>
      </c>
      <c r="B37" s="179"/>
      <c r="C37" s="179" t="s">
        <v>4747</v>
      </c>
    </row>
    <row r="38" customHeight="true" spans="1:3">
      <c r="A38" s="179">
        <v>2204</v>
      </c>
      <c r="B38" s="179"/>
      <c r="C38" s="179" t="s">
        <v>4748</v>
      </c>
    </row>
    <row r="39" customHeight="true" spans="1:3">
      <c r="A39" s="179">
        <v>2207</v>
      </c>
      <c r="B39" s="179"/>
      <c r="C39" s="179" t="s">
        <v>4749</v>
      </c>
    </row>
    <row r="40" customHeight="true" spans="1:3">
      <c r="A40" s="179">
        <v>2206</v>
      </c>
      <c r="B40" s="179"/>
      <c r="C40" s="179" t="s">
        <v>4750</v>
      </c>
    </row>
    <row r="41" customHeight="true" spans="1:3">
      <c r="A41" s="179">
        <v>2300</v>
      </c>
      <c r="B41" s="179" t="s">
        <v>4751</v>
      </c>
      <c r="C41" s="179"/>
    </row>
    <row r="42" customHeight="true" spans="1:3">
      <c r="A42" s="179">
        <v>3100</v>
      </c>
      <c r="B42" s="179" t="s">
        <v>4752</v>
      </c>
      <c r="C42" s="179"/>
    </row>
    <row r="43" customHeight="true" spans="1:3">
      <c r="A43" s="179">
        <v>3200</v>
      </c>
      <c r="B43" s="179" t="s">
        <v>4753</v>
      </c>
      <c r="C43" s="179"/>
    </row>
    <row r="44" customHeight="true" spans="1:3">
      <c r="A44" s="179">
        <v>3202</v>
      </c>
      <c r="B44" s="179"/>
      <c r="C44" s="179" t="s">
        <v>4754</v>
      </c>
    </row>
    <row r="45" customHeight="true" spans="1:3">
      <c r="A45" s="179">
        <v>3203</v>
      </c>
      <c r="B45" s="179"/>
      <c r="C45" s="179" t="s">
        <v>4755</v>
      </c>
    </row>
    <row r="46" customHeight="true" spans="1:3">
      <c r="A46" s="179">
        <v>3204</v>
      </c>
      <c r="B46" s="179"/>
      <c r="C46" s="179" t="s">
        <v>4756</v>
      </c>
    </row>
    <row r="47" customHeight="true" spans="1:3">
      <c r="A47" s="179">
        <v>3205</v>
      </c>
      <c r="B47" s="179"/>
      <c r="C47" s="179" t="s">
        <v>4757</v>
      </c>
    </row>
    <row r="48" customHeight="true" spans="1:3">
      <c r="A48" s="179">
        <v>3206</v>
      </c>
      <c r="B48" s="179"/>
      <c r="C48" s="179" t="s">
        <v>4758</v>
      </c>
    </row>
    <row r="49" customHeight="true" spans="1:3">
      <c r="A49" s="179">
        <v>3207</v>
      </c>
      <c r="B49" s="179"/>
      <c r="C49" s="179" t="s">
        <v>4759</v>
      </c>
    </row>
    <row r="50" customHeight="true" spans="1:3">
      <c r="A50" s="179">
        <v>3208</v>
      </c>
      <c r="B50" s="179"/>
      <c r="C50" s="179" t="s">
        <v>4760</v>
      </c>
    </row>
    <row r="51" customHeight="true" spans="1:3">
      <c r="A51" s="179">
        <v>3209</v>
      </c>
      <c r="B51" s="179"/>
      <c r="C51" s="179" t="s">
        <v>4761</v>
      </c>
    </row>
    <row r="52" customHeight="true" spans="1:3">
      <c r="A52" s="179">
        <v>3210</v>
      </c>
      <c r="B52" s="179"/>
      <c r="C52" s="179" t="s">
        <v>4762</v>
      </c>
    </row>
    <row r="53" customHeight="true" spans="1:3">
      <c r="A53" s="179">
        <v>3211</v>
      </c>
      <c r="B53" s="179"/>
      <c r="C53" s="179" t="s">
        <v>4763</v>
      </c>
    </row>
    <row r="54" customHeight="true" spans="1:3">
      <c r="A54" s="179">
        <v>3212</v>
      </c>
      <c r="B54" s="179"/>
      <c r="C54" s="179" t="s">
        <v>4764</v>
      </c>
    </row>
    <row r="55" customHeight="true" spans="1:3">
      <c r="A55" s="179">
        <v>3213</v>
      </c>
      <c r="B55" s="179"/>
      <c r="C55" s="179" t="s">
        <v>4765</v>
      </c>
    </row>
    <row r="56" customHeight="true" spans="1:3">
      <c r="A56" s="179">
        <v>3300</v>
      </c>
      <c r="B56" s="179" t="s">
        <v>4766</v>
      </c>
      <c r="C56" s="179"/>
    </row>
    <row r="57" customHeight="true" spans="1:3">
      <c r="A57" s="179">
        <v>3302</v>
      </c>
      <c r="B57" s="179" t="s">
        <v>4767</v>
      </c>
      <c r="C57" s="179"/>
    </row>
    <row r="58" customHeight="true" spans="1:3">
      <c r="A58" s="179">
        <v>3400</v>
      </c>
      <c r="B58" s="179" t="s">
        <v>4768</v>
      </c>
      <c r="C58" s="179"/>
    </row>
    <row r="59" customHeight="true" spans="1:3">
      <c r="A59" s="179">
        <v>3406</v>
      </c>
      <c r="B59" s="179"/>
      <c r="C59" s="179" t="s">
        <v>4769</v>
      </c>
    </row>
    <row r="60" customHeight="true" spans="1:3">
      <c r="A60" s="179">
        <v>3416</v>
      </c>
      <c r="B60" s="179"/>
      <c r="C60" s="179" t="s">
        <v>4770</v>
      </c>
    </row>
    <row r="61" customHeight="true" spans="1:3">
      <c r="A61" s="179">
        <v>3413</v>
      </c>
      <c r="B61" s="179"/>
      <c r="C61" s="179" t="s">
        <v>4771</v>
      </c>
    </row>
    <row r="62" customHeight="true" spans="1:3">
      <c r="A62" s="179">
        <v>3403</v>
      </c>
      <c r="B62" s="179"/>
      <c r="C62" s="179" t="s">
        <v>4772</v>
      </c>
    </row>
    <row r="63" customHeight="true" spans="1:3">
      <c r="A63" s="179">
        <v>3412</v>
      </c>
      <c r="B63" s="179"/>
      <c r="C63" s="179" t="s">
        <v>4773</v>
      </c>
    </row>
    <row r="64" customHeight="true" spans="1:3">
      <c r="A64" s="179">
        <v>3404</v>
      </c>
      <c r="B64" s="179"/>
      <c r="C64" s="179" t="s">
        <v>4774</v>
      </c>
    </row>
    <row r="65" customHeight="true" spans="1:3">
      <c r="A65" s="179">
        <v>3411</v>
      </c>
      <c r="B65" s="179"/>
      <c r="C65" s="179" t="s">
        <v>4775</v>
      </c>
    </row>
    <row r="66" customHeight="true" spans="1:3">
      <c r="A66" s="179">
        <v>3415</v>
      </c>
      <c r="B66" s="179"/>
      <c r="C66" s="179" t="s">
        <v>4776</v>
      </c>
    </row>
    <row r="67" customHeight="true" spans="1:3">
      <c r="A67" s="179">
        <v>3405</v>
      </c>
      <c r="B67" s="179"/>
      <c r="C67" s="179" t="s">
        <v>4777</v>
      </c>
    </row>
    <row r="68" customHeight="true" spans="1:3">
      <c r="A68" s="180">
        <v>340181</v>
      </c>
      <c r="B68" s="180"/>
      <c r="C68" s="180" t="s">
        <v>4778</v>
      </c>
    </row>
    <row r="69" customHeight="true" spans="1:3">
      <c r="A69" s="179">
        <v>3402</v>
      </c>
      <c r="B69" s="179"/>
      <c r="C69" s="179" t="s">
        <v>4779</v>
      </c>
    </row>
    <row r="70" customHeight="true" spans="1:3">
      <c r="A70" s="179">
        <v>3418</v>
      </c>
      <c r="B70" s="179"/>
      <c r="C70" s="179" t="s">
        <v>4780</v>
      </c>
    </row>
    <row r="71" customHeight="true" spans="1:3">
      <c r="A71" s="179">
        <v>3407</v>
      </c>
      <c r="B71" s="179"/>
      <c r="C71" s="179" t="s">
        <v>4781</v>
      </c>
    </row>
    <row r="72" customHeight="true" spans="1:3">
      <c r="A72" s="179">
        <v>3417</v>
      </c>
      <c r="B72" s="179"/>
      <c r="C72" s="179" t="s">
        <v>4782</v>
      </c>
    </row>
    <row r="73" customHeight="true" spans="1:3">
      <c r="A73" s="179">
        <v>3408</v>
      </c>
      <c r="B73" s="179"/>
      <c r="C73" s="179" t="s">
        <v>4783</v>
      </c>
    </row>
    <row r="74" customHeight="true" spans="1:3">
      <c r="A74" s="179">
        <v>3410</v>
      </c>
      <c r="B74" s="179"/>
      <c r="C74" s="179" t="s">
        <v>4784</v>
      </c>
    </row>
    <row r="75" customHeight="true" spans="1:3">
      <c r="A75" s="179">
        <v>3500</v>
      </c>
      <c r="B75" s="179" t="s">
        <v>4785</v>
      </c>
      <c r="C75" s="179"/>
    </row>
    <row r="76" customHeight="true" spans="1:3">
      <c r="A76" s="179">
        <v>3505</v>
      </c>
      <c r="B76" s="179"/>
      <c r="C76" s="179" t="s">
        <v>4786</v>
      </c>
    </row>
    <row r="77" customHeight="true" spans="1:3">
      <c r="A77" s="179">
        <v>3506</v>
      </c>
      <c r="B77" s="179"/>
      <c r="C77" s="179" t="s">
        <v>4787</v>
      </c>
    </row>
    <row r="78" customHeight="true" spans="1:3">
      <c r="A78" s="179">
        <v>3503</v>
      </c>
      <c r="B78" s="179"/>
      <c r="C78" s="179" t="s">
        <v>4788</v>
      </c>
    </row>
    <row r="79" customHeight="true" spans="1:3">
      <c r="A79" s="179">
        <v>3504</v>
      </c>
      <c r="B79" s="179"/>
      <c r="C79" s="179" t="s">
        <v>4789</v>
      </c>
    </row>
    <row r="80" customHeight="true" spans="1:3">
      <c r="A80" s="179">
        <v>3507</v>
      </c>
      <c r="B80" s="179"/>
      <c r="C80" s="179" t="s">
        <v>4790</v>
      </c>
    </row>
    <row r="81" customHeight="true" spans="1:3">
      <c r="A81" s="179">
        <v>3508</v>
      </c>
      <c r="B81" s="179"/>
      <c r="C81" s="179" t="s">
        <v>4791</v>
      </c>
    </row>
    <row r="82" customHeight="true" spans="1:3">
      <c r="A82" s="179">
        <v>3509</v>
      </c>
      <c r="B82" s="179"/>
      <c r="C82" s="179" t="s">
        <v>4792</v>
      </c>
    </row>
    <row r="83" customHeight="true" spans="1:3">
      <c r="A83" s="179">
        <v>3502</v>
      </c>
      <c r="B83" s="179" t="s">
        <v>4793</v>
      </c>
      <c r="C83" s="179"/>
    </row>
    <row r="84" customHeight="true" spans="1:3">
      <c r="A84" s="179">
        <v>3600</v>
      </c>
      <c r="B84" s="179" t="s">
        <v>4794</v>
      </c>
      <c r="C84" s="179"/>
    </row>
    <row r="85" customHeight="true" spans="1:3">
      <c r="A85" s="179">
        <v>3607</v>
      </c>
      <c r="B85" s="179"/>
      <c r="C85" s="179" t="s">
        <v>4795</v>
      </c>
    </row>
    <row r="86" customHeight="true" spans="1:3">
      <c r="A86" s="179">
        <v>3604</v>
      </c>
      <c r="B86" s="179"/>
      <c r="C86" s="179" t="s">
        <v>4796</v>
      </c>
    </row>
    <row r="87" customHeight="true" spans="1:3">
      <c r="A87" s="179">
        <v>3611</v>
      </c>
      <c r="B87" s="179"/>
      <c r="C87" s="179" t="s">
        <v>4797</v>
      </c>
    </row>
    <row r="88" customHeight="true" spans="1:3">
      <c r="A88" s="179">
        <v>3608</v>
      </c>
      <c r="B88" s="179"/>
      <c r="C88" s="179" t="s">
        <v>4798</v>
      </c>
    </row>
    <row r="89" customHeight="true" spans="1:3">
      <c r="A89" s="179">
        <v>3610</v>
      </c>
      <c r="B89" s="179"/>
      <c r="C89" s="179" t="s">
        <v>4799</v>
      </c>
    </row>
    <row r="90" customHeight="true" spans="1:3">
      <c r="A90" s="179">
        <v>3609</v>
      </c>
      <c r="B90" s="179"/>
      <c r="C90" s="179" t="s">
        <v>4800</v>
      </c>
    </row>
    <row r="91" customHeight="true" spans="1:3">
      <c r="A91" s="179">
        <v>3606</v>
      </c>
      <c r="B91" s="179"/>
      <c r="C91" s="179" t="s">
        <v>4801</v>
      </c>
    </row>
    <row r="92" customHeight="true" spans="1:3">
      <c r="A92" s="179">
        <v>3602</v>
      </c>
      <c r="B92" s="179"/>
      <c r="C92" s="179" t="s">
        <v>4802</v>
      </c>
    </row>
    <row r="93" customHeight="true" spans="1:3">
      <c r="A93" s="179">
        <v>3605</v>
      </c>
      <c r="B93" s="179"/>
      <c r="C93" s="179" t="s">
        <v>4803</v>
      </c>
    </row>
    <row r="94" customHeight="true" spans="1:3">
      <c r="A94" s="179">
        <v>3603</v>
      </c>
      <c r="B94" s="179"/>
      <c r="C94" s="179" t="s">
        <v>4804</v>
      </c>
    </row>
    <row r="95" customHeight="true" spans="1:3">
      <c r="A95" s="179">
        <v>3700</v>
      </c>
      <c r="B95" s="179" t="s">
        <v>4805</v>
      </c>
      <c r="C95" s="179"/>
    </row>
    <row r="96" customHeight="true" spans="1:3">
      <c r="A96" s="179">
        <v>3703</v>
      </c>
      <c r="B96" s="179"/>
      <c r="C96" s="179" t="s">
        <v>4806</v>
      </c>
    </row>
    <row r="97" customHeight="true" spans="1:3">
      <c r="A97" s="179">
        <v>3704</v>
      </c>
      <c r="B97" s="179"/>
      <c r="C97" s="179" t="s">
        <v>4807</v>
      </c>
    </row>
    <row r="98" customHeight="true" spans="1:3">
      <c r="A98" s="179">
        <v>3705</v>
      </c>
      <c r="B98" s="179"/>
      <c r="C98" s="179" t="s">
        <v>4808</v>
      </c>
    </row>
    <row r="99" customHeight="true" spans="1:3">
      <c r="A99" s="179">
        <v>3706</v>
      </c>
      <c r="B99" s="179"/>
      <c r="C99" s="179" t="s">
        <v>4809</v>
      </c>
    </row>
    <row r="100" customHeight="true" spans="1:3">
      <c r="A100" s="179">
        <v>3707</v>
      </c>
      <c r="B100" s="179"/>
      <c r="C100" s="179" t="s">
        <v>4810</v>
      </c>
    </row>
    <row r="101" customHeight="true" spans="1:3">
      <c r="A101" s="179">
        <v>3708</v>
      </c>
      <c r="B101" s="179"/>
      <c r="C101" s="179" t="s">
        <v>4811</v>
      </c>
    </row>
    <row r="102" customHeight="true" spans="1:3">
      <c r="A102" s="179">
        <v>3709</v>
      </c>
      <c r="B102" s="179"/>
      <c r="C102" s="179" t="s">
        <v>4812</v>
      </c>
    </row>
    <row r="103" customHeight="true" spans="1:3">
      <c r="A103" s="179">
        <v>3710</v>
      </c>
      <c r="B103" s="179"/>
      <c r="C103" s="179" t="s">
        <v>4813</v>
      </c>
    </row>
    <row r="104" customHeight="true" spans="1:3">
      <c r="A104" s="179">
        <v>3711</v>
      </c>
      <c r="B104" s="179"/>
      <c r="C104" s="179" t="s">
        <v>4814</v>
      </c>
    </row>
    <row r="105" customHeight="true" spans="1:3">
      <c r="A105" s="180">
        <v>370116</v>
      </c>
      <c r="B105" s="180"/>
      <c r="C105" s="180" t="s">
        <v>4815</v>
      </c>
    </row>
    <row r="106" customHeight="true" spans="1:3">
      <c r="A106" s="179">
        <v>3713</v>
      </c>
      <c r="B106" s="179"/>
      <c r="C106" s="179" t="s">
        <v>4816</v>
      </c>
    </row>
    <row r="107" customHeight="true" spans="1:3">
      <c r="A107" s="179">
        <v>3714</v>
      </c>
      <c r="B107" s="179"/>
      <c r="C107" s="179" t="s">
        <v>4817</v>
      </c>
    </row>
    <row r="108" customHeight="true" spans="1:3">
      <c r="A108" s="179">
        <v>3715</v>
      </c>
      <c r="B108" s="179"/>
      <c r="C108" s="179" t="s">
        <v>4818</v>
      </c>
    </row>
    <row r="109" customHeight="true" spans="1:3">
      <c r="A109" s="179">
        <v>3716</v>
      </c>
      <c r="B109" s="179"/>
      <c r="C109" s="179" t="s">
        <v>4819</v>
      </c>
    </row>
    <row r="110" customHeight="true" spans="1:3">
      <c r="A110" s="179">
        <v>3717</v>
      </c>
      <c r="B110" s="179"/>
      <c r="C110" s="179" t="s">
        <v>4820</v>
      </c>
    </row>
    <row r="111" customHeight="true" spans="1:3">
      <c r="A111" s="179">
        <v>3702</v>
      </c>
      <c r="B111" s="179" t="s">
        <v>4821</v>
      </c>
      <c r="C111" s="179"/>
    </row>
    <row r="112" customHeight="true" spans="1:3">
      <c r="A112" s="179">
        <v>4100</v>
      </c>
      <c r="B112" s="179" t="s">
        <v>4822</v>
      </c>
      <c r="C112" s="179"/>
    </row>
    <row r="113" customHeight="true" spans="1:3">
      <c r="A113" s="179">
        <v>4102</v>
      </c>
      <c r="B113" s="179"/>
      <c r="C113" s="179" t="s">
        <v>4823</v>
      </c>
    </row>
    <row r="114" customHeight="true" spans="1:3">
      <c r="A114" s="179">
        <v>4103</v>
      </c>
      <c r="B114" s="179"/>
      <c r="C114" s="179" t="s">
        <v>4824</v>
      </c>
    </row>
    <row r="115" customHeight="true" spans="1:3">
      <c r="A115" s="179">
        <v>4104</v>
      </c>
      <c r="B115" s="179"/>
      <c r="C115" s="179" t="s">
        <v>4825</v>
      </c>
    </row>
    <row r="116" customHeight="true" spans="1:3">
      <c r="A116" s="179">
        <v>4105</v>
      </c>
      <c r="B116" s="179"/>
      <c r="C116" s="179" t="s">
        <v>4826</v>
      </c>
    </row>
    <row r="117" customHeight="true" spans="1:3">
      <c r="A117" s="179">
        <v>4106</v>
      </c>
      <c r="B117" s="179"/>
      <c r="C117" s="179" t="s">
        <v>4827</v>
      </c>
    </row>
    <row r="118" customHeight="true" spans="1:3">
      <c r="A118" s="179">
        <v>4107</v>
      </c>
      <c r="B118" s="179"/>
      <c r="C118" s="179" t="s">
        <v>4828</v>
      </c>
    </row>
    <row r="119" customHeight="true" spans="1:3">
      <c r="A119" s="179">
        <v>4108</v>
      </c>
      <c r="B119" s="179"/>
      <c r="C119" s="179" t="s">
        <v>4829</v>
      </c>
    </row>
    <row r="120" customHeight="true" spans="1:3">
      <c r="A120" s="179">
        <v>4109</v>
      </c>
      <c r="B120" s="179"/>
      <c r="C120" s="179" t="s">
        <v>4830</v>
      </c>
    </row>
    <row r="121" customHeight="true" spans="1:3">
      <c r="A121" s="179">
        <v>4110</v>
      </c>
      <c r="B121" s="179"/>
      <c r="C121" s="179" t="s">
        <v>4831</v>
      </c>
    </row>
    <row r="122" customHeight="true" spans="1:3">
      <c r="A122" s="179">
        <v>4111</v>
      </c>
      <c r="B122" s="179"/>
      <c r="C122" s="179" t="s">
        <v>4832</v>
      </c>
    </row>
    <row r="123" customHeight="true" spans="1:3">
      <c r="A123" s="179">
        <v>4112</v>
      </c>
      <c r="B123" s="179"/>
      <c r="C123" s="179" t="s">
        <v>4833</v>
      </c>
    </row>
    <row r="124" customHeight="true" spans="1:3">
      <c r="A124" s="179">
        <v>4113</v>
      </c>
      <c r="B124" s="179"/>
      <c r="C124" s="179" t="s">
        <v>4834</v>
      </c>
    </row>
    <row r="125" customHeight="true" spans="1:3">
      <c r="A125" s="179">
        <v>4114</v>
      </c>
      <c r="B125" s="179"/>
      <c r="C125" s="179" t="s">
        <v>4835</v>
      </c>
    </row>
    <row r="126" customHeight="true" spans="1:3">
      <c r="A126" s="179">
        <v>4115</v>
      </c>
      <c r="B126" s="179"/>
      <c r="C126" s="179" t="s">
        <v>4836</v>
      </c>
    </row>
    <row r="127" customHeight="true" spans="1:3">
      <c r="A127" s="179">
        <v>4116</v>
      </c>
      <c r="B127" s="179"/>
      <c r="C127" s="179" t="s">
        <v>4837</v>
      </c>
    </row>
    <row r="128" customHeight="true" spans="1:3">
      <c r="A128" s="179">
        <v>4117</v>
      </c>
      <c r="B128" s="179"/>
      <c r="C128" s="179" t="s">
        <v>4838</v>
      </c>
    </row>
    <row r="129" customHeight="true" spans="1:3">
      <c r="A129" s="179">
        <v>4200</v>
      </c>
      <c r="B129" s="179" t="s">
        <v>4839</v>
      </c>
      <c r="C129" s="179"/>
    </row>
    <row r="130" customHeight="true" spans="1:3">
      <c r="A130" s="179">
        <v>4202</v>
      </c>
      <c r="B130" s="179"/>
      <c r="C130" s="179" t="s">
        <v>4840</v>
      </c>
    </row>
    <row r="131" customHeight="true" spans="1:3">
      <c r="A131" s="179">
        <v>4203</v>
      </c>
      <c r="B131" s="179"/>
      <c r="C131" s="179" t="s">
        <v>4841</v>
      </c>
    </row>
    <row r="132" customHeight="true" spans="1:3">
      <c r="A132" s="179">
        <v>4210</v>
      </c>
      <c r="B132" s="179"/>
      <c r="C132" s="179" t="s">
        <v>4842</v>
      </c>
    </row>
    <row r="133" customHeight="true" spans="1:3">
      <c r="A133" s="179">
        <v>4205</v>
      </c>
      <c r="B133" s="179"/>
      <c r="C133" s="179" t="s">
        <v>4843</v>
      </c>
    </row>
    <row r="134" customHeight="true" spans="1:3">
      <c r="A134" s="179">
        <v>4207</v>
      </c>
      <c r="B134" s="179"/>
      <c r="C134" s="179" t="s">
        <v>4844</v>
      </c>
    </row>
    <row r="135" customHeight="true" spans="1:3">
      <c r="A135" s="179">
        <v>4208</v>
      </c>
      <c r="B135" s="179"/>
      <c r="C135" s="179" t="s">
        <v>4845</v>
      </c>
    </row>
    <row r="136" customHeight="true" spans="1:3">
      <c r="A136" s="179">
        <v>4206</v>
      </c>
      <c r="B136" s="179"/>
      <c r="C136" s="179" t="s">
        <v>4846</v>
      </c>
    </row>
    <row r="137" customHeight="true" spans="1:3">
      <c r="A137" s="179">
        <v>4209</v>
      </c>
      <c r="B137" s="179"/>
      <c r="C137" s="179" t="s">
        <v>4847</v>
      </c>
    </row>
    <row r="138" customHeight="true" spans="1:3">
      <c r="A138" s="179">
        <v>4211</v>
      </c>
      <c r="B138" s="179"/>
      <c r="C138" s="179" t="s">
        <v>4848</v>
      </c>
    </row>
    <row r="139" customHeight="true" spans="1:3">
      <c r="A139" s="179">
        <v>4212</v>
      </c>
      <c r="B139" s="179"/>
      <c r="C139" s="179" t="s">
        <v>4849</v>
      </c>
    </row>
    <row r="140" customHeight="true" spans="1:3">
      <c r="A140" s="179">
        <v>4228</v>
      </c>
      <c r="B140" s="179"/>
      <c r="C140" s="179" t="s">
        <v>4850</v>
      </c>
    </row>
    <row r="141" customHeight="true" spans="1:3">
      <c r="A141" s="179">
        <v>4213</v>
      </c>
      <c r="B141" s="179"/>
      <c r="C141" s="179" t="s">
        <v>4851</v>
      </c>
    </row>
    <row r="142" customHeight="true" spans="1:3">
      <c r="A142" s="179">
        <v>4300</v>
      </c>
      <c r="B142" s="179" t="s">
        <v>4852</v>
      </c>
      <c r="C142" s="179"/>
    </row>
    <row r="143" customHeight="true" spans="1:3">
      <c r="A143" s="179">
        <v>4303</v>
      </c>
      <c r="B143" s="179"/>
      <c r="C143" s="179" t="s">
        <v>4853</v>
      </c>
    </row>
    <row r="144" customHeight="true" spans="1:3">
      <c r="A144" s="179">
        <v>4302</v>
      </c>
      <c r="B144" s="179"/>
      <c r="C144" s="179" t="s">
        <v>4854</v>
      </c>
    </row>
    <row r="145" customHeight="true" spans="1:3">
      <c r="A145" s="179">
        <v>4306</v>
      </c>
      <c r="B145" s="179"/>
      <c r="C145" s="179" t="s">
        <v>4855</v>
      </c>
    </row>
    <row r="146" customHeight="true" spans="1:3">
      <c r="A146" s="179">
        <v>4304</v>
      </c>
      <c r="B146" s="179"/>
      <c r="C146" s="179" t="s">
        <v>4856</v>
      </c>
    </row>
    <row r="147" customHeight="true" spans="1:3">
      <c r="A147" s="179">
        <v>4309</v>
      </c>
      <c r="B147" s="179"/>
      <c r="C147" s="179" t="s">
        <v>4857</v>
      </c>
    </row>
    <row r="148" customHeight="true" spans="1:3">
      <c r="A148" s="179">
        <v>4307</v>
      </c>
      <c r="B148" s="179"/>
      <c r="C148" s="179" t="s">
        <v>4858</v>
      </c>
    </row>
    <row r="149" customHeight="true" spans="1:3">
      <c r="A149" s="179">
        <v>4313</v>
      </c>
      <c r="B149" s="179"/>
      <c r="C149" s="179" t="s">
        <v>4859</v>
      </c>
    </row>
    <row r="150" customHeight="true" spans="1:3">
      <c r="A150" s="179">
        <v>4305</v>
      </c>
      <c r="B150" s="179"/>
      <c r="C150" s="179" t="s">
        <v>4860</v>
      </c>
    </row>
    <row r="151" customHeight="true" spans="1:3">
      <c r="A151" s="179">
        <v>4312</v>
      </c>
      <c r="B151" s="179"/>
      <c r="C151" s="179" t="s">
        <v>4861</v>
      </c>
    </row>
    <row r="152" customHeight="true" spans="1:3">
      <c r="A152" s="179">
        <v>4310</v>
      </c>
      <c r="B152" s="179"/>
      <c r="C152" s="179" t="s">
        <v>4862</v>
      </c>
    </row>
    <row r="153" customHeight="true" spans="1:3">
      <c r="A153" s="179">
        <v>4311</v>
      </c>
      <c r="B153" s="179"/>
      <c r="C153" s="179" t="s">
        <v>4863</v>
      </c>
    </row>
    <row r="154" customHeight="true" spans="1:3">
      <c r="A154" s="179">
        <v>4331</v>
      </c>
      <c r="B154" s="179"/>
      <c r="C154" s="179" t="s">
        <v>4864</v>
      </c>
    </row>
    <row r="155" customHeight="true" spans="1:3">
      <c r="A155" s="179">
        <v>4308</v>
      </c>
      <c r="B155" s="179"/>
      <c r="C155" s="179" t="s">
        <v>4865</v>
      </c>
    </row>
    <row r="156" customHeight="true" spans="1:3">
      <c r="A156" s="179">
        <v>4400</v>
      </c>
      <c r="B156" s="179" t="s">
        <v>4866</v>
      </c>
      <c r="C156" s="179"/>
    </row>
    <row r="157" customHeight="true" spans="1:3">
      <c r="A157" s="179">
        <v>4404</v>
      </c>
      <c r="B157" s="179"/>
      <c r="C157" s="179" t="s">
        <v>4867</v>
      </c>
    </row>
    <row r="158" customHeight="true" spans="1:3">
      <c r="A158" s="179">
        <v>4405</v>
      </c>
      <c r="B158" s="179"/>
      <c r="C158" s="179" t="s">
        <v>4868</v>
      </c>
    </row>
    <row r="159" customHeight="true" spans="1:3">
      <c r="A159" s="179">
        <v>4452</v>
      </c>
      <c r="B159" s="179"/>
      <c r="C159" s="179" t="s">
        <v>4869</v>
      </c>
    </row>
    <row r="160" customHeight="true" spans="1:3">
      <c r="A160" s="179">
        <v>4451</v>
      </c>
      <c r="B160" s="179"/>
      <c r="C160" s="179" t="s">
        <v>4870</v>
      </c>
    </row>
    <row r="161" customHeight="true" spans="1:3">
      <c r="A161" s="179">
        <v>4402</v>
      </c>
      <c r="B161" s="179"/>
      <c r="C161" s="179" t="s">
        <v>4871</v>
      </c>
    </row>
    <row r="162" customHeight="true" spans="1:3">
      <c r="A162" s="180">
        <v>4416</v>
      </c>
      <c r="B162" s="180"/>
      <c r="C162" s="180" t="s">
        <v>4872</v>
      </c>
    </row>
    <row r="163" customHeight="true" spans="1:3">
      <c r="A163" s="179">
        <v>4414</v>
      </c>
      <c r="B163" s="179"/>
      <c r="C163" s="179" t="s">
        <v>4873</v>
      </c>
    </row>
    <row r="164" customHeight="true" spans="1:3">
      <c r="A164" s="179">
        <v>4413</v>
      </c>
      <c r="B164" s="179"/>
      <c r="C164" s="179" t="s">
        <v>4874</v>
      </c>
    </row>
    <row r="165" customHeight="true" spans="1:3">
      <c r="A165" s="179">
        <v>4415</v>
      </c>
      <c r="B165" s="179"/>
      <c r="C165" s="179" t="s">
        <v>4875</v>
      </c>
    </row>
    <row r="166" customHeight="true" spans="1:3">
      <c r="A166" s="179">
        <v>4419</v>
      </c>
      <c r="B166" s="179"/>
      <c r="C166" s="179" t="s">
        <v>4876</v>
      </c>
    </row>
    <row r="167" customHeight="true" spans="1:3">
      <c r="A167" s="179">
        <v>4420</v>
      </c>
      <c r="B167" s="179"/>
      <c r="C167" s="179" t="s">
        <v>4877</v>
      </c>
    </row>
    <row r="168" customHeight="true" spans="1:3">
      <c r="A168" s="179">
        <v>4407</v>
      </c>
      <c r="B168" s="179"/>
      <c r="C168" s="179" t="s">
        <v>4878</v>
      </c>
    </row>
    <row r="169" customHeight="true" spans="1:3">
      <c r="A169" s="179">
        <v>4406</v>
      </c>
      <c r="B169" s="179"/>
      <c r="C169" s="179" t="s">
        <v>4879</v>
      </c>
    </row>
    <row r="170" customHeight="true" spans="1:3">
      <c r="A170" s="180">
        <v>4417</v>
      </c>
      <c r="B170" s="180"/>
      <c r="C170" s="180" t="s">
        <v>4880</v>
      </c>
    </row>
    <row r="171" customHeight="true" spans="1:3">
      <c r="A171" s="179">
        <v>4408</v>
      </c>
      <c r="B171" s="179"/>
      <c r="C171" s="179" t="s">
        <v>4881</v>
      </c>
    </row>
    <row r="172" customHeight="true" spans="1:3">
      <c r="A172" s="179">
        <v>4409</v>
      </c>
      <c r="B172" s="179"/>
      <c r="C172" s="179" t="s">
        <v>4882</v>
      </c>
    </row>
    <row r="173" customHeight="true" spans="1:3">
      <c r="A173" s="179">
        <v>4418</v>
      </c>
      <c r="B173" s="179"/>
      <c r="C173" s="179" t="s">
        <v>4883</v>
      </c>
    </row>
    <row r="174" customHeight="true" spans="1:3">
      <c r="A174" s="179">
        <v>4412</v>
      </c>
      <c r="B174" s="179"/>
      <c r="C174" s="179" t="s">
        <v>4884</v>
      </c>
    </row>
    <row r="175" customHeight="true" spans="1:3">
      <c r="A175" s="179">
        <v>4453</v>
      </c>
      <c r="B175" s="179"/>
      <c r="C175" s="179" t="s">
        <v>4885</v>
      </c>
    </row>
    <row r="176" customHeight="true" spans="1:3">
      <c r="A176" s="179">
        <v>4403</v>
      </c>
      <c r="B176" s="179" t="s">
        <v>4886</v>
      </c>
      <c r="C176" s="179"/>
    </row>
    <row r="177" customHeight="true" spans="1:3">
      <c r="A177" s="179">
        <v>4500</v>
      </c>
      <c r="B177" s="179" t="s">
        <v>4887</v>
      </c>
      <c r="C177" s="179"/>
    </row>
    <row r="178" customHeight="true" spans="1:3">
      <c r="A178" s="179">
        <v>4502</v>
      </c>
      <c r="B178" s="179"/>
      <c r="C178" s="179" t="s">
        <v>4888</v>
      </c>
    </row>
    <row r="179" customHeight="true" spans="1:3">
      <c r="A179" s="179">
        <v>4503</v>
      </c>
      <c r="B179" s="179"/>
      <c r="C179" s="179" t="s">
        <v>4889</v>
      </c>
    </row>
    <row r="180" customHeight="true" spans="1:3">
      <c r="A180" s="179">
        <v>4504</v>
      </c>
      <c r="B180" s="179"/>
      <c r="C180" s="179" t="s">
        <v>4890</v>
      </c>
    </row>
    <row r="181" customHeight="true" spans="1:3">
      <c r="A181" s="179">
        <v>4509</v>
      </c>
      <c r="B181" s="179"/>
      <c r="C181" s="179" t="s">
        <v>4891</v>
      </c>
    </row>
    <row r="182" customHeight="true" spans="1:3">
      <c r="A182" s="179">
        <v>4508</v>
      </c>
      <c r="B182" s="179"/>
      <c r="C182" s="179" t="s">
        <v>4892</v>
      </c>
    </row>
    <row r="183" customHeight="true" spans="1:3">
      <c r="A183" s="179">
        <v>4510</v>
      </c>
      <c r="B183" s="179"/>
      <c r="C183" s="179" t="s">
        <v>4893</v>
      </c>
    </row>
    <row r="184" customHeight="true" spans="1:3">
      <c r="A184" s="179">
        <v>4507</v>
      </c>
      <c r="B184" s="179"/>
      <c r="C184" s="179" t="s">
        <v>4894</v>
      </c>
    </row>
    <row r="185" customHeight="true" spans="1:3">
      <c r="A185" s="179">
        <v>4512</v>
      </c>
      <c r="B185" s="179"/>
      <c r="C185" s="179" t="s">
        <v>4895</v>
      </c>
    </row>
    <row r="186" customHeight="true" spans="1:3">
      <c r="A186" s="179">
        <v>4505</v>
      </c>
      <c r="B186" s="179"/>
      <c r="C186" s="179" t="s">
        <v>4896</v>
      </c>
    </row>
    <row r="187" customHeight="true" spans="1:3">
      <c r="A187" s="179">
        <v>4506</v>
      </c>
      <c r="B187" s="179"/>
      <c r="C187" s="179" t="s">
        <v>4897</v>
      </c>
    </row>
    <row r="188" customHeight="true" spans="1:3">
      <c r="A188" s="179">
        <v>4514</v>
      </c>
      <c r="B188" s="179"/>
      <c r="C188" s="179" t="s">
        <v>4898</v>
      </c>
    </row>
    <row r="189" customHeight="true" spans="1:3">
      <c r="A189" s="179">
        <v>4513</v>
      </c>
      <c r="B189" s="179"/>
      <c r="C189" s="179" t="s">
        <v>4899</v>
      </c>
    </row>
    <row r="190" customHeight="true" spans="1:3">
      <c r="A190" s="179">
        <v>4511</v>
      </c>
      <c r="B190" s="179"/>
      <c r="C190" s="179" t="s">
        <v>4900</v>
      </c>
    </row>
    <row r="191" customHeight="true" spans="1:3">
      <c r="A191" s="179">
        <v>4600</v>
      </c>
      <c r="B191" s="179" t="s">
        <v>4901</v>
      </c>
      <c r="C191" s="179"/>
    </row>
    <row r="192" customHeight="true" spans="1:3">
      <c r="A192" s="179">
        <v>5000</v>
      </c>
      <c r="B192" s="179" t="s">
        <v>4902</v>
      </c>
      <c r="C192" s="179"/>
    </row>
    <row r="193" customHeight="true" spans="1:3">
      <c r="A193" s="179">
        <v>500101</v>
      </c>
      <c r="B193" s="179"/>
      <c r="C193" s="179" t="s">
        <v>4903</v>
      </c>
    </row>
    <row r="194" customHeight="true" spans="1:3">
      <c r="A194" s="179">
        <v>500102</v>
      </c>
      <c r="B194" s="179"/>
      <c r="C194" s="179" t="s">
        <v>4904</v>
      </c>
    </row>
    <row r="195" customHeight="true" spans="1:3">
      <c r="A195" s="179">
        <v>500114</v>
      </c>
      <c r="B195" s="179"/>
      <c r="C195" s="179" t="s">
        <v>4905</v>
      </c>
    </row>
    <row r="196" customHeight="true" spans="1:3">
      <c r="A196" s="179">
        <v>500105</v>
      </c>
      <c r="B196" s="180"/>
      <c r="C196" s="180" t="s">
        <v>4906</v>
      </c>
    </row>
    <row r="197" customHeight="true" spans="1:3">
      <c r="A197" s="179">
        <v>500113</v>
      </c>
      <c r="B197" s="179"/>
      <c r="C197" s="179" t="s">
        <v>4907</v>
      </c>
    </row>
    <row r="198" customHeight="true" spans="1:3">
      <c r="A198" s="179">
        <v>500118</v>
      </c>
      <c r="B198" s="179"/>
      <c r="C198" s="179" t="s">
        <v>4908</v>
      </c>
    </row>
    <row r="199" customHeight="true" spans="1:3">
      <c r="A199" s="179">
        <v>500116</v>
      </c>
      <c r="B199" s="179"/>
      <c r="C199" s="179" t="s">
        <v>4909</v>
      </c>
    </row>
    <row r="200" customHeight="true" spans="1:3">
      <c r="A200" s="179">
        <v>500117</v>
      </c>
      <c r="B200" s="179"/>
      <c r="C200" s="179" t="s">
        <v>4910</v>
      </c>
    </row>
    <row r="201" customHeight="true" spans="1:3">
      <c r="A201" s="179">
        <v>5100</v>
      </c>
      <c r="B201" s="179" t="s">
        <v>4911</v>
      </c>
      <c r="C201" s="179"/>
    </row>
    <row r="202" customHeight="true" spans="1:3">
      <c r="A202" s="179">
        <v>5103</v>
      </c>
      <c r="B202" s="179"/>
      <c r="C202" s="179" t="s">
        <v>4912</v>
      </c>
    </row>
    <row r="203" customHeight="true" spans="1:3">
      <c r="A203" s="179">
        <v>5104</v>
      </c>
      <c r="B203" s="179"/>
      <c r="C203" s="179" t="s">
        <v>4913</v>
      </c>
    </row>
    <row r="204" customHeight="true" spans="1:3">
      <c r="A204" s="179">
        <v>5105</v>
      </c>
      <c r="B204" s="179"/>
      <c r="C204" s="179" t="s">
        <v>4914</v>
      </c>
    </row>
    <row r="205" customHeight="true" spans="1:3">
      <c r="A205" s="179">
        <v>5106</v>
      </c>
      <c r="B205" s="179"/>
      <c r="C205" s="179" t="s">
        <v>4915</v>
      </c>
    </row>
    <row r="206" customHeight="true" spans="1:3">
      <c r="A206" s="179">
        <v>5107</v>
      </c>
      <c r="B206" s="179"/>
      <c r="C206" s="179" t="s">
        <v>4916</v>
      </c>
    </row>
    <row r="207" customHeight="true" spans="1:3">
      <c r="A207" s="179">
        <v>5108</v>
      </c>
      <c r="B207" s="179"/>
      <c r="C207" s="179" t="s">
        <v>4917</v>
      </c>
    </row>
    <row r="208" customHeight="true" spans="1:3">
      <c r="A208" s="179">
        <v>5109</v>
      </c>
      <c r="B208" s="179"/>
      <c r="C208" s="179" t="s">
        <v>4918</v>
      </c>
    </row>
    <row r="209" customHeight="true" spans="1:3">
      <c r="A209" s="179">
        <v>5110</v>
      </c>
      <c r="B209" s="179"/>
      <c r="C209" s="179" t="s">
        <v>4919</v>
      </c>
    </row>
    <row r="210" customHeight="true" spans="1:3">
      <c r="A210" s="179">
        <v>5111</v>
      </c>
      <c r="B210" s="179"/>
      <c r="C210" s="179" t="s">
        <v>4920</v>
      </c>
    </row>
    <row r="211" customHeight="true" spans="1:3">
      <c r="A211" s="179">
        <v>5113</v>
      </c>
      <c r="B211" s="179"/>
      <c r="C211" s="179" t="s">
        <v>4921</v>
      </c>
    </row>
    <row r="212" customHeight="true" spans="1:3">
      <c r="A212" s="179">
        <v>5115</v>
      </c>
      <c r="B212" s="179"/>
      <c r="C212" s="179" t="s">
        <v>4922</v>
      </c>
    </row>
    <row r="213" customHeight="true" spans="1:3">
      <c r="A213" s="179">
        <v>5116</v>
      </c>
      <c r="B213" s="179"/>
      <c r="C213" s="179" t="s">
        <v>4923</v>
      </c>
    </row>
    <row r="214" customHeight="true" spans="1:3">
      <c r="A214" s="179">
        <v>5117</v>
      </c>
      <c r="B214" s="179"/>
      <c r="C214" s="179" t="s">
        <v>4924</v>
      </c>
    </row>
    <row r="215" customHeight="true" spans="1:3">
      <c r="A215" s="179">
        <v>5119</v>
      </c>
      <c r="B215" s="179"/>
      <c r="C215" s="179" t="s">
        <v>4925</v>
      </c>
    </row>
    <row r="216" customHeight="true" spans="1:3">
      <c r="A216" s="179">
        <v>5118</v>
      </c>
      <c r="B216" s="179"/>
      <c r="C216" s="179" t="s">
        <v>4926</v>
      </c>
    </row>
    <row r="217" customHeight="true" spans="1:3">
      <c r="A217" s="179">
        <v>5114</v>
      </c>
      <c r="B217" s="179"/>
      <c r="C217" s="179" t="s">
        <v>4927</v>
      </c>
    </row>
    <row r="218" customHeight="true" spans="1:3">
      <c r="A218" s="179">
        <v>5120</v>
      </c>
      <c r="B218" s="179"/>
      <c r="C218" s="179" t="s">
        <v>4928</v>
      </c>
    </row>
    <row r="219" customHeight="true" spans="1:3">
      <c r="A219" s="179">
        <v>5132</v>
      </c>
      <c r="B219" s="179"/>
      <c r="C219" s="179" t="s">
        <v>4929</v>
      </c>
    </row>
    <row r="220" customHeight="true" spans="1:3">
      <c r="A220" s="179">
        <v>5133</v>
      </c>
      <c r="B220" s="179"/>
      <c r="C220" s="179" t="s">
        <v>4930</v>
      </c>
    </row>
    <row r="221" customHeight="true" spans="1:3">
      <c r="A221" s="179">
        <v>5134</v>
      </c>
      <c r="B221" s="179"/>
      <c r="C221" s="179" t="s">
        <v>4931</v>
      </c>
    </row>
    <row r="222" customHeight="true" spans="1:3">
      <c r="A222" s="179">
        <v>5200</v>
      </c>
      <c r="B222" s="179" t="s">
        <v>4932</v>
      </c>
      <c r="C222" s="179"/>
    </row>
    <row r="223" customHeight="true" spans="1:3">
      <c r="A223" s="179">
        <v>5203</v>
      </c>
      <c r="B223" s="179"/>
      <c r="C223" s="179" t="s">
        <v>4933</v>
      </c>
    </row>
    <row r="224" customHeight="true" spans="1:3">
      <c r="A224" s="179">
        <v>5204</v>
      </c>
      <c r="B224" s="179"/>
      <c r="C224" s="179" t="s">
        <v>4934</v>
      </c>
    </row>
    <row r="225" customHeight="true" spans="1:3">
      <c r="A225" s="179">
        <v>5227</v>
      </c>
      <c r="B225" s="179"/>
      <c r="C225" s="179" t="s">
        <v>4935</v>
      </c>
    </row>
    <row r="226" customHeight="true" spans="1:3">
      <c r="A226" s="179">
        <v>5226</v>
      </c>
      <c r="B226" s="179"/>
      <c r="C226" s="179" t="s">
        <v>4936</v>
      </c>
    </row>
    <row r="227" customHeight="true" spans="1:3">
      <c r="A227" s="179">
        <v>5206</v>
      </c>
      <c r="B227" s="179"/>
      <c r="C227" s="179" t="s">
        <v>4937</v>
      </c>
    </row>
    <row r="228" customHeight="true" spans="1:3">
      <c r="A228" s="179">
        <v>5205</v>
      </c>
      <c r="B228" s="179"/>
      <c r="C228" s="179" t="s">
        <v>4938</v>
      </c>
    </row>
    <row r="229" customHeight="true" spans="1:3">
      <c r="A229" s="179">
        <v>5202</v>
      </c>
      <c r="B229" s="179"/>
      <c r="C229" s="179" t="s">
        <v>4939</v>
      </c>
    </row>
    <row r="230" customHeight="true" spans="1:3">
      <c r="A230" s="179">
        <v>5223</v>
      </c>
      <c r="B230" s="179"/>
      <c r="C230" s="179" t="s">
        <v>4940</v>
      </c>
    </row>
    <row r="231" customHeight="true" spans="1:3">
      <c r="A231" s="179">
        <v>5300</v>
      </c>
      <c r="B231" s="179" t="s">
        <v>4941</v>
      </c>
      <c r="C231" s="179"/>
    </row>
    <row r="232" customHeight="true" spans="1:3">
      <c r="A232" s="179">
        <v>5306</v>
      </c>
      <c r="B232" s="179"/>
      <c r="C232" s="179" t="s">
        <v>4942</v>
      </c>
    </row>
    <row r="233" customHeight="true" spans="1:3">
      <c r="A233" s="179">
        <v>5303</v>
      </c>
      <c r="B233" s="179"/>
      <c r="C233" s="179" t="s">
        <v>4943</v>
      </c>
    </row>
    <row r="234" customHeight="true" spans="1:3">
      <c r="A234" s="179">
        <v>5304</v>
      </c>
      <c r="B234" s="179"/>
      <c r="C234" s="179" t="s">
        <v>4944</v>
      </c>
    </row>
    <row r="235" customHeight="true" spans="1:3">
      <c r="A235" s="179">
        <v>5325</v>
      </c>
      <c r="B235" s="179"/>
      <c r="C235" s="179" t="s">
        <v>4945</v>
      </c>
    </row>
    <row r="236" customHeight="true" spans="1:3">
      <c r="A236" s="179">
        <v>5326</v>
      </c>
      <c r="B236" s="179"/>
      <c r="C236" s="179" t="s">
        <v>4946</v>
      </c>
    </row>
    <row r="237" customHeight="true" spans="1:3">
      <c r="A237" s="179">
        <v>5308</v>
      </c>
      <c r="B237" s="179"/>
      <c r="C237" s="179" t="s">
        <v>4947</v>
      </c>
    </row>
    <row r="238" customHeight="true" spans="1:3">
      <c r="A238" s="179">
        <v>5328</v>
      </c>
      <c r="B238" s="179"/>
      <c r="C238" s="179" t="s">
        <v>4948</v>
      </c>
    </row>
    <row r="239" customHeight="true" spans="1:3">
      <c r="A239" s="179">
        <v>5323</v>
      </c>
      <c r="B239" s="179"/>
      <c r="C239" s="179" t="s">
        <v>4949</v>
      </c>
    </row>
    <row r="240" customHeight="true" spans="1:3">
      <c r="A240" s="179">
        <v>5329</v>
      </c>
      <c r="B240" s="179"/>
      <c r="C240" s="179" t="s">
        <v>4950</v>
      </c>
    </row>
    <row r="241" customHeight="true" spans="1:3">
      <c r="A241" s="179">
        <v>5305</v>
      </c>
      <c r="B241" s="179"/>
      <c r="C241" s="179" t="s">
        <v>4951</v>
      </c>
    </row>
    <row r="242" customHeight="true" spans="1:3">
      <c r="A242" s="179">
        <v>5331</v>
      </c>
      <c r="B242" s="179"/>
      <c r="C242" s="179" t="s">
        <v>4952</v>
      </c>
    </row>
    <row r="243" customHeight="true" spans="1:3">
      <c r="A243" s="179">
        <v>5307</v>
      </c>
      <c r="B243" s="179"/>
      <c r="C243" s="179" t="s">
        <v>4953</v>
      </c>
    </row>
    <row r="244" customHeight="true" spans="1:3">
      <c r="A244" s="179">
        <v>5333</v>
      </c>
      <c r="B244" s="179"/>
      <c r="C244" s="179" t="s">
        <v>4954</v>
      </c>
    </row>
    <row r="245" customHeight="true" spans="1:3">
      <c r="A245" s="179">
        <v>5334</v>
      </c>
      <c r="B245" s="179"/>
      <c r="C245" s="179" t="s">
        <v>4955</v>
      </c>
    </row>
    <row r="246" customHeight="true" spans="1:3">
      <c r="A246" s="179">
        <v>5309</v>
      </c>
      <c r="B246" s="179"/>
      <c r="C246" s="179" t="s">
        <v>4956</v>
      </c>
    </row>
    <row r="247" customHeight="true" spans="1:3">
      <c r="A247" s="179">
        <v>5400</v>
      </c>
      <c r="B247" s="179" t="s">
        <v>4957</v>
      </c>
      <c r="C247" s="179"/>
    </row>
    <row r="248" customHeight="true" spans="1:3">
      <c r="A248" s="179">
        <v>5404</v>
      </c>
      <c r="B248" s="179"/>
      <c r="C248" s="179" t="s">
        <v>4958</v>
      </c>
    </row>
    <row r="249" customHeight="true" spans="1:3">
      <c r="A249" s="179">
        <v>6100</v>
      </c>
      <c r="B249" s="179" t="s">
        <v>4959</v>
      </c>
      <c r="C249" s="179"/>
    </row>
    <row r="250" customHeight="true" spans="1:3">
      <c r="A250" s="179">
        <v>6104</v>
      </c>
      <c r="B250" s="179"/>
      <c r="C250" s="179" t="s">
        <v>4960</v>
      </c>
    </row>
    <row r="251" customHeight="true" spans="1:3">
      <c r="A251" s="179">
        <v>6103</v>
      </c>
      <c r="B251" s="179"/>
      <c r="C251" s="179" t="s">
        <v>4961</v>
      </c>
    </row>
    <row r="252" customHeight="true" spans="1:3">
      <c r="A252" s="179">
        <v>6105</v>
      </c>
      <c r="B252" s="179"/>
      <c r="C252" s="179" t="s">
        <v>4962</v>
      </c>
    </row>
    <row r="253" customHeight="true" spans="1:3">
      <c r="A253" s="179">
        <v>6107</v>
      </c>
      <c r="B253" s="179"/>
      <c r="C253" s="179" t="s">
        <v>4963</v>
      </c>
    </row>
    <row r="254" customHeight="true" spans="1:3">
      <c r="A254" s="179">
        <v>6109</v>
      </c>
      <c r="B254" s="179"/>
      <c r="C254" s="179" t="s">
        <v>4964</v>
      </c>
    </row>
    <row r="255" customHeight="true" spans="1:3">
      <c r="A255" s="179">
        <v>6110</v>
      </c>
      <c r="B255" s="179"/>
      <c r="C255" s="179" t="s">
        <v>4965</v>
      </c>
    </row>
    <row r="256" customHeight="true" spans="1:3">
      <c r="A256" s="179">
        <v>6102</v>
      </c>
      <c r="B256" s="179"/>
      <c r="C256" s="179" t="s">
        <v>4966</v>
      </c>
    </row>
    <row r="257" customHeight="true" spans="1:3">
      <c r="A257" s="179">
        <v>6106</v>
      </c>
      <c r="B257" s="179"/>
      <c r="C257" s="179" t="s">
        <v>4967</v>
      </c>
    </row>
    <row r="258" customHeight="true" spans="1:3">
      <c r="A258" s="179">
        <v>6108</v>
      </c>
      <c r="B258" s="179"/>
      <c r="C258" s="179" t="s">
        <v>4968</v>
      </c>
    </row>
    <row r="259" customHeight="true" spans="1:3">
      <c r="A259" s="179">
        <v>6200</v>
      </c>
      <c r="B259" s="179" t="s">
        <v>4969</v>
      </c>
      <c r="C259" s="179"/>
    </row>
    <row r="260" customHeight="true" spans="1:3">
      <c r="A260" s="179">
        <v>6202</v>
      </c>
      <c r="B260" s="179"/>
      <c r="C260" s="179" t="s">
        <v>4970</v>
      </c>
    </row>
    <row r="261" customHeight="true" spans="1:3">
      <c r="A261" s="179">
        <v>6209</v>
      </c>
      <c r="B261" s="179"/>
      <c r="C261" s="179" t="s">
        <v>4971</v>
      </c>
    </row>
    <row r="262" customHeight="true" spans="1:3">
      <c r="A262" s="179">
        <v>6207</v>
      </c>
      <c r="B262" s="179"/>
      <c r="C262" s="179" t="s">
        <v>4972</v>
      </c>
    </row>
    <row r="263" customHeight="true" spans="1:3">
      <c r="A263" s="179">
        <v>6203</v>
      </c>
      <c r="B263" s="179"/>
      <c r="C263" s="179" t="s">
        <v>4973</v>
      </c>
    </row>
    <row r="264" customHeight="true" spans="1:3">
      <c r="A264" s="179">
        <v>6206</v>
      </c>
      <c r="B264" s="179"/>
      <c r="C264" s="179" t="s">
        <v>4974</v>
      </c>
    </row>
    <row r="265" customHeight="true" spans="1:3">
      <c r="A265" s="179">
        <v>6204</v>
      </c>
      <c r="B265" s="179"/>
      <c r="C265" s="179" t="s">
        <v>4975</v>
      </c>
    </row>
    <row r="266" customHeight="true" spans="1:3">
      <c r="A266" s="179">
        <v>6211</v>
      </c>
      <c r="B266" s="179"/>
      <c r="C266" s="179" t="s">
        <v>4976</v>
      </c>
    </row>
    <row r="267" customHeight="true" spans="1:3">
      <c r="A267" s="179">
        <v>6205</v>
      </c>
      <c r="B267" s="179"/>
      <c r="C267" s="179" t="s">
        <v>4977</v>
      </c>
    </row>
    <row r="268" customHeight="true" spans="1:3">
      <c r="A268" s="179">
        <v>6208</v>
      </c>
      <c r="B268" s="179"/>
      <c r="C268" s="179" t="s">
        <v>4978</v>
      </c>
    </row>
    <row r="269" customHeight="true" spans="1:3">
      <c r="A269" s="179">
        <v>6210</v>
      </c>
      <c r="B269" s="179"/>
      <c r="C269" s="179" t="s">
        <v>4979</v>
      </c>
    </row>
    <row r="270" customHeight="true" spans="1:3">
      <c r="A270" s="179">
        <v>6212</v>
      </c>
      <c r="B270" s="179"/>
      <c r="C270" s="179" t="s">
        <v>4980</v>
      </c>
    </row>
    <row r="271" customHeight="true" spans="1:3">
      <c r="A271" s="179">
        <v>6229</v>
      </c>
      <c r="B271" s="179"/>
      <c r="C271" s="179" t="s">
        <v>4981</v>
      </c>
    </row>
    <row r="272" customHeight="true" spans="1:3">
      <c r="A272" s="179">
        <v>6230</v>
      </c>
      <c r="B272" s="179"/>
      <c r="C272" s="179" t="s">
        <v>4982</v>
      </c>
    </row>
    <row r="273" customHeight="true" spans="1:3">
      <c r="A273" s="179">
        <v>6300</v>
      </c>
      <c r="B273" s="179" t="s">
        <v>4983</v>
      </c>
      <c r="C273" s="179"/>
    </row>
    <row r="274" customHeight="true" spans="1:3">
      <c r="A274" s="179">
        <v>6302</v>
      </c>
      <c r="B274" s="179"/>
      <c r="C274" s="179" t="s">
        <v>4984</v>
      </c>
    </row>
    <row r="275" customHeight="true" spans="1:3">
      <c r="A275" s="179">
        <v>6325</v>
      </c>
      <c r="B275" s="179"/>
      <c r="C275" s="179" t="s">
        <v>4985</v>
      </c>
    </row>
    <row r="276" customHeight="true" spans="1:3">
      <c r="A276" s="179">
        <v>6322</v>
      </c>
      <c r="B276" s="179"/>
      <c r="C276" s="179" t="s">
        <v>4986</v>
      </c>
    </row>
    <row r="277" customHeight="true" spans="1:3">
      <c r="A277" s="179">
        <v>6323</v>
      </c>
      <c r="B277" s="179"/>
      <c r="C277" s="179" t="s">
        <v>4987</v>
      </c>
    </row>
    <row r="278" customHeight="true" spans="1:3">
      <c r="A278" s="179">
        <v>6326</v>
      </c>
      <c r="B278" s="179"/>
      <c r="C278" s="179" t="s">
        <v>4988</v>
      </c>
    </row>
    <row r="279" customHeight="true" spans="1:3">
      <c r="A279" s="179">
        <v>6327</v>
      </c>
      <c r="B279" s="179"/>
      <c r="C279" s="179" t="s">
        <v>4989</v>
      </c>
    </row>
    <row r="280" customHeight="true" spans="1:3">
      <c r="A280" s="179">
        <v>6400</v>
      </c>
      <c r="B280" s="179" t="s">
        <v>4990</v>
      </c>
      <c r="C280" s="179"/>
    </row>
    <row r="281" customHeight="true" spans="1:3">
      <c r="A281" s="179">
        <v>6402</v>
      </c>
      <c r="B281" s="179"/>
      <c r="C281" s="179" t="s">
        <v>4991</v>
      </c>
    </row>
    <row r="282" customHeight="true" spans="1:3">
      <c r="A282" s="179">
        <v>6403</v>
      </c>
      <c r="B282" s="179"/>
      <c r="C282" s="179" t="s">
        <v>4992</v>
      </c>
    </row>
    <row r="283" customHeight="true" spans="1:3">
      <c r="A283" s="179">
        <v>6404</v>
      </c>
      <c r="B283" s="179"/>
      <c r="C283" s="179" t="s">
        <v>4993</v>
      </c>
    </row>
    <row r="284" customHeight="true" spans="1:3">
      <c r="A284" s="179">
        <v>6405</v>
      </c>
      <c r="B284" s="179"/>
      <c r="C284" s="179" t="s">
        <v>4994</v>
      </c>
    </row>
    <row r="285" customHeight="true" spans="1:3">
      <c r="A285" s="179">
        <v>6500</v>
      </c>
      <c r="B285" s="179" t="s">
        <v>4995</v>
      </c>
      <c r="C285" s="179"/>
    </row>
    <row r="287" ht="25.3" customHeight="true" spans="1:1">
      <c r="A287" s="181" t="s">
        <v>4996</v>
      </c>
    </row>
    <row r="288" ht="25.3" customHeight="true"/>
    <row r="289" ht="25.3" customHeight="true"/>
    <row r="290" ht="25.3" customHeight="true"/>
    <row r="291" ht="25.3" customHeight="true"/>
  </sheetData>
  <mergeCells count="3">
    <mergeCell ref="A1:C1"/>
    <mergeCell ref="B2:C2"/>
    <mergeCell ref="A2:A3"/>
  </mergeCells>
  <hyperlinks>
    <hyperlink ref="E2" location="目录!A1" display="返回目录"/>
  </hyperlinks>
  <pageMargins left="0.699305555555556" right="0.699305555555556"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6"/>
  <sheetViews>
    <sheetView workbookViewId="0">
      <pane ySplit="2" topLeftCell="A3" activePane="bottomLeft" state="frozen"/>
      <selection/>
      <selection pane="bottomLeft" activeCell="E2" sqref="E2"/>
    </sheetView>
  </sheetViews>
  <sheetFormatPr defaultColWidth="9" defaultRowHeight="13.5" outlineLevelCol="4"/>
  <cols>
    <col min="1" max="1" width="15.8416666666667" style="165" customWidth="true"/>
    <col min="2" max="2" width="26.075" style="165" customWidth="true"/>
    <col min="3" max="3" width="17.15" style="165" customWidth="true"/>
    <col min="4" max="16384" width="9" style="165"/>
  </cols>
  <sheetData>
    <row r="1" ht="33.65" customHeight="true" spans="1:3">
      <c r="A1" s="166" t="s">
        <v>27</v>
      </c>
      <c r="B1" s="167"/>
      <c r="C1" s="168"/>
    </row>
    <row r="2" ht="25.3" customHeight="true" spans="1:5">
      <c r="A2" s="169" t="s">
        <v>1332</v>
      </c>
      <c r="B2" s="144" t="s">
        <v>901</v>
      </c>
      <c r="C2" s="144" t="s">
        <v>902</v>
      </c>
      <c r="E2" s="176" t="str">
        <f>HYPERLINK("#目录!A1","返回目录")</f>
        <v>返回目录</v>
      </c>
    </row>
    <row r="3" ht="25" customHeight="true" spans="1:3">
      <c r="A3" s="69" t="s">
        <v>4672</v>
      </c>
      <c r="B3" s="53" t="s">
        <v>4997</v>
      </c>
      <c r="C3" s="147"/>
    </row>
    <row r="4" ht="25" customHeight="true" spans="1:3">
      <c r="A4" s="69" t="s">
        <v>4675</v>
      </c>
      <c r="B4" s="53" t="s">
        <v>4998</v>
      </c>
      <c r="C4" s="147"/>
    </row>
    <row r="5" ht="25" customHeight="true" spans="1:3">
      <c r="A5" s="69" t="s">
        <v>4678</v>
      </c>
      <c r="B5" s="53" t="s">
        <v>4999</v>
      </c>
      <c r="C5" s="170"/>
    </row>
    <row r="6" ht="25" customHeight="true" spans="1:3">
      <c r="A6" s="69" t="s">
        <v>4681</v>
      </c>
      <c r="B6" s="53" t="s">
        <v>5000</v>
      </c>
      <c r="C6" s="170"/>
    </row>
    <row r="7" ht="25" customHeight="true" spans="1:3">
      <c r="A7" s="69" t="s">
        <v>4684</v>
      </c>
      <c r="B7" s="53" t="s">
        <v>5001</v>
      </c>
      <c r="C7" s="170"/>
    </row>
    <row r="8" ht="25" customHeight="true" spans="1:3">
      <c r="A8" s="69" t="s">
        <v>4687</v>
      </c>
      <c r="B8" s="53" t="s">
        <v>5002</v>
      </c>
      <c r="C8" s="170"/>
    </row>
    <row r="9" ht="25" customHeight="true" spans="1:3">
      <c r="A9" s="69" t="s">
        <v>4690</v>
      </c>
      <c r="B9" s="53" t="s">
        <v>5003</v>
      </c>
      <c r="C9" s="170"/>
    </row>
    <row r="10" ht="25" customHeight="true" spans="1:3">
      <c r="A10" s="69" t="s">
        <v>4693</v>
      </c>
      <c r="B10" s="53" t="s">
        <v>5004</v>
      </c>
      <c r="C10" s="170"/>
    </row>
    <row r="11" ht="25" customHeight="true" spans="1:3">
      <c r="A11" s="69" t="s">
        <v>4696</v>
      </c>
      <c r="B11" s="53" t="s">
        <v>5005</v>
      </c>
      <c r="C11" s="170"/>
    </row>
    <row r="12" ht="25" customHeight="true" spans="1:3">
      <c r="A12" s="171">
        <v>99</v>
      </c>
      <c r="B12" s="53" t="s">
        <v>5006</v>
      </c>
      <c r="C12" s="170"/>
    </row>
    <row r="13" spans="1:3">
      <c r="A13" s="172"/>
      <c r="B13" s="173"/>
      <c r="C13" s="174"/>
    </row>
    <row r="14" spans="1:1">
      <c r="A14" s="175"/>
    </row>
    <row r="15" spans="1:1">
      <c r="A15" s="175" t="s">
        <v>5007</v>
      </c>
    </row>
    <row r="16" spans="1:1">
      <c r="A16" s="175" t="s">
        <v>5008</v>
      </c>
    </row>
  </sheetData>
  <mergeCells count="1">
    <mergeCell ref="A1:C1"/>
  </mergeCells>
  <pageMargins left="0.699305555555556" right="0.699305555555556"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72"/>
  <sheetViews>
    <sheetView workbookViewId="0">
      <pane ySplit="2" topLeftCell="A3" activePane="bottomLeft" state="frozen"/>
      <selection/>
      <selection pane="bottomLeft" activeCell="E2" sqref="E2"/>
    </sheetView>
  </sheetViews>
  <sheetFormatPr defaultColWidth="9.61666666666667" defaultRowHeight="13.5" outlineLevelCol="4"/>
  <cols>
    <col min="1" max="1" width="14.6166666666667" style="63" customWidth="true"/>
    <col min="2" max="2" width="28.075" style="63" customWidth="true"/>
    <col min="3" max="3" width="28.7666666666667" style="151" customWidth="true"/>
    <col min="4" max="16384" width="9.61666666666667" style="63"/>
  </cols>
  <sheetData>
    <row r="1" ht="20.25" spans="1:3">
      <c r="A1" s="152" t="s">
        <v>29</v>
      </c>
      <c r="B1" s="152"/>
      <c r="C1" s="152"/>
    </row>
    <row r="2" ht="25" customHeight="true" spans="1:5">
      <c r="A2" s="68" t="s">
        <v>1332</v>
      </c>
      <c r="B2" s="68" t="s">
        <v>901</v>
      </c>
      <c r="C2" s="68" t="s">
        <v>902</v>
      </c>
      <c r="D2" s="153"/>
      <c r="E2" s="164" t="s">
        <v>82</v>
      </c>
    </row>
    <row r="3" ht="25" customHeight="true" spans="1:3">
      <c r="A3" s="18">
        <v>11</v>
      </c>
      <c r="B3" s="18" t="s">
        <v>5009</v>
      </c>
      <c r="C3" s="154" t="s">
        <v>5010</v>
      </c>
    </row>
    <row r="4" ht="25" customHeight="true" spans="1:3">
      <c r="A4" s="18">
        <v>12</v>
      </c>
      <c r="B4" s="18" t="s">
        <v>5011</v>
      </c>
      <c r="C4" s="155"/>
    </row>
    <row r="5" ht="25" customHeight="true" spans="1:5">
      <c r="A5" s="18">
        <v>13</v>
      </c>
      <c r="B5" s="156" t="s">
        <v>5012</v>
      </c>
      <c r="C5" s="155"/>
      <c r="D5" s="153"/>
      <c r="E5" s="153"/>
    </row>
    <row r="6" ht="25" customHeight="true" spans="1:5">
      <c r="A6" s="18">
        <v>14</v>
      </c>
      <c r="B6" s="156" t="s">
        <v>5013</v>
      </c>
      <c r="C6" s="157"/>
      <c r="D6" s="153"/>
      <c r="E6" s="153"/>
    </row>
    <row r="7" ht="25" customHeight="true" spans="1:5">
      <c r="A7" s="158">
        <v>21</v>
      </c>
      <c r="B7" s="156" t="s">
        <v>5014</v>
      </c>
      <c r="C7" s="159" t="s">
        <v>5015</v>
      </c>
      <c r="D7" s="160"/>
      <c r="E7" s="160"/>
    </row>
    <row r="8" ht="25" customHeight="true" spans="1:5">
      <c r="A8" s="156">
        <v>22</v>
      </c>
      <c r="B8" s="156" t="s">
        <v>5016</v>
      </c>
      <c r="C8" s="161"/>
      <c r="D8" s="160"/>
      <c r="E8" s="160"/>
    </row>
    <row r="9" ht="25" customHeight="true" spans="1:5">
      <c r="A9" s="156">
        <v>30</v>
      </c>
      <c r="B9" s="156" t="s">
        <v>5017</v>
      </c>
      <c r="C9" s="162"/>
      <c r="D9" s="153"/>
      <c r="E9" s="153"/>
    </row>
    <row r="10" ht="25" customHeight="true" spans="1:5">
      <c r="A10" s="156">
        <v>99</v>
      </c>
      <c r="B10" s="156" t="s">
        <v>5006</v>
      </c>
      <c r="C10" s="162"/>
      <c r="D10" s="153"/>
      <c r="E10" s="153"/>
    </row>
    <row r="11" ht="20.15" customHeight="true" spans="1:5">
      <c r="A11" s="153"/>
      <c r="B11" s="153"/>
      <c r="C11" s="163"/>
      <c r="D11" s="153"/>
      <c r="E11" s="153"/>
    </row>
    <row r="12" ht="20.15" customHeight="true" spans="1:5">
      <c r="A12" s="153"/>
      <c r="B12" s="153"/>
      <c r="C12" s="163"/>
      <c r="D12" s="153"/>
      <c r="E12" s="153"/>
    </row>
    <row r="13" ht="20.15" customHeight="true" spans="1:5">
      <c r="A13" s="153" t="s">
        <v>5018</v>
      </c>
      <c r="B13" s="153"/>
      <c r="C13" s="163"/>
      <c r="D13" s="153"/>
      <c r="E13" s="153"/>
    </row>
    <row r="14" ht="20.15" customHeight="true" spans="1:5">
      <c r="A14" s="153" t="s">
        <v>5019</v>
      </c>
      <c r="B14" s="153"/>
      <c r="C14" s="163"/>
      <c r="D14" s="153"/>
      <c r="E14" s="153"/>
    </row>
    <row r="15" ht="20.15" customHeight="true" spans="1:5">
      <c r="A15" s="153"/>
      <c r="B15" s="153"/>
      <c r="C15" s="163"/>
      <c r="D15" s="153"/>
      <c r="E15" s="153"/>
    </row>
    <row r="16" ht="20.15" customHeight="true" spans="1:5">
      <c r="A16" s="153"/>
      <c r="B16" s="153"/>
      <c r="C16" s="163"/>
      <c r="D16" s="153"/>
      <c r="E16" s="153"/>
    </row>
    <row r="17" ht="20.15" customHeight="true" spans="1:5">
      <c r="A17" s="153"/>
      <c r="B17" s="153"/>
      <c r="C17" s="163"/>
      <c r="D17" s="153"/>
      <c r="E17" s="153"/>
    </row>
    <row r="18" ht="20.15" customHeight="true" spans="1:5">
      <c r="A18" s="153"/>
      <c r="B18" s="153"/>
      <c r="C18" s="163"/>
      <c r="D18" s="153"/>
      <c r="E18" s="153"/>
    </row>
    <row r="19" ht="20.15" customHeight="true" spans="1:5">
      <c r="A19" s="153"/>
      <c r="B19" s="153"/>
      <c r="C19" s="163"/>
      <c r="D19" s="153"/>
      <c r="E19" s="153"/>
    </row>
    <row r="20" ht="20.15" customHeight="true" spans="1:5">
      <c r="A20" s="153"/>
      <c r="B20" s="153"/>
      <c r="C20" s="163"/>
      <c r="D20" s="153"/>
      <c r="E20" s="153"/>
    </row>
    <row r="21" ht="20.15" customHeight="true" spans="1:5">
      <c r="A21" s="153"/>
      <c r="B21" s="153"/>
      <c r="C21" s="163"/>
      <c r="D21" s="153"/>
      <c r="E21" s="153"/>
    </row>
    <row r="22" ht="20.15" customHeight="true" spans="1:5">
      <c r="A22" s="153"/>
      <c r="B22" s="153"/>
      <c r="C22" s="163"/>
      <c r="D22" s="153"/>
      <c r="E22" s="153"/>
    </row>
    <row r="23" ht="20.15" customHeight="true" spans="1:5">
      <c r="A23" s="153"/>
      <c r="B23" s="153"/>
      <c r="C23" s="163"/>
      <c r="D23" s="153"/>
      <c r="E23" s="153"/>
    </row>
    <row r="24" ht="20.15" customHeight="true"/>
    <row r="25" ht="20.15" customHeight="true"/>
    <row r="26" ht="20.15" customHeight="true"/>
    <row r="27" ht="20.15" customHeight="true"/>
    <row r="28" ht="20.15" customHeight="true"/>
    <row r="29" ht="20.15" customHeight="true"/>
    <row r="30" ht="20.15" customHeight="true"/>
    <row r="31" ht="20.15" customHeight="true"/>
    <row r="32" ht="20.15" customHeight="true"/>
    <row r="33" ht="20.15" customHeight="true"/>
    <row r="34" ht="20.15" customHeight="true"/>
    <row r="35" ht="20.15" customHeight="true"/>
    <row r="36" ht="20.15" customHeight="true"/>
    <row r="37" ht="20.15" customHeight="true"/>
    <row r="38" ht="20.15" customHeight="true"/>
    <row r="39" ht="20.15" customHeight="true"/>
    <row r="40" ht="20.15" customHeight="true"/>
    <row r="41" ht="20.15" customHeight="true"/>
    <row r="42" ht="20.15" customHeight="true"/>
    <row r="43" ht="20.15" customHeight="true"/>
    <row r="44" ht="20.15" customHeight="true"/>
    <row r="45" ht="20.15" customHeight="true"/>
    <row r="46" ht="20.15" customHeight="true"/>
    <row r="47" ht="20.15" customHeight="true"/>
    <row r="48" ht="20.15" customHeight="true"/>
    <row r="49" ht="20.15" customHeight="true"/>
    <row r="50" ht="20.15" customHeight="true"/>
    <row r="51" ht="20.15" customHeight="true"/>
    <row r="52" ht="20.15" customHeight="true"/>
    <row r="53" ht="20.15" customHeight="true"/>
    <row r="54" ht="20.15" customHeight="true"/>
    <row r="55" ht="20.15" customHeight="true"/>
    <row r="56" ht="20.15" customHeight="true"/>
    <row r="57" ht="20.15" customHeight="true"/>
    <row r="58" ht="20.15" customHeight="true"/>
    <row r="59" ht="20.15" customHeight="true"/>
    <row r="60" ht="20.15" customHeight="true"/>
    <row r="61" ht="20.15" customHeight="true"/>
    <row r="62" ht="20.15" customHeight="true"/>
    <row r="63" ht="20.15" customHeight="true"/>
    <row r="64" ht="20.15" customHeight="true"/>
    <row r="65" ht="20.15" customHeight="true"/>
    <row r="66" ht="20.15" customHeight="true"/>
    <row r="67" ht="20.15" customHeight="true"/>
    <row r="68" ht="20.15" customHeight="true"/>
    <row r="69" ht="20.15" customHeight="true"/>
    <row r="70" ht="20.15" customHeight="true"/>
    <row r="71" ht="20.15" customHeight="true"/>
    <row r="72" ht="20.15" customHeight="true"/>
  </sheetData>
  <mergeCells count="3">
    <mergeCell ref="A1:C1"/>
    <mergeCell ref="C3:C6"/>
    <mergeCell ref="C7:C8"/>
  </mergeCells>
  <hyperlinks>
    <hyperlink ref="E2" location="目录!A20" display="返回目录"/>
  </hyperlinks>
  <pageMargins left="0.699305555555556" right="0.699305555555556"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8"/>
  <sheetViews>
    <sheetView workbookViewId="0">
      <pane ySplit="2" topLeftCell="A3" activePane="bottomLeft" state="frozen"/>
      <selection/>
      <selection pane="bottomLeft" activeCell="E2" sqref="E2"/>
    </sheetView>
  </sheetViews>
  <sheetFormatPr defaultColWidth="9" defaultRowHeight="13.5" outlineLevelCol="4"/>
  <cols>
    <col min="1" max="1" width="16.075" style="63" customWidth="true"/>
    <col min="2" max="2" width="24.3833333333333" style="141" customWidth="true"/>
    <col min="3" max="3" width="50.6166666666667" style="142" customWidth="true"/>
    <col min="4" max="16384" width="9" style="63"/>
  </cols>
  <sheetData>
    <row r="1" ht="32.4" customHeight="true" spans="1:3">
      <c r="A1" s="143" t="s">
        <v>32</v>
      </c>
      <c r="B1" s="143"/>
      <c r="C1" s="143"/>
    </row>
    <row r="2" ht="27.65" customHeight="true" spans="1:5">
      <c r="A2" s="144" t="s">
        <v>1332</v>
      </c>
      <c r="B2" s="144" t="s">
        <v>901</v>
      </c>
      <c r="C2" s="145" t="s">
        <v>902</v>
      </c>
      <c r="E2" s="120" t="s">
        <v>82</v>
      </c>
    </row>
    <row r="3" s="139" customFormat="true" ht="25.3" customHeight="true" spans="1:3">
      <c r="A3" s="146" t="s">
        <v>844</v>
      </c>
      <c r="B3" s="146" t="s">
        <v>5020</v>
      </c>
      <c r="C3" s="17"/>
    </row>
    <row r="4" s="139" customFormat="true" ht="48" spans="1:3">
      <c r="A4" s="146" t="s">
        <v>5021</v>
      </c>
      <c r="B4" s="146" t="s">
        <v>5022</v>
      </c>
      <c r="C4" s="147" t="s">
        <v>5023</v>
      </c>
    </row>
    <row r="5" s="139" customFormat="true" ht="24" spans="1:3">
      <c r="A5" s="146" t="s">
        <v>955</v>
      </c>
      <c r="B5" s="146" t="s">
        <v>5024</v>
      </c>
      <c r="C5" s="147" t="s">
        <v>5025</v>
      </c>
    </row>
    <row r="6" s="139" customFormat="true" ht="36" spans="1:3">
      <c r="A6" s="146" t="s">
        <v>5026</v>
      </c>
      <c r="B6" s="146" t="s">
        <v>5027</v>
      </c>
      <c r="C6" s="147" t="s">
        <v>5028</v>
      </c>
    </row>
    <row r="7" s="139" customFormat="true" ht="25.3" customHeight="true" spans="1:3">
      <c r="A7" s="146" t="s">
        <v>961</v>
      </c>
      <c r="B7" s="146" t="s">
        <v>5029</v>
      </c>
      <c r="C7" s="147" t="s">
        <v>5030</v>
      </c>
    </row>
    <row r="8" ht="25.3" customHeight="true" spans="1:3">
      <c r="A8" s="146">
        <v>200</v>
      </c>
      <c r="B8" s="146" t="s">
        <v>5031</v>
      </c>
      <c r="C8" s="148"/>
    </row>
    <row r="9" ht="25.3" customHeight="true" spans="1:3">
      <c r="A9" s="146">
        <v>210</v>
      </c>
      <c r="B9" s="146" t="s">
        <v>5032</v>
      </c>
      <c r="C9" s="148"/>
    </row>
    <row r="10" ht="25.3" customHeight="true" spans="1:3">
      <c r="A10" s="146">
        <v>220</v>
      </c>
      <c r="B10" s="146" t="s">
        <v>5033</v>
      </c>
      <c r="C10" s="148"/>
    </row>
    <row r="11" ht="25.3" customHeight="true" spans="1:3">
      <c r="A11" s="146">
        <v>230</v>
      </c>
      <c r="B11" s="146" t="s">
        <v>5034</v>
      </c>
      <c r="C11" s="148"/>
    </row>
    <row r="12" ht="25.3" customHeight="true" spans="1:3">
      <c r="A12" s="146">
        <v>240</v>
      </c>
      <c r="B12" s="146" t="s">
        <v>5035</v>
      </c>
      <c r="C12" s="148"/>
    </row>
    <row r="13" ht="25.3" customHeight="true" spans="1:3">
      <c r="A13" s="146">
        <v>250</v>
      </c>
      <c r="B13" s="146" t="s">
        <v>5036</v>
      </c>
      <c r="C13" s="148"/>
    </row>
    <row r="14" ht="25.3" customHeight="true" spans="1:3">
      <c r="A14" s="146">
        <v>260</v>
      </c>
      <c r="B14" s="146" t="s">
        <v>5037</v>
      </c>
      <c r="C14" s="148"/>
    </row>
    <row r="15" ht="25.3" customHeight="true" spans="1:3">
      <c r="A15" s="146">
        <v>270</v>
      </c>
      <c r="B15" s="146" t="s">
        <v>5038</v>
      </c>
      <c r="C15" s="148"/>
    </row>
    <row r="16" ht="25.3" customHeight="true" spans="1:3">
      <c r="A16" s="146">
        <v>280</v>
      </c>
      <c r="B16" s="146" t="s">
        <v>5039</v>
      </c>
      <c r="C16" s="148"/>
    </row>
    <row r="17" ht="25.3" customHeight="true" spans="1:3">
      <c r="A17" s="146">
        <v>300</v>
      </c>
      <c r="B17" s="146" t="s">
        <v>5040</v>
      </c>
      <c r="C17" s="148"/>
    </row>
    <row r="18" ht="25.3" customHeight="true" spans="1:3">
      <c r="A18" s="146">
        <v>310</v>
      </c>
      <c r="B18" s="146" t="s">
        <v>5041</v>
      </c>
      <c r="C18" s="148"/>
    </row>
    <row r="19" ht="25.3" customHeight="true" spans="1:3">
      <c r="A19" s="146">
        <v>320</v>
      </c>
      <c r="B19" s="146" t="s">
        <v>5042</v>
      </c>
      <c r="C19" s="148"/>
    </row>
    <row r="20" ht="25.3" customHeight="true" spans="1:3">
      <c r="A20" s="146">
        <v>330</v>
      </c>
      <c r="B20" s="146" t="s">
        <v>5043</v>
      </c>
      <c r="C20" s="148"/>
    </row>
    <row r="21" ht="25.3" customHeight="true" spans="1:3">
      <c r="A21" s="146">
        <v>340</v>
      </c>
      <c r="B21" s="146" t="s">
        <v>5044</v>
      </c>
      <c r="C21" s="148"/>
    </row>
    <row r="22" ht="25.3" customHeight="true" spans="1:3">
      <c r="A22" s="146">
        <v>350</v>
      </c>
      <c r="B22" s="146" t="s">
        <v>5045</v>
      </c>
      <c r="C22" s="148"/>
    </row>
    <row r="23" ht="25.3" customHeight="true" spans="1:3">
      <c r="A23" s="146">
        <v>360</v>
      </c>
      <c r="B23" s="146" t="s">
        <v>5046</v>
      </c>
      <c r="C23" s="148"/>
    </row>
    <row r="24" ht="25.3" customHeight="true" spans="1:3">
      <c r="A24" s="146" t="s">
        <v>5047</v>
      </c>
      <c r="B24" s="146" t="s">
        <v>5006</v>
      </c>
      <c r="C24" s="148"/>
    </row>
    <row r="27" s="140" customFormat="true" ht="12" spans="1:3">
      <c r="A27" s="140" t="s">
        <v>5048</v>
      </c>
      <c r="B27" s="149"/>
      <c r="C27" s="150"/>
    </row>
    <row r="28" s="140" customFormat="true" ht="12" spans="1:3">
      <c r="A28" s="140" t="s">
        <v>5049</v>
      </c>
      <c r="B28" s="149"/>
      <c r="C28" s="150"/>
    </row>
  </sheetData>
  <mergeCells count="1">
    <mergeCell ref="A1:C1"/>
  </mergeCells>
  <hyperlinks>
    <hyperlink ref="E2" location="目录!A1" display="返回目录"/>
  </hyperlinks>
  <pageMargins left="0.699305555555556" right="0.699305555555556"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779"/>
  <sheetViews>
    <sheetView workbookViewId="0">
      <pane ySplit="3" topLeftCell="A4" activePane="bottomLeft" state="frozen"/>
      <selection/>
      <selection pane="bottomLeft" activeCell="H3" sqref="H3"/>
    </sheetView>
  </sheetViews>
  <sheetFormatPr defaultColWidth="9" defaultRowHeight="13.5" outlineLevelCol="7"/>
  <cols>
    <col min="1" max="4" width="8.84166666666667" style="130" customWidth="true"/>
    <col min="5" max="5" width="23.7666666666667" style="130" customWidth="true"/>
    <col min="6" max="6" width="28.7666666666667" style="130" customWidth="true"/>
  </cols>
  <sheetData>
    <row r="1" ht="40" customHeight="true" spans="1:6">
      <c r="A1" s="131" t="s">
        <v>35</v>
      </c>
      <c r="B1" s="132"/>
      <c r="C1" s="132"/>
      <c r="D1" s="132"/>
      <c r="E1" s="132"/>
      <c r="F1" s="137"/>
    </row>
    <row r="2" spans="1:6">
      <c r="A2" s="133" t="s">
        <v>1332</v>
      </c>
      <c r="B2" s="133"/>
      <c r="C2" s="133"/>
      <c r="D2" s="133"/>
      <c r="E2" s="133" t="s">
        <v>901</v>
      </c>
      <c r="F2" s="133" t="s">
        <v>5050</v>
      </c>
    </row>
    <row r="3" spans="1:8">
      <c r="A3" s="133" t="s">
        <v>5051</v>
      </c>
      <c r="B3" s="133" t="s">
        <v>5052</v>
      </c>
      <c r="C3" s="133" t="s">
        <v>5053</v>
      </c>
      <c r="D3" s="133" t="s">
        <v>5054</v>
      </c>
      <c r="E3" s="133"/>
      <c r="F3" s="133"/>
      <c r="H3" s="120" t="s">
        <v>82</v>
      </c>
    </row>
    <row r="4" spans="1:6">
      <c r="A4" s="134" t="s">
        <v>5055</v>
      </c>
      <c r="B4" s="135"/>
      <c r="C4" s="134"/>
      <c r="D4" s="134"/>
      <c r="E4" s="135" t="s">
        <v>5056</v>
      </c>
      <c r="F4" s="134" t="s">
        <v>5057</v>
      </c>
    </row>
    <row r="5" spans="1:6">
      <c r="A5" s="134"/>
      <c r="B5" s="136" t="s">
        <v>4672</v>
      </c>
      <c r="C5" s="134"/>
      <c r="D5" s="134"/>
      <c r="E5" s="136" t="s">
        <v>5058</v>
      </c>
      <c r="F5" s="134" t="s">
        <v>5059</v>
      </c>
    </row>
    <row r="6" ht="36" spans="1:6">
      <c r="A6" s="134"/>
      <c r="B6" s="135"/>
      <c r="C6" s="134" t="s">
        <v>5060</v>
      </c>
      <c r="D6" s="134"/>
      <c r="E6" s="135" t="s">
        <v>5061</v>
      </c>
      <c r="F6" s="134" t="s">
        <v>5062</v>
      </c>
    </row>
    <row r="7" spans="1:6">
      <c r="A7" s="134"/>
      <c r="B7" s="136"/>
      <c r="C7" s="134"/>
      <c r="D7" s="134" t="s">
        <v>5063</v>
      </c>
      <c r="E7" s="136" t="s">
        <v>5064</v>
      </c>
      <c r="F7" s="134"/>
    </row>
    <row r="8" spans="1:6">
      <c r="A8" s="134"/>
      <c r="B8" s="135"/>
      <c r="C8" s="134"/>
      <c r="D8" s="134" t="s">
        <v>5065</v>
      </c>
      <c r="E8" s="135" t="s">
        <v>5066</v>
      </c>
      <c r="F8" s="134"/>
    </row>
    <row r="9" spans="1:6">
      <c r="A9" s="134"/>
      <c r="B9" s="136"/>
      <c r="C9" s="134"/>
      <c r="D9" s="134" t="s">
        <v>5067</v>
      </c>
      <c r="E9" s="136" t="s">
        <v>5068</v>
      </c>
      <c r="F9" s="134"/>
    </row>
    <row r="10" spans="1:6">
      <c r="A10" s="134"/>
      <c r="B10" s="135"/>
      <c r="C10" s="134"/>
      <c r="D10" s="134" t="s">
        <v>5069</v>
      </c>
      <c r="E10" s="135" t="s">
        <v>5070</v>
      </c>
      <c r="F10" s="134"/>
    </row>
    <row r="11" spans="1:6">
      <c r="A11" s="134"/>
      <c r="B11" s="136"/>
      <c r="C11" s="134" t="s">
        <v>87</v>
      </c>
      <c r="D11" s="134"/>
      <c r="E11" s="136" t="s">
        <v>5071</v>
      </c>
      <c r="F11" s="134"/>
    </row>
    <row r="12" spans="1:6">
      <c r="A12" s="134"/>
      <c r="B12" s="135"/>
      <c r="C12" s="134"/>
      <c r="D12" s="134" t="s">
        <v>5072</v>
      </c>
      <c r="E12" s="135" t="s">
        <v>5073</v>
      </c>
      <c r="F12" s="134"/>
    </row>
    <row r="13" spans="1:6">
      <c r="A13" s="134"/>
      <c r="B13" s="136"/>
      <c r="C13" s="134"/>
      <c r="D13" s="134" t="s">
        <v>5074</v>
      </c>
      <c r="E13" s="136" t="s">
        <v>5075</v>
      </c>
      <c r="F13" s="134"/>
    </row>
    <row r="14" spans="1:6">
      <c r="A14" s="134"/>
      <c r="B14" s="135"/>
      <c r="C14" s="134"/>
      <c r="D14" s="134" t="s">
        <v>5076</v>
      </c>
      <c r="E14" s="135" t="s">
        <v>5077</v>
      </c>
      <c r="F14" s="134"/>
    </row>
    <row r="15" spans="1:6">
      <c r="A15" s="134"/>
      <c r="B15" s="136"/>
      <c r="C15" s="134" t="s">
        <v>5078</v>
      </c>
      <c r="D15" s="134"/>
      <c r="E15" s="136" t="s">
        <v>5079</v>
      </c>
      <c r="F15" s="134"/>
    </row>
    <row r="16" spans="1:6">
      <c r="A16" s="134"/>
      <c r="B16" s="135"/>
      <c r="C16" s="134"/>
      <c r="D16" s="134" t="s">
        <v>5080</v>
      </c>
      <c r="E16" s="135" t="s">
        <v>5081</v>
      </c>
      <c r="F16" s="134"/>
    </row>
    <row r="17" spans="1:6">
      <c r="A17" s="134"/>
      <c r="B17" s="136"/>
      <c r="C17" s="134"/>
      <c r="D17" s="134" t="s">
        <v>5082</v>
      </c>
      <c r="E17" s="136" t="s">
        <v>5083</v>
      </c>
      <c r="F17" s="134"/>
    </row>
    <row r="18" spans="1:6">
      <c r="A18" s="134"/>
      <c r="B18" s="135"/>
      <c r="C18" s="134"/>
      <c r="D18" s="134" t="s">
        <v>5084</v>
      </c>
      <c r="E18" s="135" t="s">
        <v>5085</v>
      </c>
      <c r="F18" s="134" t="s">
        <v>5086</v>
      </c>
    </row>
    <row r="19" spans="1:6">
      <c r="A19" s="134"/>
      <c r="B19" s="136"/>
      <c r="C19" s="134"/>
      <c r="D19" s="134" t="s">
        <v>5087</v>
      </c>
      <c r="E19" s="136" t="s">
        <v>5088</v>
      </c>
      <c r="F19" s="134"/>
    </row>
    <row r="20" spans="1:6">
      <c r="A20" s="134"/>
      <c r="B20" s="135"/>
      <c r="C20" s="134" t="s">
        <v>5089</v>
      </c>
      <c r="D20" s="134"/>
      <c r="E20" s="135" t="s">
        <v>5090</v>
      </c>
      <c r="F20" s="134"/>
    </row>
    <row r="21" spans="1:6">
      <c r="A21" s="134"/>
      <c r="B21" s="136"/>
      <c r="C21" s="134"/>
      <c r="D21" s="134" t="s">
        <v>5091</v>
      </c>
      <c r="E21" s="136" t="s">
        <v>5092</v>
      </c>
      <c r="F21" s="134"/>
    </row>
    <row r="22" spans="1:6">
      <c r="A22" s="134"/>
      <c r="B22" s="135"/>
      <c r="C22" s="134"/>
      <c r="D22" s="134" t="s">
        <v>5093</v>
      </c>
      <c r="E22" s="135" t="s">
        <v>5094</v>
      </c>
      <c r="F22" s="134"/>
    </row>
    <row r="23" spans="1:6">
      <c r="A23" s="134"/>
      <c r="B23" s="136"/>
      <c r="C23" s="134"/>
      <c r="D23" s="134" t="s">
        <v>5095</v>
      </c>
      <c r="E23" s="136" t="s">
        <v>5096</v>
      </c>
      <c r="F23" s="134"/>
    </row>
    <row r="24" spans="1:6">
      <c r="A24" s="134"/>
      <c r="B24" s="135"/>
      <c r="C24" s="134"/>
      <c r="D24" s="134" t="s">
        <v>5097</v>
      </c>
      <c r="E24" s="135" t="s">
        <v>5098</v>
      </c>
      <c r="F24" s="134"/>
    </row>
    <row r="25" spans="1:6">
      <c r="A25" s="134"/>
      <c r="B25" s="136"/>
      <c r="C25" s="134" t="s">
        <v>5099</v>
      </c>
      <c r="D25" s="134"/>
      <c r="E25" s="136" t="s">
        <v>5100</v>
      </c>
      <c r="F25" s="134"/>
    </row>
    <row r="26" ht="24" spans="1:6">
      <c r="A26" s="134"/>
      <c r="B26" s="135"/>
      <c r="C26" s="134"/>
      <c r="D26" s="134" t="s">
        <v>5101</v>
      </c>
      <c r="E26" s="135" t="s">
        <v>5102</v>
      </c>
      <c r="F26" s="134" t="s">
        <v>5103</v>
      </c>
    </row>
    <row r="27" spans="1:6">
      <c r="A27" s="134"/>
      <c r="B27" s="136"/>
      <c r="C27" s="134"/>
      <c r="D27" s="134" t="s">
        <v>5104</v>
      </c>
      <c r="E27" s="136" t="s">
        <v>5105</v>
      </c>
      <c r="F27" s="134"/>
    </row>
    <row r="28" spans="1:6">
      <c r="A28" s="134"/>
      <c r="B28" s="135"/>
      <c r="C28" s="134"/>
      <c r="D28" s="134" t="s">
        <v>5106</v>
      </c>
      <c r="E28" s="135" t="s">
        <v>5107</v>
      </c>
      <c r="F28" s="134"/>
    </row>
    <row r="29" ht="24" spans="1:6">
      <c r="A29" s="134"/>
      <c r="B29" s="136"/>
      <c r="C29" s="134"/>
      <c r="D29" s="134" t="s">
        <v>5108</v>
      </c>
      <c r="E29" s="136" t="s">
        <v>5109</v>
      </c>
      <c r="F29" s="134" t="s">
        <v>5110</v>
      </c>
    </row>
    <row r="30" spans="1:6">
      <c r="A30" s="134"/>
      <c r="B30" s="135"/>
      <c r="C30" s="134"/>
      <c r="D30" s="134" t="s">
        <v>5111</v>
      </c>
      <c r="E30" s="135" t="s">
        <v>5112</v>
      </c>
      <c r="F30" s="134"/>
    </row>
    <row r="31" ht="24" spans="1:6">
      <c r="A31" s="134"/>
      <c r="B31" s="136"/>
      <c r="C31" s="134" t="s">
        <v>909</v>
      </c>
      <c r="D31" s="134"/>
      <c r="E31" s="136" t="s">
        <v>5113</v>
      </c>
      <c r="F31" s="134"/>
    </row>
    <row r="32" spans="1:6">
      <c r="A32" s="134"/>
      <c r="B32" s="135"/>
      <c r="C32" s="134"/>
      <c r="D32" s="134" t="s">
        <v>5114</v>
      </c>
      <c r="E32" s="135" t="s">
        <v>5115</v>
      </c>
      <c r="F32" s="134"/>
    </row>
    <row r="33" ht="24" spans="1:6">
      <c r="A33" s="134"/>
      <c r="B33" s="136"/>
      <c r="C33" s="134"/>
      <c r="D33" s="134" t="s">
        <v>5116</v>
      </c>
      <c r="E33" s="136" t="s">
        <v>5117</v>
      </c>
      <c r="F33" s="134" t="s">
        <v>5118</v>
      </c>
    </row>
    <row r="34" spans="1:6">
      <c r="A34" s="134"/>
      <c r="B34" s="135"/>
      <c r="C34" s="134"/>
      <c r="D34" s="134" t="s">
        <v>5119</v>
      </c>
      <c r="E34" s="135" t="s">
        <v>5120</v>
      </c>
      <c r="F34" s="134"/>
    </row>
    <row r="35" spans="1:6">
      <c r="A35" s="134"/>
      <c r="B35" s="136"/>
      <c r="C35" s="134"/>
      <c r="D35" s="134" t="s">
        <v>5121</v>
      </c>
      <c r="E35" s="136" t="s">
        <v>5122</v>
      </c>
      <c r="F35" s="134"/>
    </row>
    <row r="36" spans="1:6">
      <c r="A36" s="134"/>
      <c r="B36" s="135"/>
      <c r="C36" s="134"/>
      <c r="D36" s="134" t="s">
        <v>5123</v>
      </c>
      <c r="E36" s="135" t="s">
        <v>5124</v>
      </c>
      <c r="F36" s="134"/>
    </row>
    <row r="37" ht="24" spans="1:6">
      <c r="A37" s="134"/>
      <c r="B37" s="136"/>
      <c r="C37" s="134" t="s">
        <v>5125</v>
      </c>
      <c r="D37" s="134"/>
      <c r="E37" s="136" t="s">
        <v>5126</v>
      </c>
      <c r="F37" s="134" t="s">
        <v>5127</v>
      </c>
    </row>
    <row r="38" ht="24" spans="1:6">
      <c r="A38" s="134"/>
      <c r="B38" s="135"/>
      <c r="C38" s="134"/>
      <c r="D38" s="134" t="s">
        <v>5128</v>
      </c>
      <c r="E38" s="135" t="s">
        <v>5129</v>
      </c>
      <c r="F38" s="134" t="s">
        <v>5130</v>
      </c>
    </row>
    <row r="39" spans="1:6">
      <c r="A39" s="134"/>
      <c r="B39" s="136"/>
      <c r="C39" s="134"/>
      <c r="D39" s="134" t="s">
        <v>5131</v>
      </c>
      <c r="E39" s="136" t="s">
        <v>5132</v>
      </c>
      <c r="F39" s="134"/>
    </row>
    <row r="40" spans="1:6">
      <c r="A40" s="134"/>
      <c r="B40" s="135"/>
      <c r="C40" s="134" t="s">
        <v>5133</v>
      </c>
      <c r="D40" s="134"/>
      <c r="E40" s="135" t="s">
        <v>5134</v>
      </c>
      <c r="F40" s="134"/>
    </row>
    <row r="41" spans="1:6">
      <c r="A41" s="134"/>
      <c r="B41" s="136"/>
      <c r="C41" s="134"/>
      <c r="D41" s="134" t="s">
        <v>5135</v>
      </c>
      <c r="E41" s="136" t="s">
        <v>5136</v>
      </c>
      <c r="F41" s="134" t="s">
        <v>5137</v>
      </c>
    </row>
    <row r="42" spans="1:6">
      <c r="A42" s="134"/>
      <c r="B42" s="135"/>
      <c r="C42" s="134"/>
      <c r="D42" s="134" t="s">
        <v>5138</v>
      </c>
      <c r="E42" s="135" t="s">
        <v>5139</v>
      </c>
      <c r="F42" s="134" t="s">
        <v>5140</v>
      </c>
    </row>
    <row r="43" spans="1:6">
      <c r="A43" s="134"/>
      <c r="B43" s="136"/>
      <c r="C43" s="134" t="s">
        <v>5141</v>
      </c>
      <c r="D43" s="134" t="s">
        <v>5142</v>
      </c>
      <c r="E43" s="136" t="s">
        <v>5143</v>
      </c>
      <c r="F43" s="134"/>
    </row>
    <row r="44" spans="1:6">
      <c r="A44" s="134"/>
      <c r="B44" s="135" t="s">
        <v>4675</v>
      </c>
      <c r="C44" s="134"/>
      <c r="D44" s="134"/>
      <c r="E44" s="135" t="s">
        <v>5144</v>
      </c>
      <c r="F44" s="134"/>
    </row>
    <row r="45" spans="1:6">
      <c r="A45" s="134"/>
      <c r="B45" s="136"/>
      <c r="C45" s="134" t="s">
        <v>5145</v>
      </c>
      <c r="D45" s="134"/>
      <c r="E45" s="136" t="s">
        <v>5146</v>
      </c>
      <c r="F45" s="134"/>
    </row>
    <row r="46" ht="36" spans="1:6">
      <c r="A46" s="134"/>
      <c r="B46" s="135"/>
      <c r="C46" s="134"/>
      <c r="D46" s="134" t="s">
        <v>5147</v>
      </c>
      <c r="E46" s="135" t="s">
        <v>5148</v>
      </c>
      <c r="F46" s="134" t="s">
        <v>5149</v>
      </c>
    </row>
    <row r="47" ht="24" spans="1:6">
      <c r="A47" s="134"/>
      <c r="B47" s="136"/>
      <c r="C47" s="134"/>
      <c r="D47" s="134" t="s">
        <v>5150</v>
      </c>
      <c r="E47" s="136" t="s">
        <v>5151</v>
      </c>
      <c r="F47" s="134" t="s">
        <v>5152</v>
      </c>
    </row>
    <row r="48" ht="60" spans="1:6">
      <c r="A48" s="134"/>
      <c r="B48" s="135"/>
      <c r="C48" s="134" t="s">
        <v>5153</v>
      </c>
      <c r="D48" s="134" t="s">
        <v>5154</v>
      </c>
      <c r="E48" s="135" t="s">
        <v>5155</v>
      </c>
      <c r="F48" s="134" t="s">
        <v>5156</v>
      </c>
    </row>
    <row r="49" spans="1:6">
      <c r="A49" s="134"/>
      <c r="B49" s="136"/>
      <c r="C49" s="134" t="s">
        <v>5157</v>
      </c>
      <c r="D49" s="134"/>
      <c r="E49" s="136" t="s">
        <v>5158</v>
      </c>
      <c r="F49" s="134"/>
    </row>
    <row r="50" ht="36" spans="1:6">
      <c r="A50" s="134"/>
      <c r="B50" s="135"/>
      <c r="C50" s="134"/>
      <c r="D50" s="134" t="s">
        <v>5159</v>
      </c>
      <c r="E50" s="135" t="s">
        <v>5160</v>
      </c>
      <c r="F50" s="134" t="s">
        <v>5161</v>
      </c>
    </row>
    <row r="51" ht="48" spans="1:6">
      <c r="A51" s="134"/>
      <c r="B51" s="136"/>
      <c r="C51" s="134"/>
      <c r="D51" s="134" t="s">
        <v>5162</v>
      </c>
      <c r="E51" s="136" t="s">
        <v>5163</v>
      </c>
      <c r="F51" s="134" t="s">
        <v>5164</v>
      </c>
    </row>
    <row r="52" ht="24" spans="1:6">
      <c r="A52" s="134"/>
      <c r="B52" s="135"/>
      <c r="C52" s="134" t="s">
        <v>913</v>
      </c>
      <c r="D52" s="134"/>
      <c r="E52" s="135" t="s">
        <v>5165</v>
      </c>
      <c r="F52" s="134" t="s">
        <v>5166</v>
      </c>
    </row>
    <row r="53" spans="1:6">
      <c r="A53" s="134"/>
      <c r="B53" s="136"/>
      <c r="C53" s="134"/>
      <c r="D53" s="134" t="s">
        <v>5167</v>
      </c>
      <c r="E53" s="136" t="s">
        <v>5168</v>
      </c>
      <c r="F53" s="134"/>
    </row>
    <row r="54" spans="1:6">
      <c r="A54" s="134"/>
      <c r="B54" s="135"/>
      <c r="C54" s="134"/>
      <c r="D54" s="134" t="s">
        <v>5169</v>
      </c>
      <c r="E54" s="135" t="s">
        <v>5170</v>
      </c>
      <c r="F54" s="134"/>
    </row>
    <row r="55" ht="24" spans="1:6">
      <c r="A55" s="134"/>
      <c r="B55" s="136"/>
      <c r="C55" s="134" t="s">
        <v>5171</v>
      </c>
      <c r="D55" s="134"/>
      <c r="E55" s="136" t="s">
        <v>5172</v>
      </c>
      <c r="F55" s="134" t="s">
        <v>5173</v>
      </c>
    </row>
    <row r="56" spans="1:6">
      <c r="A56" s="134"/>
      <c r="B56" s="135"/>
      <c r="C56" s="134"/>
      <c r="D56" s="134" t="s">
        <v>5174</v>
      </c>
      <c r="E56" s="135" t="s">
        <v>5175</v>
      </c>
      <c r="F56" s="134"/>
    </row>
    <row r="57" ht="36" spans="1:6">
      <c r="A57" s="134"/>
      <c r="B57" s="136"/>
      <c r="C57" s="134"/>
      <c r="D57" s="134" t="s">
        <v>5176</v>
      </c>
      <c r="E57" s="136" t="s">
        <v>5177</v>
      </c>
      <c r="F57" s="134" t="s">
        <v>5178</v>
      </c>
    </row>
    <row r="58" ht="24" spans="1:6">
      <c r="A58" s="134"/>
      <c r="B58" s="135" t="s">
        <v>4678</v>
      </c>
      <c r="C58" s="134"/>
      <c r="D58" s="134"/>
      <c r="E58" s="135" t="s">
        <v>5179</v>
      </c>
      <c r="F58" s="134" t="s">
        <v>5180</v>
      </c>
    </row>
    <row r="59" spans="1:6">
      <c r="A59" s="134"/>
      <c r="B59" s="136"/>
      <c r="C59" s="134" t="s">
        <v>745</v>
      </c>
      <c r="D59" s="134"/>
      <c r="E59" s="136" t="s">
        <v>5181</v>
      </c>
      <c r="F59" s="134"/>
    </row>
    <row r="60" spans="1:6">
      <c r="A60" s="134"/>
      <c r="B60" s="135"/>
      <c r="C60" s="134"/>
      <c r="D60" s="134" t="s">
        <v>5182</v>
      </c>
      <c r="E60" s="135" t="s">
        <v>5183</v>
      </c>
      <c r="F60" s="134"/>
    </row>
    <row r="61" spans="1:6">
      <c r="A61" s="134"/>
      <c r="B61" s="136"/>
      <c r="C61" s="134"/>
      <c r="D61" s="134" t="s">
        <v>5184</v>
      </c>
      <c r="E61" s="136" t="s">
        <v>5185</v>
      </c>
      <c r="F61" s="134"/>
    </row>
    <row r="62" spans="1:6">
      <c r="A62" s="134"/>
      <c r="B62" s="135"/>
      <c r="C62" s="134"/>
      <c r="D62" s="134" t="s">
        <v>5186</v>
      </c>
      <c r="E62" s="135" t="s">
        <v>5187</v>
      </c>
      <c r="F62" s="134"/>
    </row>
    <row r="63" spans="1:6">
      <c r="A63" s="134"/>
      <c r="B63" s="136"/>
      <c r="C63" s="134"/>
      <c r="D63" s="134" t="s">
        <v>5188</v>
      </c>
      <c r="E63" s="136" t="s">
        <v>5189</v>
      </c>
      <c r="F63" s="134"/>
    </row>
    <row r="64" spans="1:6">
      <c r="A64" s="134"/>
      <c r="B64" s="135"/>
      <c r="C64" s="134"/>
      <c r="D64" s="134" t="s">
        <v>5190</v>
      </c>
      <c r="E64" s="135" t="s">
        <v>5191</v>
      </c>
      <c r="F64" s="134"/>
    </row>
    <row r="65" spans="1:6">
      <c r="A65" s="134"/>
      <c r="B65" s="136"/>
      <c r="C65" s="134"/>
      <c r="D65" s="134" t="s">
        <v>5192</v>
      </c>
      <c r="E65" s="136" t="s">
        <v>5193</v>
      </c>
      <c r="F65" s="134"/>
    </row>
    <row r="66" spans="1:6">
      <c r="A66" s="134"/>
      <c r="B66" s="135"/>
      <c r="C66" s="134" t="s">
        <v>95</v>
      </c>
      <c r="D66" s="134"/>
      <c r="E66" s="135" t="s">
        <v>5194</v>
      </c>
      <c r="F66" s="134"/>
    </row>
    <row r="67" spans="1:6">
      <c r="A67" s="134"/>
      <c r="B67" s="136"/>
      <c r="C67" s="134"/>
      <c r="D67" s="134" t="s">
        <v>5195</v>
      </c>
      <c r="E67" s="136" t="s">
        <v>5196</v>
      </c>
      <c r="F67" s="134"/>
    </row>
    <row r="68" spans="1:6">
      <c r="A68" s="134"/>
      <c r="B68" s="135"/>
      <c r="C68" s="134"/>
      <c r="D68" s="134" t="s">
        <v>5197</v>
      </c>
      <c r="E68" s="135" t="s">
        <v>5198</v>
      </c>
      <c r="F68" s="134"/>
    </row>
    <row r="69" spans="1:6">
      <c r="A69" s="134"/>
      <c r="B69" s="136"/>
      <c r="C69" s="134"/>
      <c r="D69" s="134" t="s">
        <v>5199</v>
      </c>
      <c r="E69" s="136" t="s">
        <v>5200</v>
      </c>
      <c r="F69" s="134"/>
    </row>
    <row r="70" spans="1:6">
      <c r="A70" s="134"/>
      <c r="B70" s="135"/>
      <c r="C70" s="134"/>
      <c r="D70" s="134" t="s">
        <v>5201</v>
      </c>
      <c r="E70" s="135" t="s">
        <v>5202</v>
      </c>
      <c r="F70" s="134"/>
    </row>
    <row r="71" ht="24" spans="1:6">
      <c r="A71" s="134"/>
      <c r="B71" s="136"/>
      <c r="C71" s="134" t="s">
        <v>5203</v>
      </c>
      <c r="D71" s="134" t="s">
        <v>5204</v>
      </c>
      <c r="E71" s="136" t="s">
        <v>5205</v>
      </c>
      <c r="F71" s="134" t="s">
        <v>5206</v>
      </c>
    </row>
    <row r="72" spans="1:6">
      <c r="A72" s="134"/>
      <c r="B72" s="135"/>
      <c r="C72" s="134" t="s">
        <v>5207</v>
      </c>
      <c r="D72" s="134"/>
      <c r="E72" s="135" t="s">
        <v>5208</v>
      </c>
      <c r="F72" s="134"/>
    </row>
    <row r="73" spans="1:6">
      <c r="A73" s="134"/>
      <c r="B73" s="136"/>
      <c r="C73" s="134"/>
      <c r="D73" s="134" t="s">
        <v>5209</v>
      </c>
      <c r="E73" s="136" t="s">
        <v>5210</v>
      </c>
      <c r="F73" s="134"/>
    </row>
    <row r="74" spans="1:6">
      <c r="A74" s="134"/>
      <c r="B74" s="135"/>
      <c r="C74" s="134"/>
      <c r="D74" s="134" t="s">
        <v>5211</v>
      </c>
      <c r="E74" s="135" t="s">
        <v>5212</v>
      </c>
      <c r="F74" s="134"/>
    </row>
    <row r="75" spans="1:6">
      <c r="A75" s="134"/>
      <c r="B75" s="136"/>
      <c r="C75" s="134"/>
      <c r="D75" s="134" t="s">
        <v>5213</v>
      </c>
      <c r="E75" s="136" t="s">
        <v>5214</v>
      </c>
      <c r="F75" s="134"/>
    </row>
    <row r="76" spans="1:6">
      <c r="A76" s="134"/>
      <c r="B76" s="135" t="s">
        <v>4681</v>
      </c>
      <c r="C76" s="134"/>
      <c r="D76" s="134"/>
      <c r="E76" s="135" t="s">
        <v>5215</v>
      </c>
      <c r="F76" s="134"/>
    </row>
    <row r="77" spans="1:6">
      <c r="A77" s="134"/>
      <c r="B77" s="136"/>
      <c r="C77" s="134" t="s">
        <v>5216</v>
      </c>
      <c r="D77" s="134"/>
      <c r="E77" s="136" t="s">
        <v>5217</v>
      </c>
      <c r="F77" s="134"/>
    </row>
    <row r="78" spans="1:6">
      <c r="A78" s="134"/>
      <c r="B78" s="135"/>
      <c r="C78" s="134"/>
      <c r="D78" s="134" t="s">
        <v>5218</v>
      </c>
      <c r="E78" s="135" t="s">
        <v>5219</v>
      </c>
      <c r="F78" s="134" t="s">
        <v>5220</v>
      </c>
    </row>
    <row r="79" ht="24" spans="1:6">
      <c r="A79" s="134"/>
      <c r="B79" s="136"/>
      <c r="C79" s="134"/>
      <c r="D79" s="134" t="s">
        <v>5221</v>
      </c>
      <c r="E79" s="136" t="s">
        <v>5222</v>
      </c>
      <c r="F79" s="134" t="s">
        <v>5223</v>
      </c>
    </row>
    <row r="80" spans="1:6">
      <c r="A80" s="134"/>
      <c r="B80" s="135"/>
      <c r="C80" s="134" t="s">
        <v>5224</v>
      </c>
      <c r="D80" s="134"/>
      <c r="E80" s="135" t="s">
        <v>5225</v>
      </c>
      <c r="F80" s="134"/>
    </row>
    <row r="81" ht="24" spans="1:6">
      <c r="A81" s="134"/>
      <c r="B81" s="136"/>
      <c r="C81" s="134"/>
      <c r="D81" s="134" t="s">
        <v>5226</v>
      </c>
      <c r="E81" s="136" t="s">
        <v>5227</v>
      </c>
      <c r="F81" s="134" t="s">
        <v>5228</v>
      </c>
    </row>
    <row r="82" ht="24" spans="1:6">
      <c r="A82" s="134"/>
      <c r="B82" s="135"/>
      <c r="C82" s="134"/>
      <c r="D82" s="134" t="s">
        <v>5229</v>
      </c>
      <c r="E82" s="135" t="s">
        <v>5230</v>
      </c>
      <c r="F82" s="134" t="s">
        <v>5231</v>
      </c>
    </row>
    <row r="83" ht="24" spans="1:6">
      <c r="A83" s="134"/>
      <c r="B83" s="136" t="s">
        <v>4684</v>
      </c>
      <c r="C83" s="134"/>
      <c r="D83" s="134"/>
      <c r="E83" s="136" t="s">
        <v>5232</v>
      </c>
      <c r="F83" s="134"/>
    </row>
    <row r="84" ht="36" spans="1:6">
      <c r="A84" s="134"/>
      <c r="B84" s="135"/>
      <c r="C84" s="134" t="s">
        <v>119</v>
      </c>
      <c r="D84" s="134"/>
      <c r="E84" s="135" t="s">
        <v>5233</v>
      </c>
      <c r="F84" s="134" t="s">
        <v>5234</v>
      </c>
    </row>
    <row r="85" spans="1:6">
      <c r="A85" s="134"/>
      <c r="B85" s="136"/>
      <c r="C85" s="134"/>
      <c r="D85" s="134" t="s">
        <v>5235</v>
      </c>
      <c r="E85" s="136" t="s">
        <v>5236</v>
      </c>
      <c r="F85" s="134"/>
    </row>
    <row r="86" ht="24" spans="1:6">
      <c r="A86" s="134"/>
      <c r="B86" s="135"/>
      <c r="C86" s="134"/>
      <c r="D86" s="134" t="s">
        <v>5237</v>
      </c>
      <c r="E86" s="135" t="s">
        <v>5238</v>
      </c>
      <c r="F86" s="134" t="s">
        <v>5239</v>
      </c>
    </row>
    <row r="87" ht="24" spans="1:6">
      <c r="A87" s="134"/>
      <c r="B87" s="136"/>
      <c r="C87" s="134"/>
      <c r="D87" s="134" t="s">
        <v>5240</v>
      </c>
      <c r="E87" s="136" t="s">
        <v>5241</v>
      </c>
      <c r="F87" s="134" t="s">
        <v>5242</v>
      </c>
    </row>
    <row r="88" ht="96" spans="1:6">
      <c r="A88" s="134"/>
      <c r="B88" s="135"/>
      <c r="C88" s="134"/>
      <c r="D88" s="134" t="s">
        <v>5243</v>
      </c>
      <c r="E88" s="135" t="s">
        <v>5244</v>
      </c>
      <c r="F88" s="134" t="s">
        <v>5245</v>
      </c>
    </row>
    <row r="89" spans="1:6">
      <c r="A89" s="134"/>
      <c r="B89" s="136"/>
      <c r="C89" s="134"/>
      <c r="D89" s="134" t="s">
        <v>5246</v>
      </c>
      <c r="E89" s="136" t="s">
        <v>5247</v>
      </c>
      <c r="F89" s="134" t="s">
        <v>5248</v>
      </c>
    </row>
    <row r="90" ht="24" spans="1:6">
      <c r="A90" s="134"/>
      <c r="B90" s="135"/>
      <c r="C90" s="134"/>
      <c r="D90" s="134" t="s">
        <v>5249</v>
      </c>
      <c r="E90" s="135" t="s">
        <v>5250</v>
      </c>
      <c r="F90" s="134" t="s">
        <v>5251</v>
      </c>
    </row>
    <row r="91" ht="24" spans="1:6">
      <c r="A91" s="134"/>
      <c r="B91" s="136"/>
      <c r="C91" s="134" t="s">
        <v>123</v>
      </c>
      <c r="D91" s="134"/>
      <c r="E91" s="136" t="s">
        <v>5252</v>
      </c>
      <c r="F91" s="134" t="s">
        <v>5253</v>
      </c>
    </row>
    <row r="92" spans="1:6">
      <c r="A92" s="134"/>
      <c r="B92" s="135"/>
      <c r="C92" s="134"/>
      <c r="D92" s="134" t="s">
        <v>5254</v>
      </c>
      <c r="E92" s="135" t="s">
        <v>5255</v>
      </c>
      <c r="F92" s="134"/>
    </row>
    <row r="93" spans="1:6">
      <c r="A93" s="134"/>
      <c r="B93" s="136"/>
      <c r="C93" s="134"/>
      <c r="D93" s="134" t="s">
        <v>5256</v>
      </c>
      <c r="E93" s="136" t="s">
        <v>5257</v>
      </c>
      <c r="F93" s="134"/>
    </row>
    <row r="94" ht="36" spans="1:6">
      <c r="A94" s="134"/>
      <c r="B94" s="135"/>
      <c r="C94" s="134"/>
      <c r="D94" s="134" t="s">
        <v>5258</v>
      </c>
      <c r="E94" s="135" t="s">
        <v>5259</v>
      </c>
      <c r="F94" s="134" t="s">
        <v>5260</v>
      </c>
    </row>
    <row r="95" spans="1:6">
      <c r="A95" s="134"/>
      <c r="B95" s="136"/>
      <c r="C95" s="134"/>
      <c r="D95" s="134" t="s">
        <v>5261</v>
      </c>
      <c r="E95" s="136" t="s">
        <v>5262</v>
      </c>
      <c r="F95" s="134"/>
    </row>
    <row r="96" ht="36" spans="1:6">
      <c r="A96" s="134"/>
      <c r="B96" s="135"/>
      <c r="C96" s="134" t="s">
        <v>5263</v>
      </c>
      <c r="D96" s="134"/>
      <c r="E96" s="135" t="s">
        <v>5264</v>
      </c>
      <c r="F96" s="134" t="s">
        <v>5265</v>
      </c>
    </row>
    <row r="97" spans="1:6">
      <c r="A97" s="134"/>
      <c r="B97" s="136"/>
      <c r="C97" s="134"/>
      <c r="D97" s="134" t="s">
        <v>5266</v>
      </c>
      <c r="E97" s="136" t="s">
        <v>5267</v>
      </c>
      <c r="F97" s="134"/>
    </row>
    <row r="98" spans="1:6">
      <c r="A98" s="134"/>
      <c r="B98" s="135"/>
      <c r="C98" s="134"/>
      <c r="D98" s="134" t="s">
        <v>5268</v>
      </c>
      <c r="E98" s="135" t="s">
        <v>5269</v>
      </c>
      <c r="F98" s="134"/>
    </row>
    <row r="99" spans="1:6">
      <c r="A99" s="134"/>
      <c r="B99" s="136"/>
      <c r="C99" s="134"/>
      <c r="D99" s="134" t="s">
        <v>5270</v>
      </c>
      <c r="E99" s="136" t="s">
        <v>5271</v>
      </c>
      <c r="F99" s="134"/>
    </row>
    <row r="100" ht="36" spans="1:6">
      <c r="A100" s="134"/>
      <c r="B100" s="135"/>
      <c r="C100" s="134" t="s">
        <v>5272</v>
      </c>
      <c r="D100" s="134"/>
      <c r="E100" s="135" t="s">
        <v>5273</v>
      </c>
      <c r="F100" s="134" t="s">
        <v>5274</v>
      </c>
    </row>
    <row r="101" spans="1:6">
      <c r="A101" s="134"/>
      <c r="B101" s="136"/>
      <c r="C101" s="134"/>
      <c r="D101" s="134" t="s">
        <v>5275</v>
      </c>
      <c r="E101" s="136" t="s">
        <v>5276</v>
      </c>
      <c r="F101" s="134"/>
    </row>
    <row r="102" spans="1:6">
      <c r="A102" s="134"/>
      <c r="B102" s="135"/>
      <c r="C102" s="134"/>
      <c r="D102" s="134" t="s">
        <v>5277</v>
      </c>
      <c r="E102" s="135" t="s">
        <v>5278</v>
      </c>
      <c r="F102" s="134"/>
    </row>
    <row r="103" ht="120" spans="1:6">
      <c r="A103" s="134" t="s">
        <v>5279</v>
      </c>
      <c r="B103" s="136"/>
      <c r="C103" s="134"/>
      <c r="D103" s="134"/>
      <c r="E103" s="136" t="s">
        <v>5280</v>
      </c>
      <c r="F103" s="134" t="s">
        <v>5281</v>
      </c>
    </row>
    <row r="104" ht="36" spans="1:6">
      <c r="A104" s="134"/>
      <c r="B104" s="135" t="s">
        <v>4687</v>
      </c>
      <c r="C104" s="134"/>
      <c r="D104" s="134"/>
      <c r="E104" s="135" t="s">
        <v>5282</v>
      </c>
      <c r="F104" s="134" t="s">
        <v>5283</v>
      </c>
    </row>
    <row r="105" ht="36" spans="1:6">
      <c r="A105" s="134"/>
      <c r="B105" s="136"/>
      <c r="C105" s="134" t="s">
        <v>5284</v>
      </c>
      <c r="D105" s="134" t="s">
        <v>5285</v>
      </c>
      <c r="E105" s="136" t="s">
        <v>5286</v>
      </c>
      <c r="F105" s="134" t="s">
        <v>5287</v>
      </c>
    </row>
    <row r="106" ht="36" spans="1:6">
      <c r="A106" s="134"/>
      <c r="B106" s="135"/>
      <c r="C106" s="134" t="s">
        <v>5288</v>
      </c>
      <c r="D106" s="134" t="s">
        <v>5289</v>
      </c>
      <c r="E106" s="135" t="s">
        <v>5290</v>
      </c>
      <c r="F106" s="134" t="s">
        <v>5291</v>
      </c>
    </row>
    <row r="107" ht="36" spans="1:6">
      <c r="A107" s="134"/>
      <c r="B107" s="136"/>
      <c r="C107" s="134" t="s">
        <v>5292</v>
      </c>
      <c r="D107" s="134" t="s">
        <v>5293</v>
      </c>
      <c r="E107" s="136" t="s">
        <v>5294</v>
      </c>
      <c r="F107" s="134" t="s">
        <v>5295</v>
      </c>
    </row>
    <row r="108" ht="84" spans="1:6">
      <c r="A108" s="134"/>
      <c r="B108" s="135" t="s">
        <v>4690</v>
      </c>
      <c r="C108" s="134"/>
      <c r="D108" s="134"/>
      <c r="E108" s="135" t="s">
        <v>5296</v>
      </c>
      <c r="F108" s="134" t="s">
        <v>5297</v>
      </c>
    </row>
    <row r="109" spans="1:6">
      <c r="A109" s="134"/>
      <c r="B109" s="136"/>
      <c r="C109" s="134" t="s">
        <v>5298</v>
      </c>
      <c r="D109" s="134"/>
      <c r="E109" s="136" t="s">
        <v>5299</v>
      </c>
      <c r="F109" s="134"/>
    </row>
    <row r="110" spans="1:6">
      <c r="A110" s="134"/>
      <c r="B110" s="135"/>
      <c r="C110" s="134"/>
      <c r="D110" s="134" t="s">
        <v>5300</v>
      </c>
      <c r="E110" s="135" t="s">
        <v>5301</v>
      </c>
      <c r="F110" s="134"/>
    </row>
    <row r="111" spans="1:6">
      <c r="A111" s="134"/>
      <c r="B111" s="136"/>
      <c r="C111" s="134"/>
      <c r="D111" s="134" t="s">
        <v>5302</v>
      </c>
      <c r="E111" s="136" t="s">
        <v>5303</v>
      </c>
      <c r="F111" s="134"/>
    </row>
    <row r="112" spans="1:6">
      <c r="A112" s="134"/>
      <c r="B112" s="135"/>
      <c r="C112" s="134" t="s">
        <v>143</v>
      </c>
      <c r="D112" s="134"/>
      <c r="E112" s="135" t="s">
        <v>5304</v>
      </c>
      <c r="F112" s="134"/>
    </row>
    <row r="113" spans="1:6">
      <c r="A113" s="134"/>
      <c r="B113" s="136"/>
      <c r="C113" s="134"/>
      <c r="D113" s="134" t="s">
        <v>5305</v>
      </c>
      <c r="E113" s="136" t="s">
        <v>5306</v>
      </c>
      <c r="F113" s="134"/>
    </row>
    <row r="114" spans="1:6">
      <c r="A114" s="134"/>
      <c r="B114" s="135"/>
      <c r="C114" s="134"/>
      <c r="D114" s="134" t="s">
        <v>5307</v>
      </c>
      <c r="E114" s="135" t="s">
        <v>5308</v>
      </c>
      <c r="F114" s="134"/>
    </row>
    <row r="115" spans="1:6">
      <c r="A115" s="134"/>
      <c r="B115" s="136" t="s">
        <v>4693</v>
      </c>
      <c r="C115" s="134"/>
      <c r="D115" s="134"/>
      <c r="E115" s="136" t="s">
        <v>5309</v>
      </c>
      <c r="F115" s="134"/>
    </row>
    <row r="116" spans="1:6">
      <c r="A116" s="134"/>
      <c r="B116" s="135"/>
      <c r="C116" s="134" t="s">
        <v>5310</v>
      </c>
      <c r="D116" s="134" t="s">
        <v>5311</v>
      </c>
      <c r="E116" s="135" t="s">
        <v>5312</v>
      </c>
      <c r="F116" s="134" t="s">
        <v>5313</v>
      </c>
    </row>
    <row r="117" spans="1:6">
      <c r="A117" s="134"/>
      <c r="B117" s="136"/>
      <c r="C117" s="134" t="s">
        <v>5314</v>
      </c>
      <c r="D117" s="134" t="s">
        <v>5315</v>
      </c>
      <c r="E117" s="136" t="s">
        <v>5316</v>
      </c>
      <c r="F117" s="134"/>
    </row>
    <row r="118" ht="24" spans="1:6">
      <c r="A118" s="134"/>
      <c r="B118" s="135"/>
      <c r="C118" s="134" t="s">
        <v>5317</v>
      </c>
      <c r="D118" s="134" t="s">
        <v>5318</v>
      </c>
      <c r="E118" s="135" t="s">
        <v>5319</v>
      </c>
      <c r="F118" s="134" t="s">
        <v>5320</v>
      </c>
    </row>
    <row r="119" ht="36" spans="1:6">
      <c r="A119" s="134"/>
      <c r="B119" s="136" t="s">
        <v>4696</v>
      </c>
      <c r="C119" s="134"/>
      <c r="D119" s="134"/>
      <c r="E119" s="136" t="s">
        <v>5321</v>
      </c>
      <c r="F119" s="134" t="s">
        <v>5322</v>
      </c>
    </row>
    <row r="120" ht="36" spans="1:6">
      <c r="A120" s="134"/>
      <c r="B120" s="135"/>
      <c r="C120" s="134" t="s">
        <v>5323</v>
      </c>
      <c r="D120" s="134"/>
      <c r="E120" s="135" t="s">
        <v>5324</v>
      </c>
      <c r="F120" s="134" t="s">
        <v>5325</v>
      </c>
    </row>
    <row r="121" spans="1:6">
      <c r="A121" s="134"/>
      <c r="B121" s="136"/>
      <c r="C121" s="134"/>
      <c r="D121" s="134" t="s">
        <v>5326</v>
      </c>
      <c r="E121" s="136" t="s">
        <v>5327</v>
      </c>
      <c r="F121" s="134"/>
    </row>
    <row r="122" spans="1:6">
      <c r="A122" s="134"/>
      <c r="B122" s="135"/>
      <c r="C122" s="134"/>
      <c r="D122" s="134" t="s">
        <v>5328</v>
      </c>
      <c r="E122" s="135" t="s">
        <v>5329</v>
      </c>
      <c r="F122" s="134"/>
    </row>
    <row r="123" spans="1:6">
      <c r="A123" s="134"/>
      <c r="B123" s="136"/>
      <c r="C123" s="134"/>
      <c r="D123" s="134" t="s">
        <v>5330</v>
      </c>
      <c r="E123" s="136" t="s">
        <v>5331</v>
      </c>
      <c r="F123" s="134"/>
    </row>
    <row r="124" spans="1:6">
      <c r="A124" s="134"/>
      <c r="B124" s="135"/>
      <c r="C124" s="134"/>
      <c r="D124" s="134" t="s">
        <v>5332</v>
      </c>
      <c r="E124" s="135" t="s">
        <v>5333</v>
      </c>
      <c r="F124" s="134"/>
    </row>
    <row r="125" spans="1:6">
      <c r="A125" s="134"/>
      <c r="B125" s="136"/>
      <c r="C125" s="134"/>
      <c r="D125" s="134" t="s">
        <v>5334</v>
      </c>
      <c r="E125" s="136" t="s">
        <v>5335</v>
      </c>
      <c r="F125" s="134"/>
    </row>
    <row r="126" spans="1:6">
      <c r="A126" s="134"/>
      <c r="B126" s="135"/>
      <c r="C126" s="134"/>
      <c r="D126" s="134" t="s">
        <v>5336</v>
      </c>
      <c r="E126" s="135" t="s">
        <v>5337</v>
      </c>
      <c r="F126" s="134"/>
    </row>
    <row r="127" spans="1:6">
      <c r="A127" s="134"/>
      <c r="B127" s="136"/>
      <c r="C127" s="134"/>
      <c r="D127" s="134" t="s">
        <v>5338</v>
      </c>
      <c r="E127" s="136" t="s">
        <v>5339</v>
      </c>
      <c r="F127" s="134"/>
    </row>
    <row r="128" spans="1:6">
      <c r="A128" s="134"/>
      <c r="B128" s="135"/>
      <c r="C128" s="134"/>
      <c r="D128" s="134" t="s">
        <v>5340</v>
      </c>
      <c r="E128" s="135" t="s">
        <v>5341</v>
      </c>
      <c r="F128" s="134"/>
    </row>
    <row r="129" ht="36" spans="1:6">
      <c r="A129" s="134"/>
      <c r="B129" s="136"/>
      <c r="C129" s="134" t="s">
        <v>945</v>
      </c>
      <c r="D129" s="134"/>
      <c r="E129" s="136" t="s">
        <v>5342</v>
      </c>
      <c r="F129" s="134" t="s">
        <v>5343</v>
      </c>
    </row>
    <row r="130" spans="1:6">
      <c r="A130" s="134"/>
      <c r="B130" s="135"/>
      <c r="C130" s="134"/>
      <c r="D130" s="134" t="s">
        <v>5344</v>
      </c>
      <c r="E130" s="135" t="s">
        <v>5345</v>
      </c>
      <c r="F130" s="134"/>
    </row>
    <row r="131" spans="1:6">
      <c r="A131" s="134"/>
      <c r="B131" s="136"/>
      <c r="C131" s="134"/>
      <c r="D131" s="134" t="s">
        <v>5346</v>
      </c>
      <c r="E131" s="136" t="s">
        <v>5347</v>
      </c>
      <c r="F131" s="134"/>
    </row>
    <row r="132" spans="1:6">
      <c r="A132" s="134"/>
      <c r="B132" s="135"/>
      <c r="C132" s="134"/>
      <c r="D132" s="134" t="s">
        <v>5348</v>
      </c>
      <c r="E132" s="135" t="s">
        <v>5349</v>
      </c>
      <c r="F132" s="134"/>
    </row>
    <row r="133" ht="36" spans="1:6">
      <c r="A133" s="134"/>
      <c r="B133" s="136"/>
      <c r="C133" s="134" t="s">
        <v>5350</v>
      </c>
      <c r="D133" s="134"/>
      <c r="E133" s="136" t="s">
        <v>5351</v>
      </c>
      <c r="F133" s="134" t="s">
        <v>5352</v>
      </c>
    </row>
    <row r="134" spans="1:6">
      <c r="A134" s="134"/>
      <c r="B134" s="135"/>
      <c r="C134" s="134"/>
      <c r="D134" s="134" t="s">
        <v>5353</v>
      </c>
      <c r="E134" s="135" t="s">
        <v>5354</v>
      </c>
      <c r="F134" s="134"/>
    </row>
    <row r="135" ht="24" spans="1:6">
      <c r="A135" s="134"/>
      <c r="B135" s="136"/>
      <c r="C135" s="134"/>
      <c r="D135" s="134" t="s">
        <v>5355</v>
      </c>
      <c r="E135" s="136" t="s">
        <v>5356</v>
      </c>
      <c r="F135" s="134" t="s">
        <v>5357</v>
      </c>
    </row>
    <row r="136" ht="24" spans="1:6">
      <c r="A136" s="134"/>
      <c r="B136" s="135"/>
      <c r="C136" s="134"/>
      <c r="D136" s="134" t="s">
        <v>5358</v>
      </c>
      <c r="E136" s="135" t="s">
        <v>5359</v>
      </c>
      <c r="F136" s="134" t="s">
        <v>5360</v>
      </c>
    </row>
    <row r="137" ht="36" spans="1:6">
      <c r="A137" s="134"/>
      <c r="B137" s="136"/>
      <c r="C137" s="134"/>
      <c r="D137" s="134" t="s">
        <v>5361</v>
      </c>
      <c r="E137" s="136" t="s">
        <v>5362</v>
      </c>
      <c r="F137" s="134" t="s">
        <v>5363</v>
      </c>
    </row>
    <row r="138" spans="1:6">
      <c r="A138" s="134"/>
      <c r="B138" s="135" t="s">
        <v>4699</v>
      </c>
      <c r="C138" s="134"/>
      <c r="D138" s="134"/>
      <c r="E138" s="135" t="s">
        <v>5364</v>
      </c>
      <c r="F138" s="134"/>
    </row>
    <row r="139" spans="1:6">
      <c r="A139" s="134"/>
      <c r="B139" s="136"/>
      <c r="C139" s="134" t="s">
        <v>5365</v>
      </c>
      <c r="D139" s="134"/>
      <c r="E139" s="136" t="s">
        <v>5366</v>
      </c>
      <c r="F139" s="134"/>
    </row>
    <row r="140" ht="24" spans="1:6">
      <c r="A140" s="134"/>
      <c r="B140" s="135"/>
      <c r="C140" s="134"/>
      <c r="D140" s="134" t="s">
        <v>4512</v>
      </c>
      <c r="E140" s="135" t="s">
        <v>5367</v>
      </c>
      <c r="F140" s="134" t="s">
        <v>5368</v>
      </c>
    </row>
    <row r="141" ht="24" spans="1:6">
      <c r="A141" s="134"/>
      <c r="B141" s="136"/>
      <c r="C141" s="134"/>
      <c r="D141" s="134" t="s">
        <v>5369</v>
      </c>
      <c r="E141" s="136" t="s">
        <v>5370</v>
      </c>
      <c r="F141" s="134" t="s">
        <v>5371</v>
      </c>
    </row>
    <row r="142" spans="1:6">
      <c r="A142" s="134"/>
      <c r="B142" s="135"/>
      <c r="C142" s="134"/>
      <c r="D142" s="134" t="s">
        <v>5372</v>
      </c>
      <c r="E142" s="135" t="s">
        <v>5373</v>
      </c>
      <c r="F142" s="134"/>
    </row>
    <row r="143" ht="36" spans="1:6">
      <c r="A143" s="134"/>
      <c r="B143" s="136"/>
      <c r="C143" s="134"/>
      <c r="D143" s="134" t="s">
        <v>5374</v>
      </c>
      <c r="E143" s="136" t="s">
        <v>5375</v>
      </c>
      <c r="F143" s="134" t="s">
        <v>5376</v>
      </c>
    </row>
    <row r="144" ht="24" spans="1:6">
      <c r="A144" s="134"/>
      <c r="B144" s="135"/>
      <c r="C144" s="134" t="s">
        <v>5377</v>
      </c>
      <c r="D144" s="134" t="s">
        <v>4515</v>
      </c>
      <c r="E144" s="135" t="s">
        <v>5378</v>
      </c>
      <c r="F144" s="134" t="s">
        <v>5379</v>
      </c>
    </row>
    <row r="145" ht="72" spans="1:6">
      <c r="A145" s="134"/>
      <c r="B145" s="136"/>
      <c r="C145" s="134" t="s">
        <v>5380</v>
      </c>
      <c r="D145" s="134" t="s">
        <v>4545</v>
      </c>
      <c r="E145" s="136" t="s">
        <v>5381</v>
      </c>
      <c r="F145" s="134" t="s">
        <v>5382</v>
      </c>
    </row>
    <row r="146" ht="24" spans="1:6">
      <c r="A146" s="134"/>
      <c r="B146" s="135"/>
      <c r="C146" s="134" t="s">
        <v>5383</v>
      </c>
      <c r="D146" s="134"/>
      <c r="E146" s="135" t="s">
        <v>5384</v>
      </c>
      <c r="F146" s="134" t="s">
        <v>5385</v>
      </c>
    </row>
    <row r="147" spans="1:6">
      <c r="A147" s="134"/>
      <c r="B147" s="136"/>
      <c r="C147" s="134"/>
      <c r="D147" s="134" t="s">
        <v>5386</v>
      </c>
      <c r="E147" s="136" t="s">
        <v>5387</v>
      </c>
      <c r="F147" s="134"/>
    </row>
    <row r="148" spans="1:6">
      <c r="A148" s="134"/>
      <c r="B148" s="135"/>
      <c r="C148" s="134"/>
      <c r="D148" s="134" t="s">
        <v>5388</v>
      </c>
      <c r="E148" s="135" t="s">
        <v>5389</v>
      </c>
      <c r="F148" s="134" t="s">
        <v>5390</v>
      </c>
    </row>
    <row r="149" spans="1:6">
      <c r="A149" s="134"/>
      <c r="B149" s="136"/>
      <c r="C149" s="134"/>
      <c r="D149" s="134" t="s">
        <v>5391</v>
      </c>
      <c r="E149" s="136" t="s">
        <v>5392</v>
      </c>
      <c r="F149" s="134" t="s">
        <v>5393</v>
      </c>
    </row>
    <row r="150" spans="1:6">
      <c r="A150" s="134"/>
      <c r="B150" s="135"/>
      <c r="C150" s="134"/>
      <c r="D150" s="134" t="s">
        <v>5394</v>
      </c>
      <c r="E150" s="135" t="s">
        <v>5395</v>
      </c>
      <c r="F150" s="134"/>
    </row>
    <row r="151" ht="24" spans="1:6">
      <c r="A151" s="134"/>
      <c r="B151" s="136" t="s">
        <v>4701</v>
      </c>
      <c r="C151" s="134"/>
      <c r="D151" s="134"/>
      <c r="E151" s="136" t="s">
        <v>5396</v>
      </c>
      <c r="F151" s="134" t="s">
        <v>5397</v>
      </c>
    </row>
    <row r="152" ht="24" spans="1:6">
      <c r="A152" s="134"/>
      <c r="B152" s="135"/>
      <c r="C152" s="134" t="s">
        <v>5398</v>
      </c>
      <c r="D152" s="134" t="s">
        <v>4605</v>
      </c>
      <c r="E152" s="135" t="s">
        <v>5399</v>
      </c>
      <c r="F152" s="134"/>
    </row>
    <row r="153" ht="24" spans="1:6">
      <c r="A153" s="134"/>
      <c r="B153" s="136"/>
      <c r="C153" s="134" t="s">
        <v>952</v>
      </c>
      <c r="D153" s="134" t="s">
        <v>4608</v>
      </c>
      <c r="E153" s="136" t="s">
        <v>5400</v>
      </c>
      <c r="F153" s="134"/>
    </row>
    <row r="154" spans="1:6">
      <c r="A154" s="134"/>
      <c r="B154" s="135"/>
      <c r="C154" s="134" t="s">
        <v>5401</v>
      </c>
      <c r="D154" s="134" t="s">
        <v>4635</v>
      </c>
      <c r="E154" s="135" t="s">
        <v>5402</v>
      </c>
      <c r="F154" s="134"/>
    </row>
    <row r="155" spans="1:6">
      <c r="A155" s="134"/>
      <c r="B155" s="136" t="s">
        <v>4704</v>
      </c>
      <c r="C155" s="134"/>
      <c r="D155" s="134"/>
      <c r="E155" s="136" t="s">
        <v>5403</v>
      </c>
      <c r="F155" s="134"/>
    </row>
    <row r="156" ht="48" spans="1:6">
      <c r="A156" s="134"/>
      <c r="B156" s="135"/>
      <c r="C156" s="134" t="s">
        <v>955</v>
      </c>
      <c r="D156" s="134" t="s">
        <v>4638</v>
      </c>
      <c r="E156" s="135" t="s">
        <v>5404</v>
      </c>
      <c r="F156" s="134" t="s">
        <v>5405</v>
      </c>
    </row>
    <row r="157" ht="180" spans="1:6">
      <c r="A157" s="134" t="s">
        <v>5406</v>
      </c>
      <c r="B157" s="136"/>
      <c r="C157" s="134"/>
      <c r="D157" s="134"/>
      <c r="E157" s="136" t="s">
        <v>5407</v>
      </c>
      <c r="F157" s="134" t="s">
        <v>5408</v>
      </c>
    </row>
    <row r="158" ht="60" spans="1:6">
      <c r="A158" s="134"/>
      <c r="B158" s="135" t="s">
        <v>4707</v>
      </c>
      <c r="C158" s="134"/>
      <c r="D158" s="134"/>
      <c r="E158" s="135" t="s">
        <v>5409</v>
      </c>
      <c r="F158" s="134" t="s">
        <v>5410</v>
      </c>
    </row>
    <row r="159" ht="36" spans="1:6">
      <c r="A159" s="134"/>
      <c r="B159" s="136"/>
      <c r="C159" s="134" t="s">
        <v>5411</v>
      </c>
      <c r="D159" s="134"/>
      <c r="E159" s="136" t="s">
        <v>5412</v>
      </c>
      <c r="F159" s="134" t="s">
        <v>5413</v>
      </c>
    </row>
    <row r="160" ht="24" spans="1:6">
      <c r="A160" s="134"/>
      <c r="B160" s="135"/>
      <c r="C160" s="134"/>
      <c r="D160" s="134" t="s">
        <v>5414</v>
      </c>
      <c r="E160" s="135" t="s">
        <v>5415</v>
      </c>
      <c r="F160" s="134" t="s">
        <v>5416</v>
      </c>
    </row>
    <row r="161" spans="1:6">
      <c r="A161" s="134"/>
      <c r="B161" s="136"/>
      <c r="C161" s="134"/>
      <c r="D161" s="134" t="s">
        <v>5417</v>
      </c>
      <c r="E161" s="136" t="s">
        <v>5418</v>
      </c>
      <c r="F161" s="134" t="s">
        <v>5419</v>
      </c>
    </row>
    <row r="162" ht="48" spans="1:6">
      <c r="A162" s="134"/>
      <c r="B162" s="135"/>
      <c r="C162" s="134"/>
      <c r="D162" s="134" t="s">
        <v>5420</v>
      </c>
      <c r="E162" s="135" t="s">
        <v>5421</v>
      </c>
      <c r="F162" s="134" t="s">
        <v>5422</v>
      </c>
    </row>
    <row r="163" ht="36" spans="1:6">
      <c r="A163" s="134"/>
      <c r="B163" s="136"/>
      <c r="C163" s="134"/>
      <c r="D163" s="134" t="s">
        <v>5423</v>
      </c>
      <c r="E163" s="136" t="s">
        <v>5424</v>
      </c>
      <c r="F163" s="134" t="s">
        <v>5425</v>
      </c>
    </row>
    <row r="164" spans="1:6">
      <c r="A164" s="134"/>
      <c r="B164" s="135"/>
      <c r="C164" s="134"/>
      <c r="D164" s="134" t="s">
        <v>5426</v>
      </c>
      <c r="E164" s="135" t="s">
        <v>5427</v>
      </c>
      <c r="F164" s="134"/>
    </row>
    <row r="165" spans="1:6">
      <c r="A165" s="134"/>
      <c r="B165" s="136"/>
      <c r="C165" s="134" t="s">
        <v>175</v>
      </c>
      <c r="D165" s="134"/>
      <c r="E165" s="136" t="s">
        <v>5428</v>
      </c>
      <c r="F165" s="134"/>
    </row>
    <row r="166" ht="24" spans="1:6">
      <c r="A166" s="134"/>
      <c r="B166" s="135"/>
      <c r="C166" s="134"/>
      <c r="D166" s="134" t="s">
        <v>5429</v>
      </c>
      <c r="E166" s="135" t="s">
        <v>5430</v>
      </c>
      <c r="F166" s="134" t="s">
        <v>5431</v>
      </c>
    </row>
    <row r="167" ht="48" spans="1:6">
      <c r="A167" s="134"/>
      <c r="B167" s="136"/>
      <c r="C167" s="134"/>
      <c r="D167" s="134" t="s">
        <v>5432</v>
      </c>
      <c r="E167" s="136" t="s">
        <v>5433</v>
      </c>
      <c r="F167" s="134" t="s">
        <v>5434</v>
      </c>
    </row>
    <row r="168" spans="1:6">
      <c r="A168" s="134"/>
      <c r="B168" s="135"/>
      <c r="C168" s="134" t="s">
        <v>5435</v>
      </c>
      <c r="D168" s="134"/>
      <c r="E168" s="135" t="s">
        <v>5436</v>
      </c>
      <c r="F168" s="134"/>
    </row>
    <row r="169" ht="24" spans="1:6">
      <c r="A169" s="134"/>
      <c r="B169" s="136"/>
      <c r="C169" s="134"/>
      <c r="D169" s="134" t="s">
        <v>5437</v>
      </c>
      <c r="E169" s="136" t="s">
        <v>5438</v>
      </c>
      <c r="F169" s="134" t="s">
        <v>5439</v>
      </c>
    </row>
    <row r="170" ht="24" spans="1:6">
      <c r="A170" s="134"/>
      <c r="B170" s="135"/>
      <c r="C170" s="134"/>
      <c r="D170" s="134" t="s">
        <v>5440</v>
      </c>
      <c r="E170" s="135" t="s">
        <v>5441</v>
      </c>
      <c r="F170" s="134" t="s">
        <v>5442</v>
      </c>
    </row>
    <row r="171" ht="36" spans="1:6">
      <c r="A171" s="134"/>
      <c r="B171" s="136"/>
      <c r="C171" s="134" t="s">
        <v>5443</v>
      </c>
      <c r="D171" s="134" t="s">
        <v>5444</v>
      </c>
      <c r="E171" s="136" t="s">
        <v>5445</v>
      </c>
      <c r="F171" s="134" t="s">
        <v>5446</v>
      </c>
    </row>
    <row r="172" spans="1:6">
      <c r="A172" s="134"/>
      <c r="B172" s="135"/>
      <c r="C172" s="134" t="s">
        <v>5447</v>
      </c>
      <c r="D172" s="134"/>
      <c r="E172" s="135" t="s">
        <v>5448</v>
      </c>
      <c r="F172" s="134"/>
    </row>
    <row r="173" ht="24" spans="1:6">
      <c r="A173" s="134"/>
      <c r="B173" s="136"/>
      <c r="C173" s="134"/>
      <c r="D173" s="134" t="s">
        <v>5449</v>
      </c>
      <c r="E173" s="136" t="s">
        <v>5450</v>
      </c>
      <c r="F173" s="134" t="s">
        <v>5451</v>
      </c>
    </row>
    <row r="174" ht="24" spans="1:6">
      <c r="A174" s="134"/>
      <c r="B174" s="135"/>
      <c r="C174" s="134"/>
      <c r="D174" s="134" t="s">
        <v>5452</v>
      </c>
      <c r="E174" s="135" t="s">
        <v>5453</v>
      </c>
      <c r="F174" s="134" t="s">
        <v>5454</v>
      </c>
    </row>
    <row r="175" ht="24" spans="1:6">
      <c r="A175" s="134"/>
      <c r="B175" s="136"/>
      <c r="C175" s="134"/>
      <c r="D175" s="134" t="s">
        <v>5455</v>
      </c>
      <c r="E175" s="136" t="s">
        <v>5456</v>
      </c>
      <c r="F175" s="134" t="s">
        <v>5457</v>
      </c>
    </row>
    <row r="176" spans="1:6">
      <c r="A176" s="134"/>
      <c r="B176" s="135"/>
      <c r="C176" s="134" t="s">
        <v>179</v>
      </c>
      <c r="D176" s="134"/>
      <c r="E176" s="135" t="s">
        <v>5458</v>
      </c>
      <c r="F176" s="134"/>
    </row>
    <row r="177" ht="48" spans="1:6">
      <c r="A177" s="134"/>
      <c r="B177" s="136"/>
      <c r="C177" s="134"/>
      <c r="D177" s="134" t="s">
        <v>5459</v>
      </c>
      <c r="E177" s="136" t="s">
        <v>5460</v>
      </c>
      <c r="F177" s="134" t="s">
        <v>5461</v>
      </c>
    </row>
    <row r="178" ht="24" spans="1:6">
      <c r="A178" s="134"/>
      <c r="B178" s="135"/>
      <c r="C178" s="134"/>
      <c r="D178" s="134" t="s">
        <v>5462</v>
      </c>
      <c r="E178" s="135" t="s">
        <v>5463</v>
      </c>
      <c r="F178" s="134" t="s">
        <v>5464</v>
      </c>
    </row>
    <row r="179" ht="24" spans="1:6">
      <c r="A179" s="134"/>
      <c r="B179" s="136"/>
      <c r="C179" s="134"/>
      <c r="D179" s="134" t="s">
        <v>5465</v>
      </c>
      <c r="E179" s="136" t="s">
        <v>5466</v>
      </c>
      <c r="F179" s="134" t="s">
        <v>5467</v>
      </c>
    </row>
    <row r="180" spans="1:6">
      <c r="A180" s="134"/>
      <c r="B180" s="135"/>
      <c r="C180" s="134"/>
      <c r="D180" s="134" t="s">
        <v>5468</v>
      </c>
      <c r="E180" s="135" t="s">
        <v>5469</v>
      </c>
      <c r="F180" s="134" t="s">
        <v>5470</v>
      </c>
    </row>
    <row r="181" ht="36" spans="1:6">
      <c r="A181" s="134"/>
      <c r="B181" s="136"/>
      <c r="C181" s="134" t="s">
        <v>5471</v>
      </c>
      <c r="D181" s="134"/>
      <c r="E181" s="136" t="s">
        <v>5472</v>
      </c>
      <c r="F181" s="134" t="s">
        <v>5473</v>
      </c>
    </row>
    <row r="182" spans="1:6">
      <c r="A182" s="134"/>
      <c r="B182" s="135"/>
      <c r="C182" s="134"/>
      <c r="D182" s="134" t="s">
        <v>5474</v>
      </c>
      <c r="E182" s="135" t="s">
        <v>5475</v>
      </c>
      <c r="F182" s="134"/>
    </row>
    <row r="183" spans="1:6">
      <c r="A183" s="134"/>
      <c r="B183" s="136"/>
      <c r="C183" s="134"/>
      <c r="D183" s="134" t="s">
        <v>5476</v>
      </c>
      <c r="E183" s="136" t="s">
        <v>5477</v>
      </c>
      <c r="F183" s="134"/>
    </row>
    <row r="184" spans="1:6">
      <c r="A184" s="134"/>
      <c r="B184" s="135"/>
      <c r="C184" s="134"/>
      <c r="D184" s="134" t="s">
        <v>5478</v>
      </c>
      <c r="E184" s="135" t="s">
        <v>5479</v>
      </c>
      <c r="F184" s="134"/>
    </row>
    <row r="185" spans="1:6">
      <c r="A185" s="134"/>
      <c r="B185" s="136"/>
      <c r="C185" s="134" t="s">
        <v>5480</v>
      </c>
      <c r="D185" s="134"/>
      <c r="E185" s="136" t="s">
        <v>5481</v>
      </c>
      <c r="F185" s="134"/>
    </row>
    <row r="186" ht="48" spans="1:6">
      <c r="A186" s="134"/>
      <c r="B186" s="135"/>
      <c r="C186" s="134"/>
      <c r="D186" s="134">
        <v>1391</v>
      </c>
      <c r="E186" s="135" t="s">
        <v>5482</v>
      </c>
      <c r="F186" s="134" t="s">
        <v>5483</v>
      </c>
    </row>
    <row r="187" ht="36" spans="1:6">
      <c r="A187" s="134"/>
      <c r="B187" s="136"/>
      <c r="C187" s="134"/>
      <c r="D187" s="134">
        <v>1392</v>
      </c>
      <c r="E187" s="136" t="s">
        <v>5484</v>
      </c>
      <c r="F187" s="134" t="s">
        <v>5485</v>
      </c>
    </row>
    <row r="188" spans="1:6">
      <c r="A188" s="134"/>
      <c r="B188" s="135"/>
      <c r="C188" s="134"/>
      <c r="D188" s="134">
        <v>1393</v>
      </c>
      <c r="E188" s="135" t="s">
        <v>5486</v>
      </c>
      <c r="F188" s="134"/>
    </row>
    <row r="189" spans="1:6">
      <c r="A189" s="134"/>
      <c r="B189" s="136"/>
      <c r="C189" s="134"/>
      <c r="D189" s="134">
        <v>1399</v>
      </c>
      <c r="E189" s="136" t="s">
        <v>5487</v>
      </c>
      <c r="F189" s="134"/>
    </row>
    <row r="190" spans="1:6">
      <c r="A190" s="134"/>
      <c r="B190" s="135">
        <v>14</v>
      </c>
      <c r="C190" s="134"/>
      <c r="D190" s="134"/>
      <c r="E190" s="135" t="s">
        <v>5488</v>
      </c>
      <c r="F190" s="134"/>
    </row>
    <row r="191" spans="1:6">
      <c r="A191" s="134"/>
      <c r="B191" s="136"/>
      <c r="C191" s="134">
        <v>141</v>
      </c>
      <c r="D191" s="134"/>
      <c r="E191" s="136" t="s">
        <v>5489</v>
      </c>
      <c r="F191" s="134"/>
    </row>
    <row r="192" ht="36" spans="1:6">
      <c r="A192" s="134"/>
      <c r="B192" s="134"/>
      <c r="C192" s="134"/>
      <c r="D192" s="134">
        <v>1411</v>
      </c>
      <c r="E192" s="134" t="s">
        <v>5490</v>
      </c>
      <c r="F192" s="134" t="s">
        <v>5491</v>
      </c>
    </row>
    <row r="193" ht="60" spans="1:6">
      <c r="A193" s="134"/>
      <c r="B193" s="136"/>
      <c r="C193" s="134"/>
      <c r="D193" s="134">
        <v>1419</v>
      </c>
      <c r="E193" s="136" t="s">
        <v>5492</v>
      </c>
      <c r="F193" s="134" t="s">
        <v>5493</v>
      </c>
    </row>
    <row r="194" spans="1:6">
      <c r="A194" s="134"/>
      <c r="B194" s="135"/>
      <c r="C194" s="134">
        <v>142</v>
      </c>
      <c r="D194" s="134"/>
      <c r="E194" s="135" t="s">
        <v>5494</v>
      </c>
      <c r="F194" s="134"/>
    </row>
    <row r="195" ht="84" spans="1:6">
      <c r="A195" s="134"/>
      <c r="B195" s="136"/>
      <c r="C195" s="134"/>
      <c r="D195" s="134">
        <v>1421</v>
      </c>
      <c r="E195" s="136" t="s">
        <v>5495</v>
      </c>
      <c r="F195" s="134" t="s">
        <v>5496</v>
      </c>
    </row>
    <row r="196" ht="24" spans="1:6">
      <c r="A196" s="134"/>
      <c r="B196" s="135"/>
      <c r="C196" s="134"/>
      <c r="D196" s="134">
        <v>1422</v>
      </c>
      <c r="E196" s="135" t="s">
        <v>5497</v>
      </c>
      <c r="F196" s="134" t="s">
        <v>5498</v>
      </c>
    </row>
    <row r="197" ht="48" spans="1:6">
      <c r="A197" s="134"/>
      <c r="B197" s="136"/>
      <c r="C197" s="134">
        <v>143</v>
      </c>
      <c r="D197" s="134"/>
      <c r="E197" s="136" t="s">
        <v>5499</v>
      </c>
      <c r="F197" s="134" t="s">
        <v>5500</v>
      </c>
    </row>
    <row r="198" ht="36" spans="1:6">
      <c r="A198" s="134"/>
      <c r="B198" s="135"/>
      <c r="C198" s="134"/>
      <c r="D198" s="134">
        <v>1431</v>
      </c>
      <c r="E198" s="135" t="s">
        <v>5501</v>
      </c>
      <c r="F198" s="134" t="s">
        <v>5502</v>
      </c>
    </row>
    <row r="199" ht="72" spans="1:6">
      <c r="A199" s="134"/>
      <c r="B199" s="136"/>
      <c r="C199" s="134"/>
      <c r="D199" s="134">
        <v>1432</v>
      </c>
      <c r="E199" s="136" t="s">
        <v>5503</v>
      </c>
      <c r="F199" s="134" t="s">
        <v>5504</v>
      </c>
    </row>
    <row r="200" spans="1:6">
      <c r="A200" s="134"/>
      <c r="B200" s="135"/>
      <c r="C200" s="134"/>
      <c r="D200" s="134">
        <v>1433</v>
      </c>
      <c r="E200" s="135" t="s">
        <v>5505</v>
      </c>
      <c r="F200" s="134"/>
    </row>
    <row r="201" ht="48" spans="1:6">
      <c r="A201" s="134"/>
      <c r="B201" s="136"/>
      <c r="C201" s="134"/>
      <c r="D201" s="134">
        <v>1439</v>
      </c>
      <c r="E201" s="136" t="s">
        <v>5506</v>
      </c>
      <c r="F201" s="134" t="s">
        <v>5507</v>
      </c>
    </row>
    <row r="202" ht="60" spans="1:6">
      <c r="A202" s="134"/>
      <c r="B202" s="135"/>
      <c r="C202" s="134">
        <v>144</v>
      </c>
      <c r="D202" s="134"/>
      <c r="E202" s="135" t="s">
        <v>5508</v>
      </c>
      <c r="F202" s="134" t="s">
        <v>5509</v>
      </c>
    </row>
    <row r="203" spans="1:6">
      <c r="A203" s="134"/>
      <c r="B203" s="135"/>
      <c r="C203" s="134"/>
      <c r="D203" s="134">
        <v>1441</v>
      </c>
      <c r="E203" s="135" t="s">
        <v>5510</v>
      </c>
      <c r="F203" s="134"/>
    </row>
    <row r="204" spans="1:6">
      <c r="A204" s="134"/>
      <c r="B204" s="135"/>
      <c r="C204" s="134"/>
      <c r="D204" s="134">
        <v>1442</v>
      </c>
      <c r="E204" s="135" t="s">
        <v>5511</v>
      </c>
      <c r="F204" s="134"/>
    </row>
    <row r="205" spans="1:6">
      <c r="A205" s="134"/>
      <c r="B205" s="136"/>
      <c r="C205" s="134"/>
      <c r="D205" s="134">
        <v>1449</v>
      </c>
      <c r="E205" s="136" t="s">
        <v>5512</v>
      </c>
      <c r="F205" s="134"/>
    </row>
    <row r="206" ht="60" spans="1:6">
      <c r="A206" s="134"/>
      <c r="B206" s="135"/>
      <c r="C206" s="134">
        <v>145</v>
      </c>
      <c r="D206" s="134"/>
      <c r="E206" s="135" t="s">
        <v>5513</v>
      </c>
      <c r="F206" s="134" t="s">
        <v>5514</v>
      </c>
    </row>
    <row r="207" spans="1:6">
      <c r="A207" s="134"/>
      <c r="B207" s="136"/>
      <c r="C207" s="134"/>
      <c r="D207" s="134">
        <v>1451</v>
      </c>
      <c r="E207" s="136" t="s">
        <v>5515</v>
      </c>
      <c r="F207" s="134"/>
    </row>
    <row r="208" spans="1:6">
      <c r="A208" s="134"/>
      <c r="B208" s="135"/>
      <c r="C208" s="134"/>
      <c r="D208" s="134">
        <v>1452</v>
      </c>
      <c r="E208" s="135" t="s">
        <v>5516</v>
      </c>
      <c r="F208" s="134"/>
    </row>
    <row r="209" spans="1:6">
      <c r="A209" s="134"/>
      <c r="B209" s="136"/>
      <c r="C209" s="134"/>
      <c r="D209" s="134">
        <v>1453</v>
      </c>
      <c r="E209" s="136" t="s">
        <v>5517</v>
      </c>
      <c r="F209" s="134"/>
    </row>
    <row r="210" ht="36" spans="1:6">
      <c r="A210" s="134"/>
      <c r="B210" s="135"/>
      <c r="C210" s="134"/>
      <c r="D210" s="134">
        <v>1459</v>
      </c>
      <c r="E210" s="135" t="s">
        <v>5518</v>
      </c>
      <c r="F210" s="134" t="s">
        <v>5519</v>
      </c>
    </row>
    <row r="211" spans="1:6">
      <c r="A211" s="134"/>
      <c r="B211" s="136"/>
      <c r="C211" s="134">
        <v>146</v>
      </c>
      <c r="D211" s="134"/>
      <c r="E211" s="136" t="s">
        <v>5520</v>
      </c>
      <c r="F211" s="134"/>
    </row>
    <row r="212" ht="48" spans="1:6">
      <c r="A212" s="134"/>
      <c r="B212" s="135"/>
      <c r="C212" s="134"/>
      <c r="D212" s="134">
        <v>1461</v>
      </c>
      <c r="E212" s="135" t="s">
        <v>5521</v>
      </c>
      <c r="F212" s="134" t="s">
        <v>5522</v>
      </c>
    </row>
    <row r="213" ht="72" spans="1:6">
      <c r="A213" s="134"/>
      <c r="B213" s="136"/>
      <c r="C213" s="134"/>
      <c r="D213" s="134">
        <v>1462</v>
      </c>
      <c r="E213" s="136" t="s">
        <v>5523</v>
      </c>
      <c r="F213" s="134" t="s">
        <v>5524</v>
      </c>
    </row>
    <row r="214" spans="1:6">
      <c r="A214" s="134"/>
      <c r="B214" s="135"/>
      <c r="C214" s="134"/>
      <c r="D214" s="134">
        <v>1469</v>
      </c>
      <c r="E214" s="135" t="s">
        <v>5525</v>
      </c>
      <c r="F214" s="134"/>
    </row>
    <row r="215" spans="1:6">
      <c r="A215" s="134"/>
      <c r="B215" s="136"/>
      <c r="C215" s="134">
        <v>149</v>
      </c>
      <c r="D215" s="134"/>
      <c r="E215" s="136" t="s">
        <v>5526</v>
      </c>
      <c r="F215" s="134"/>
    </row>
    <row r="216" ht="60" spans="1:6">
      <c r="A216" s="134"/>
      <c r="B216" s="135"/>
      <c r="C216" s="134"/>
      <c r="D216" s="134">
        <v>1491</v>
      </c>
      <c r="E216" s="135" t="s">
        <v>5527</v>
      </c>
      <c r="F216" s="134" t="s">
        <v>5528</v>
      </c>
    </row>
    <row r="217" ht="72" spans="1:6">
      <c r="A217" s="134"/>
      <c r="B217" s="136"/>
      <c r="C217" s="134"/>
      <c r="D217" s="134">
        <v>1492</v>
      </c>
      <c r="E217" s="136" t="s">
        <v>5529</v>
      </c>
      <c r="F217" s="134" t="s">
        <v>5530</v>
      </c>
    </row>
    <row r="218" ht="60" spans="1:6">
      <c r="A218" s="134"/>
      <c r="B218" s="135"/>
      <c r="C218" s="134"/>
      <c r="D218" s="134">
        <v>1493</v>
      </c>
      <c r="E218" s="135" t="s">
        <v>5531</v>
      </c>
      <c r="F218" s="134" t="s">
        <v>5532</v>
      </c>
    </row>
    <row r="219" ht="48" spans="1:6">
      <c r="A219" s="134"/>
      <c r="B219" s="136"/>
      <c r="C219" s="134"/>
      <c r="D219" s="134">
        <v>1494</v>
      </c>
      <c r="E219" s="136" t="s">
        <v>5533</v>
      </c>
      <c r="F219" s="134" t="s">
        <v>5534</v>
      </c>
    </row>
    <row r="220" ht="36" spans="1:6">
      <c r="A220" s="134"/>
      <c r="B220" s="135"/>
      <c r="C220" s="134"/>
      <c r="D220" s="134">
        <v>1495</v>
      </c>
      <c r="E220" s="135" t="s">
        <v>5535</v>
      </c>
      <c r="F220" s="134" t="s">
        <v>5536</v>
      </c>
    </row>
    <row r="221" spans="1:6">
      <c r="A221" s="134"/>
      <c r="B221" s="136"/>
      <c r="C221" s="134"/>
      <c r="D221" s="134">
        <v>1499</v>
      </c>
      <c r="E221" s="136" t="s">
        <v>5537</v>
      </c>
      <c r="F221" s="134"/>
    </row>
    <row r="222" spans="1:6">
      <c r="A222" s="134"/>
      <c r="B222" s="135">
        <v>15</v>
      </c>
      <c r="C222" s="134"/>
      <c r="D222" s="134"/>
      <c r="E222" s="135" t="s">
        <v>5538</v>
      </c>
      <c r="F222" s="134"/>
    </row>
    <row r="223" ht="36" spans="1:6">
      <c r="A223" s="134"/>
      <c r="B223" s="136"/>
      <c r="C223" s="134">
        <v>151</v>
      </c>
      <c r="D223" s="134"/>
      <c r="E223" s="136" t="s">
        <v>5539</v>
      </c>
      <c r="F223" s="134" t="s">
        <v>5540</v>
      </c>
    </row>
    <row r="224" ht="48" spans="1:6">
      <c r="A224" s="134"/>
      <c r="B224" s="135"/>
      <c r="C224" s="134"/>
      <c r="D224" s="134">
        <v>1511</v>
      </c>
      <c r="E224" s="135" t="s">
        <v>5541</v>
      </c>
      <c r="F224" s="134" t="s">
        <v>5542</v>
      </c>
    </row>
    <row r="225" ht="48" spans="1:6">
      <c r="A225" s="134"/>
      <c r="B225" s="136"/>
      <c r="C225" s="134"/>
      <c r="D225" s="134">
        <v>1512</v>
      </c>
      <c r="E225" s="136" t="s">
        <v>5543</v>
      </c>
      <c r="F225" s="134" t="s">
        <v>5544</v>
      </c>
    </row>
    <row r="226" ht="72" spans="1:6">
      <c r="A226" s="134"/>
      <c r="B226" s="135"/>
      <c r="C226" s="134"/>
      <c r="D226" s="134">
        <v>1513</v>
      </c>
      <c r="E226" s="135" t="s">
        <v>5545</v>
      </c>
      <c r="F226" s="134" t="s">
        <v>5546</v>
      </c>
    </row>
    <row r="227" ht="48" spans="1:6">
      <c r="A227" s="134"/>
      <c r="B227" s="136"/>
      <c r="C227" s="134"/>
      <c r="D227" s="134">
        <v>1514</v>
      </c>
      <c r="E227" s="136" t="s">
        <v>5547</v>
      </c>
      <c r="F227" s="134" t="s">
        <v>5548</v>
      </c>
    </row>
    <row r="228" ht="36" spans="1:6">
      <c r="A228" s="134"/>
      <c r="B228" s="135"/>
      <c r="C228" s="134"/>
      <c r="D228" s="134">
        <v>1515</v>
      </c>
      <c r="E228" s="135" t="s">
        <v>5549</v>
      </c>
      <c r="F228" s="134" t="s">
        <v>5550</v>
      </c>
    </row>
    <row r="229" ht="24" spans="1:6">
      <c r="A229" s="134"/>
      <c r="B229" s="136"/>
      <c r="C229" s="134"/>
      <c r="D229" s="134">
        <v>1519</v>
      </c>
      <c r="E229" s="136" t="s">
        <v>5551</v>
      </c>
      <c r="F229" s="134" t="s">
        <v>5552</v>
      </c>
    </row>
    <row r="230" spans="1:6">
      <c r="A230" s="134"/>
      <c r="B230" s="135"/>
      <c r="C230" s="134">
        <v>152</v>
      </c>
      <c r="D230" s="134"/>
      <c r="E230" s="135" t="s">
        <v>5553</v>
      </c>
      <c r="F230" s="134"/>
    </row>
    <row r="231" ht="36" spans="1:6">
      <c r="A231" s="134"/>
      <c r="B231" s="136"/>
      <c r="C231" s="134"/>
      <c r="D231" s="134">
        <v>1521</v>
      </c>
      <c r="E231" s="136" t="s">
        <v>5554</v>
      </c>
      <c r="F231" s="134" t="s">
        <v>5555</v>
      </c>
    </row>
    <row r="232" ht="60" spans="1:6">
      <c r="A232" s="134"/>
      <c r="B232" s="135"/>
      <c r="C232" s="134"/>
      <c r="D232" s="134">
        <v>1522</v>
      </c>
      <c r="E232" s="135" t="s">
        <v>5556</v>
      </c>
      <c r="F232" s="134" t="s">
        <v>5557</v>
      </c>
    </row>
    <row r="233" ht="72" spans="1:6">
      <c r="A233" s="134"/>
      <c r="B233" s="136"/>
      <c r="C233" s="134"/>
      <c r="D233" s="134">
        <v>1523</v>
      </c>
      <c r="E233" s="136" t="s">
        <v>5558</v>
      </c>
      <c r="F233" s="134" t="s">
        <v>5559</v>
      </c>
    </row>
    <row r="234" ht="96" spans="1:6">
      <c r="A234" s="134"/>
      <c r="B234" s="135"/>
      <c r="C234" s="134"/>
      <c r="D234" s="134">
        <v>1524</v>
      </c>
      <c r="E234" s="135" t="s">
        <v>5560</v>
      </c>
      <c r="F234" s="134" t="s">
        <v>5561</v>
      </c>
    </row>
    <row r="235" ht="48" spans="1:6">
      <c r="A235" s="134"/>
      <c r="B235" s="136"/>
      <c r="C235" s="134"/>
      <c r="D235" s="134">
        <v>1525</v>
      </c>
      <c r="E235" s="136" t="s">
        <v>5562</v>
      </c>
      <c r="F235" s="134" t="s">
        <v>5563</v>
      </c>
    </row>
    <row r="236" ht="24" spans="1:6">
      <c r="A236" s="134"/>
      <c r="B236" s="135"/>
      <c r="C236" s="134"/>
      <c r="D236" s="134">
        <v>1529</v>
      </c>
      <c r="E236" s="135" t="s">
        <v>5564</v>
      </c>
      <c r="F236" s="134" t="s">
        <v>5565</v>
      </c>
    </row>
    <row r="237" ht="36" spans="1:6">
      <c r="A237" s="134"/>
      <c r="B237" s="136"/>
      <c r="C237" s="134">
        <v>153</v>
      </c>
      <c r="D237" s="134">
        <v>1530</v>
      </c>
      <c r="E237" s="136" t="s">
        <v>5566</v>
      </c>
      <c r="F237" s="134" t="s">
        <v>5567</v>
      </c>
    </row>
    <row r="238" spans="1:6">
      <c r="A238" s="134"/>
      <c r="B238" s="135">
        <v>16</v>
      </c>
      <c r="C238" s="134"/>
      <c r="D238" s="134"/>
      <c r="E238" s="135" t="s">
        <v>5568</v>
      </c>
      <c r="F238" s="134"/>
    </row>
    <row r="239" ht="24" spans="1:6">
      <c r="A239" s="134"/>
      <c r="B239" s="136"/>
      <c r="C239" s="134">
        <v>161</v>
      </c>
      <c r="D239" s="134">
        <v>1610</v>
      </c>
      <c r="E239" s="136" t="s">
        <v>5569</v>
      </c>
      <c r="F239" s="134" t="s">
        <v>5570</v>
      </c>
    </row>
    <row r="240" ht="24" spans="1:6">
      <c r="A240" s="134"/>
      <c r="B240" s="135"/>
      <c r="C240" s="134">
        <v>162</v>
      </c>
      <c r="D240" s="134">
        <v>1620</v>
      </c>
      <c r="E240" s="135" t="s">
        <v>5571</v>
      </c>
      <c r="F240" s="134" t="s">
        <v>5572</v>
      </c>
    </row>
    <row r="241" spans="1:6">
      <c r="A241" s="134"/>
      <c r="B241" s="136"/>
      <c r="C241" s="134">
        <v>169</v>
      </c>
      <c r="D241" s="134">
        <v>1690</v>
      </c>
      <c r="E241" s="136" t="s">
        <v>5573</v>
      </c>
      <c r="F241" s="134"/>
    </row>
    <row r="242" spans="1:6">
      <c r="A242" s="134"/>
      <c r="B242" s="135">
        <v>17</v>
      </c>
      <c r="C242" s="134"/>
      <c r="D242" s="134"/>
      <c r="E242" s="135" t="s">
        <v>5574</v>
      </c>
      <c r="F242" s="134"/>
    </row>
    <row r="243" ht="24" spans="1:6">
      <c r="A243" s="134"/>
      <c r="B243" s="136"/>
      <c r="C243" s="134">
        <v>171</v>
      </c>
      <c r="D243" s="134"/>
      <c r="E243" s="136" t="s">
        <v>5575</v>
      </c>
      <c r="F243" s="134" t="s">
        <v>5576</v>
      </c>
    </row>
    <row r="244" ht="24" spans="1:6">
      <c r="A244" s="134"/>
      <c r="B244" s="135"/>
      <c r="C244" s="134"/>
      <c r="D244" s="134">
        <v>1711</v>
      </c>
      <c r="E244" s="135" t="s">
        <v>5577</v>
      </c>
      <c r="F244" s="134" t="s">
        <v>5578</v>
      </c>
    </row>
    <row r="245" ht="24" spans="1:6">
      <c r="A245" s="134"/>
      <c r="B245" s="136"/>
      <c r="C245" s="134"/>
      <c r="D245" s="134">
        <v>1712</v>
      </c>
      <c r="E245" s="136" t="s">
        <v>5579</v>
      </c>
      <c r="F245" s="134" t="s">
        <v>5580</v>
      </c>
    </row>
    <row r="246" ht="36" spans="1:6">
      <c r="A246" s="134"/>
      <c r="B246" s="135"/>
      <c r="C246" s="134"/>
      <c r="D246" s="134">
        <v>1713</v>
      </c>
      <c r="E246" s="135" t="s">
        <v>5581</v>
      </c>
      <c r="F246" s="134" t="s">
        <v>5582</v>
      </c>
    </row>
    <row r="247" spans="1:6">
      <c r="A247" s="134"/>
      <c r="B247" s="136"/>
      <c r="C247" s="134">
        <v>172</v>
      </c>
      <c r="D247" s="134"/>
      <c r="E247" s="136" t="s">
        <v>5583</v>
      </c>
      <c r="F247" s="134"/>
    </row>
    <row r="248" ht="36" spans="1:6">
      <c r="A248" s="134"/>
      <c r="B248" s="135"/>
      <c r="C248" s="134"/>
      <c r="D248" s="134">
        <v>1721</v>
      </c>
      <c r="E248" s="135" t="s">
        <v>5584</v>
      </c>
      <c r="F248" s="134" t="s">
        <v>5585</v>
      </c>
    </row>
    <row r="249" ht="24" spans="1:6">
      <c r="A249" s="134"/>
      <c r="B249" s="136"/>
      <c r="C249" s="134"/>
      <c r="D249" s="134">
        <v>1722</v>
      </c>
      <c r="E249" s="136" t="s">
        <v>5586</v>
      </c>
      <c r="F249" s="134" t="s">
        <v>5587</v>
      </c>
    </row>
    <row r="250" ht="24" spans="1:6">
      <c r="A250" s="134"/>
      <c r="B250" s="135"/>
      <c r="C250" s="134"/>
      <c r="D250" s="134">
        <v>1723</v>
      </c>
      <c r="E250" s="135" t="s">
        <v>5588</v>
      </c>
      <c r="F250" s="134" t="s">
        <v>5589</v>
      </c>
    </row>
    <row r="251" spans="1:6">
      <c r="A251" s="134"/>
      <c r="B251" s="136"/>
      <c r="C251" s="134">
        <v>173</v>
      </c>
      <c r="D251" s="134"/>
      <c r="E251" s="136" t="s">
        <v>5590</v>
      </c>
      <c r="F251" s="134"/>
    </row>
    <row r="252" ht="36" spans="1:6">
      <c r="A252" s="134"/>
      <c r="B252" s="135"/>
      <c r="C252" s="134"/>
      <c r="D252" s="134">
        <v>1731</v>
      </c>
      <c r="E252" s="135" t="s">
        <v>5591</v>
      </c>
      <c r="F252" s="134" t="s">
        <v>5592</v>
      </c>
    </row>
    <row r="253" ht="36" spans="1:6">
      <c r="A253" s="134"/>
      <c r="B253" s="136"/>
      <c r="C253" s="134"/>
      <c r="D253" s="134">
        <v>1732</v>
      </c>
      <c r="E253" s="136" t="s">
        <v>5593</v>
      </c>
      <c r="F253" s="134" t="s">
        <v>5594</v>
      </c>
    </row>
    <row r="254" ht="24" spans="1:6">
      <c r="A254" s="134"/>
      <c r="B254" s="135"/>
      <c r="C254" s="134"/>
      <c r="D254" s="134">
        <v>1733</v>
      </c>
      <c r="E254" s="135" t="s">
        <v>5595</v>
      </c>
      <c r="F254" s="134" t="s">
        <v>5596</v>
      </c>
    </row>
    <row r="255" spans="1:6">
      <c r="A255" s="134"/>
      <c r="B255" s="136"/>
      <c r="C255" s="134">
        <v>174</v>
      </c>
      <c r="D255" s="134"/>
      <c r="E255" s="136" t="s">
        <v>5597</v>
      </c>
      <c r="F255" s="134"/>
    </row>
    <row r="256" spans="1:6">
      <c r="A256" s="134"/>
      <c r="B256" s="135"/>
      <c r="C256" s="134"/>
      <c r="D256" s="134">
        <v>1741</v>
      </c>
      <c r="E256" s="135" t="s">
        <v>5598</v>
      </c>
      <c r="F256" s="134" t="s">
        <v>5599</v>
      </c>
    </row>
    <row r="257" ht="24" spans="1:6">
      <c r="A257" s="134"/>
      <c r="B257" s="136"/>
      <c r="C257" s="134"/>
      <c r="D257" s="134">
        <v>1742</v>
      </c>
      <c r="E257" s="136" t="s">
        <v>5600</v>
      </c>
      <c r="F257" s="134" t="s">
        <v>5601</v>
      </c>
    </row>
    <row r="258" ht="36" spans="1:6">
      <c r="A258" s="134"/>
      <c r="B258" s="135"/>
      <c r="C258" s="134"/>
      <c r="D258" s="134">
        <v>1743</v>
      </c>
      <c r="E258" s="135" t="s">
        <v>5602</v>
      </c>
      <c r="F258" s="134" t="s">
        <v>5603</v>
      </c>
    </row>
    <row r="259" ht="24" spans="1:6">
      <c r="A259" s="134"/>
      <c r="B259" s="136"/>
      <c r="C259" s="134">
        <v>175</v>
      </c>
      <c r="D259" s="134"/>
      <c r="E259" s="136" t="s">
        <v>5604</v>
      </c>
      <c r="F259" s="134" t="s">
        <v>5605</v>
      </c>
    </row>
    <row r="260" ht="24" spans="1:6">
      <c r="A260" s="134"/>
      <c r="B260" s="135"/>
      <c r="C260" s="134"/>
      <c r="D260" s="134">
        <v>1751</v>
      </c>
      <c r="E260" s="135" t="s">
        <v>5606</v>
      </c>
      <c r="F260" s="134" t="s">
        <v>5607</v>
      </c>
    </row>
    <row r="261" ht="36" spans="1:6">
      <c r="A261" s="134"/>
      <c r="B261" s="136"/>
      <c r="C261" s="134"/>
      <c r="D261" s="134">
        <v>1752</v>
      </c>
      <c r="E261" s="136" t="s">
        <v>5608</v>
      </c>
      <c r="F261" s="134" t="s">
        <v>5609</v>
      </c>
    </row>
    <row r="262" ht="24" spans="1:6">
      <c r="A262" s="134"/>
      <c r="B262" s="135"/>
      <c r="C262" s="134">
        <v>176</v>
      </c>
      <c r="D262" s="134"/>
      <c r="E262" s="135" t="s">
        <v>5610</v>
      </c>
      <c r="F262" s="134"/>
    </row>
    <row r="263" ht="24" spans="1:6">
      <c r="A263" s="134"/>
      <c r="B263" s="136"/>
      <c r="C263" s="134"/>
      <c r="D263" s="134">
        <v>1761</v>
      </c>
      <c r="E263" s="136" t="s">
        <v>5611</v>
      </c>
      <c r="F263" s="134" t="s">
        <v>5612</v>
      </c>
    </row>
    <row r="264" ht="36" spans="1:6">
      <c r="A264" s="134"/>
      <c r="B264" s="135"/>
      <c r="C264" s="134"/>
      <c r="D264" s="134">
        <v>1762</v>
      </c>
      <c r="E264" s="135" t="s">
        <v>5613</v>
      </c>
      <c r="F264" s="134" t="s">
        <v>5614</v>
      </c>
    </row>
    <row r="265" ht="24" spans="1:6">
      <c r="A265" s="134"/>
      <c r="B265" s="136"/>
      <c r="C265" s="134"/>
      <c r="D265" s="134">
        <v>1763</v>
      </c>
      <c r="E265" s="136" t="s">
        <v>5615</v>
      </c>
      <c r="F265" s="134" t="s">
        <v>5616</v>
      </c>
    </row>
    <row r="266" spans="1:6">
      <c r="A266" s="134"/>
      <c r="B266" s="135"/>
      <c r="C266" s="134">
        <v>177</v>
      </c>
      <c r="D266" s="134"/>
      <c r="E266" s="135" t="s">
        <v>5617</v>
      </c>
      <c r="F266" s="134"/>
    </row>
    <row r="267" ht="48" spans="1:6">
      <c r="A267" s="134"/>
      <c r="B267" s="136"/>
      <c r="C267" s="134"/>
      <c r="D267" s="134">
        <v>1771</v>
      </c>
      <c r="E267" s="136" t="s">
        <v>5618</v>
      </c>
      <c r="F267" s="134" t="s">
        <v>5619</v>
      </c>
    </row>
    <row r="268" ht="36" spans="1:6">
      <c r="A268" s="134"/>
      <c r="B268" s="135"/>
      <c r="C268" s="134"/>
      <c r="D268" s="134">
        <v>1772</v>
      </c>
      <c r="E268" s="135" t="s">
        <v>5620</v>
      </c>
      <c r="F268" s="134" t="s">
        <v>5621</v>
      </c>
    </row>
    <row r="269" ht="48" spans="1:6">
      <c r="A269" s="134"/>
      <c r="B269" s="136"/>
      <c r="C269" s="134"/>
      <c r="D269" s="134">
        <v>1773</v>
      </c>
      <c r="E269" s="136" t="s">
        <v>5622</v>
      </c>
      <c r="F269" s="134" t="s">
        <v>5623</v>
      </c>
    </row>
    <row r="270" ht="48" spans="1:6">
      <c r="A270" s="134"/>
      <c r="B270" s="135"/>
      <c r="C270" s="134"/>
      <c r="D270" s="134">
        <v>1779</v>
      </c>
      <c r="E270" s="135" t="s">
        <v>5624</v>
      </c>
      <c r="F270" s="134" t="s">
        <v>5625</v>
      </c>
    </row>
    <row r="271" ht="24" spans="1:6">
      <c r="A271" s="134"/>
      <c r="B271" s="136"/>
      <c r="C271" s="134">
        <v>178</v>
      </c>
      <c r="D271" s="134"/>
      <c r="E271" s="136" t="s">
        <v>5626</v>
      </c>
      <c r="F271" s="134" t="s">
        <v>5627</v>
      </c>
    </row>
    <row r="272" ht="72" spans="1:6">
      <c r="A272" s="134"/>
      <c r="B272" s="135"/>
      <c r="C272" s="134"/>
      <c r="D272" s="134">
        <v>1781</v>
      </c>
      <c r="E272" s="135" t="s">
        <v>5628</v>
      </c>
      <c r="F272" s="134" t="s">
        <v>5629</v>
      </c>
    </row>
    <row r="273" ht="24" spans="1:6">
      <c r="A273" s="134"/>
      <c r="B273" s="136"/>
      <c r="C273" s="134"/>
      <c r="D273" s="134">
        <v>1782</v>
      </c>
      <c r="E273" s="136" t="s">
        <v>5630</v>
      </c>
      <c r="F273" s="134" t="s">
        <v>5631</v>
      </c>
    </row>
    <row r="274" ht="36" spans="1:6">
      <c r="A274" s="134"/>
      <c r="B274" s="135"/>
      <c r="C274" s="134"/>
      <c r="D274" s="134">
        <v>1783</v>
      </c>
      <c r="E274" s="135" t="s">
        <v>5632</v>
      </c>
      <c r="F274" s="134" t="s">
        <v>5633</v>
      </c>
    </row>
    <row r="275" ht="24" spans="1:6">
      <c r="A275" s="134"/>
      <c r="B275" s="136"/>
      <c r="C275" s="134"/>
      <c r="D275" s="134">
        <v>1784</v>
      </c>
      <c r="E275" s="136" t="s">
        <v>5634</v>
      </c>
      <c r="F275" s="134" t="s">
        <v>5635</v>
      </c>
    </row>
    <row r="276" ht="72" spans="1:6">
      <c r="A276" s="134"/>
      <c r="B276" s="135"/>
      <c r="C276" s="134"/>
      <c r="D276" s="134">
        <v>1789</v>
      </c>
      <c r="E276" s="135" t="s">
        <v>5636</v>
      </c>
      <c r="F276" s="134" t="s">
        <v>5637</v>
      </c>
    </row>
    <row r="277" spans="1:6">
      <c r="A277" s="134"/>
      <c r="B277" s="136">
        <v>18</v>
      </c>
      <c r="C277" s="134"/>
      <c r="D277" s="134"/>
      <c r="E277" s="136" t="s">
        <v>5638</v>
      </c>
      <c r="F277" s="134"/>
    </row>
    <row r="278" ht="48" spans="1:6">
      <c r="A278" s="134"/>
      <c r="B278" s="135"/>
      <c r="C278" s="134">
        <v>181</v>
      </c>
      <c r="D278" s="134"/>
      <c r="E278" s="135" t="s">
        <v>5639</v>
      </c>
      <c r="F278" s="134" t="s">
        <v>5640</v>
      </c>
    </row>
    <row r="279" ht="24" spans="1:6">
      <c r="A279" s="134"/>
      <c r="B279" s="136"/>
      <c r="C279" s="134"/>
      <c r="D279" s="134">
        <v>1811</v>
      </c>
      <c r="E279" s="136" t="s">
        <v>5641</v>
      </c>
      <c r="F279" s="134" t="s">
        <v>5642</v>
      </c>
    </row>
    <row r="280" ht="24" spans="1:6">
      <c r="A280" s="134"/>
      <c r="B280" s="135"/>
      <c r="C280" s="134"/>
      <c r="D280" s="134">
        <v>1819</v>
      </c>
      <c r="E280" s="135" t="s">
        <v>5643</v>
      </c>
      <c r="F280" s="134" t="s">
        <v>5644</v>
      </c>
    </row>
    <row r="281" ht="36" spans="1:6">
      <c r="A281" s="134"/>
      <c r="B281" s="136"/>
      <c r="C281" s="134">
        <v>182</v>
      </c>
      <c r="D281" s="134"/>
      <c r="E281" s="136" t="s">
        <v>5645</v>
      </c>
      <c r="F281" s="134" t="s">
        <v>5646</v>
      </c>
    </row>
    <row r="282" ht="24" spans="1:6">
      <c r="A282" s="134"/>
      <c r="B282" s="135"/>
      <c r="C282" s="134"/>
      <c r="D282" s="134">
        <v>1821</v>
      </c>
      <c r="E282" s="135" t="s">
        <v>5647</v>
      </c>
      <c r="F282" s="134" t="s">
        <v>5648</v>
      </c>
    </row>
    <row r="283" ht="24" spans="1:6">
      <c r="A283" s="134"/>
      <c r="B283" s="136"/>
      <c r="C283" s="134"/>
      <c r="D283" s="134">
        <v>1829</v>
      </c>
      <c r="E283" s="136" t="s">
        <v>5649</v>
      </c>
      <c r="F283" s="134" t="s">
        <v>5650</v>
      </c>
    </row>
    <row r="284" ht="24" spans="1:6">
      <c r="A284" s="134"/>
      <c r="B284" s="135"/>
      <c r="C284" s="134">
        <v>183</v>
      </c>
      <c r="D284" s="134">
        <v>1830</v>
      </c>
      <c r="E284" s="135" t="s">
        <v>5651</v>
      </c>
      <c r="F284" s="134" t="s">
        <v>5652</v>
      </c>
    </row>
    <row r="285" ht="24" spans="1:6">
      <c r="A285" s="134"/>
      <c r="B285" s="136">
        <v>19</v>
      </c>
      <c r="C285" s="134"/>
      <c r="D285" s="134"/>
      <c r="E285" s="136" t="s">
        <v>5653</v>
      </c>
      <c r="F285" s="134"/>
    </row>
    <row r="286" ht="48" spans="1:6">
      <c r="A286" s="134"/>
      <c r="B286" s="135"/>
      <c r="C286" s="134">
        <v>191</v>
      </c>
      <c r="D286" s="134">
        <v>1910</v>
      </c>
      <c r="E286" s="135" t="s">
        <v>5654</v>
      </c>
      <c r="F286" s="134" t="s">
        <v>5655</v>
      </c>
    </row>
    <row r="287" spans="1:6">
      <c r="A287" s="134"/>
      <c r="B287" s="136"/>
      <c r="C287" s="134">
        <v>192</v>
      </c>
      <c r="D287" s="134"/>
      <c r="E287" s="136" t="s">
        <v>5656</v>
      </c>
      <c r="F287" s="134"/>
    </row>
    <row r="288" ht="24" spans="1:6">
      <c r="A288" s="134"/>
      <c r="B288" s="135"/>
      <c r="C288" s="134"/>
      <c r="D288" s="134">
        <v>1921</v>
      </c>
      <c r="E288" s="135" t="s">
        <v>5657</v>
      </c>
      <c r="F288" s="134" t="s">
        <v>5658</v>
      </c>
    </row>
    <row r="289" ht="48" spans="1:6">
      <c r="A289" s="134"/>
      <c r="B289" s="136"/>
      <c r="C289" s="134"/>
      <c r="D289" s="134">
        <v>1922</v>
      </c>
      <c r="E289" s="136" t="s">
        <v>5659</v>
      </c>
      <c r="F289" s="134" t="s">
        <v>5660</v>
      </c>
    </row>
    <row r="290" ht="36" spans="1:6">
      <c r="A290" s="134"/>
      <c r="B290" s="135"/>
      <c r="C290" s="134"/>
      <c r="D290" s="134">
        <v>1923</v>
      </c>
      <c r="E290" s="135" t="s">
        <v>5661</v>
      </c>
      <c r="F290" s="134" t="s">
        <v>5662</v>
      </c>
    </row>
    <row r="291" ht="36" spans="1:6">
      <c r="A291" s="134"/>
      <c r="B291" s="136"/>
      <c r="C291" s="134"/>
      <c r="D291" s="134">
        <v>1929</v>
      </c>
      <c r="E291" s="136" t="s">
        <v>5663</v>
      </c>
      <c r="F291" s="134" t="s">
        <v>5664</v>
      </c>
    </row>
    <row r="292" spans="1:6">
      <c r="A292" s="134"/>
      <c r="B292" s="135"/>
      <c r="C292" s="134">
        <v>193</v>
      </c>
      <c r="D292" s="134"/>
      <c r="E292" s="135" t="s">
        <v>5665</v>
      </c>
      <c r="F292" s="134"/>
    </row>
    <row r="293" ht="36" spans="1:6">
      <c r="A293" s="134"/>
      <c r="B293" s="136"/>
      <c r="C293" s="134"/>
      <c r="D293" s="134">
        <v>1931</v>
      </c>
      <c r="E293" s="136" t="s">
        <v>5666</v>
      </c>
      <c r="F293" s="134" t="s">
        <v>5667</v>
      </c>
    </row>
    <row r="294" ht="24" spans="1:6">
      <c r="A294" s="134"/>
      <c r="B294" s="135"/>
      <c r="C294" s="134"/>
      <c r="D294" s="134">
        <v>1932</v>
      </c>
      <c r="E294" s="135" t="s">
        <v>5668</v>
      </c>
      <c r="F294" s="134" t="s">
        <v>5669</v>
      </c>
    </row>
    <row r="295" ht="36" spans="1:6">
      <c r="A295" s="134"/>
      <c r="B295" s="136"/>
      <c r="C295" s="134"/>
      <c r="D295" s="134">
        <v>1939</v>
      </c>
      <c r="E295" s="136" t="s">
        <v>5670</v>
      </c>
      <c r="F295" s="134" t="s">
        <v>5671</v>
      </c>
    </row>
    <row r="296" spans="1:6">
      <c r="A296" s="134"/>
      <c r="B296" s="135"/>
      <c r="C296" s="134">
        <v>194</v>
      </c>
      <c r="D296" s="134"/>
      <c r="E296" s="135" t="s">
        <v>5672</v>
      </c>
      <c r="F296" s="134"/>
    </row>
    <row r="297" ht="24" spans="1:6">
      <c r="A297" s="134"/>
      <c r="B297" s="136"/>
      <c r="C297" s="134"/>
      <c r="D297" s="134">
        <v>1941</v>
      </c>
      <c r="E297" s="136" t="s">
        <v>5673</v>
      </c>
      <c r="F297" s="134" t="s">
        <v>5674</v>
      </c>
    </row>
    <row r="298" ht="36" spans="1:6">
      <c r="A298" s="134"/>
      <c r="B298" s="135"/>
      <c r="C298" s="134"/>
      <c r="D298" s="134">
        <v>1942</v>
      </c>
      <c r="E298" s="135" t="s">
        <v>5675</v>
      </c>
      <c r="F298" s="134" t="s">
        <v>5676</v>
      </c>
    </row>
    <row r="299" ht="24" spans="1:6">
      <c r="A299" s="134"/>
      <c r="B299" s="136"/>
      <c r="C299" s="134">
        <v>195</v>
      </c>
      <c r="D299" s="134"/>
      <c r="E299" s="136" t="s">
        <v>5677</v>
      </c>
      <c r="F299" s="134" t="s">
        <v>5678</v>
      </c>
    </row>
    <row r="300" ht="24" spans="1:6">
      <c r="A300" s="134"/>
      <c r="B300" s="135"/>
      <c r="C300" s="134"/>
      <c r="D300" s="134">
        <v>1951</v>
      </c>
      <c r="E300" s="135" t="s">
        <v>5679</v>
      </c>
      <c r="F300" s="134" t="s">
        <v>5680</v>
      </c>
    </row>
    <row r="301" ht="48" spans="1:6">
      <c r="A301" s="134"/>
      <c r="B301" s="136"/>
      <c r="C301" s="134"/>
      <c r="D301" s="134">
        <v>1952</v>
      </c>
      <c r="E301" s="136" t="s">
        <v>5681</v>
      </c>
      <c r="F301" s="134" t="s">
        <v>5682</v>
      </c>
    </row>
    <row r="302" ht="36" spans="1:6">
      <c r="A302" s="134"/>
      <c r="B302" s="135"/>
      <c r="C302" s="134"/>
      <c r="D302" s="134">
        <v>1953</v>
      </c>
      <c r="E302" s="135" t="s">
        <v>5683</v>
      </c>
      <c r="F302" s="134" t="s">
        <v>5684</v>
      </c>
    </row>
    <row r="303" ht="24" spans="1:6">
      <c r="A303" s="134"/>
      <c r="B303" s="136"/>
      <c r="C303" s="134"/>
      <c r="D303" s="134">
        <v>1954</v>
      </c>
      <c r="E303" s="136" t="s">
        <v>5685</v>
      </c>
      <c r="F303" s="134" t="s">
        <v>5686</v>
      </c>
    </row>
    <row r="304" spans="1:6">
      <c r="A304" s="134"/>
      <c r="B304" s="135"/>
      <c r="C304" s="134"/>
      <c r="D304" s="134">
        <v>1959</v>
      </c>
      <c r="E304" s="135" t="s">
        <v>5687</v>
      </c>
      <c r="F304" s="134"/>
    </row>
    <row r="305" ht="24" spans="1:6">
      <c r="A305" s="134"/>
      <c r="B305" s="136">
        <v>20</v>
      </c>
      <c r="C305" s="134"/>
      <c r="D305" s="134"/>
      <c r="E305" s="136" t="s">
        <v>5688</v>
      </c>
      <c r="F305" s="134"/>
    </row>
    <row r="306" spans="1:6">
      <c r="A306" s="134"/>
      <c r="B306" s="135"/>
      <c r="C306" s="134">
        <v>201</v>
      </c>
      <c r="D306" s="134"/>
      <c r="E306" s="135" t="s">
        <v>5689</v>
      </c>
      <c r="F306" s="134"/>
    </row>
    <row r="307" ht="72" spans="1:6">
      <c r="A307" s="134"/>
      <c r="B307" s="136"/>
      <c r="C307" s="134"/>
      <c r="D307" s="134">
        <v>2011</v>
      </c>
      <c r="E307" s="136" t="s">
        <v>5690</v>
      </c>
      <c r="F307" s="134" t="s">
        <v>5691</v>
      </c>
    </row>
    <row r="308" ht="36" spans="1:6">
      <c r="A308" s="134"/>
      <c r="B308" s="135"/>
      <c r="C308" s="134"/>
      <c r="D308" s="134">
        <v>2012</v>
      </c>
      <c r="E308" s="135" t="s">
        <v>5692</v>
      </c>
      <c r="F308" s="134" t="s">
        <v>5693</v>
      </c>
    </row>
    <row r="309" ht="60" spans="1:6">
      <c r="A309" s="134"/>
      <c r="B309" s="136"/>
      <c r="C309" s="134"/>
      <c r="D309" s="134">
        <v>2013</v>
      </c>
      <c r="E309" s="136" t="s">
        <v>5694</v>
      </c>
      <c r="F309" s="134" t="s">
        <v>5695</v>
      </c>
    </row>
    <row r="310" ht="24" spans="1:6">
      <c r="A310" s="134"/>
      <c r="B310" s="135"/>
      <c r="C310" s="134"/>
      <c r="D310" s="134">
        <v>2019</v>
      </c>
      <c r="E310" s="135" t="s">
        <v>5696</v>
      </c>
      <c r="F310" s="134" t="s">
        <v>5697</v>
      </c>
    </row>
    <row r="311" ht="60" spans="1:6">
      <c r="A311" s="134"/>
      <c r="B311" s="136"/>
      <c r="C311" s="134">
        <v>202</v>
      </c>
      <c r="D311" s="134"/>
      <c r="E311" s="136" t="s">
        <v>5698</v>
      </c>
      <c r="F311" s="134" t="s">
        <v>5699</v>
      </c>
    </row>
    <row r="312" ht="48" spans="1:6">
      <c r="A312" s="134"/>
      <c r="B312" s="135"/>
      <c r="C312" s="134"/>
      <c r="D312" s="134">
        <v>2021</v>
      </c>
      <c r="E312" s="135" t="s">
        <v>5700</v>
      </c>
      <c r="F312" s="134" t="s">
        <v>5701</v>
      </c>
    </row>
    <row r="313" ht="48" spans="1:6">
      <c r="A313" s="134"/>
      <c r="B313" s="136"/>
      <c r="C313" s="134"/>
      <c r="D313" s="134">
        <v>2022</v>
      </c>
      <c r="E313" s="136" t="s">
        <v>5702</v>
      </c>
      <c r="F313" s="134" t="s">
        <v>5703</v>
      </c>
    </row>
    <row r="314" ht="48" spans="1:6">
      <c r="A314" s="134"/>
      <c r="B314" s="135"/>
      <c r="C314" s="134"/>
      <c r="D314" s="134">
        <v>2023</v>
      </c>
      <c r="E314" s="135" t="s">
        <v>5704</v>
      </c>
      <c r="F314" s="134" t="s">
        <v>5705</v>
      </c>
    </row>
    <row r="315" ht="24" spans="1:6">
      <c r="A315" s="134"/>
      <c r="B315" s="136"/>
      <c r="C315" s="134"/>
      <c r="D315" s="134">
        <v>2029</v>
      </c>
      <c r="E315" s="136" t="s">
        <v>5706</v>
      </c>
      <c r="F315" s="134" t="s">
        <v>5707</v>
      </c>
    </row>
    <row r="316" ht="48" spans="1:6">
      <c r="A316" s="134"/>
      <c r="B316" s="135"/>
      <c r="C316" s="134">
        <v>203</v>
      </c>
      <c r="D316" s="134"/>
      <c r="E316" s="135" t="s">
        <v>5708</v>
      </c>
      <c r="F316" s="134" t="s">
        <v>5709</v>
      </c>
    </row>
    <row r="317" ht="36" spans="1:6">
      <c r="A317" s="134"/>
      <c r="B317" s="136"/>
      <c r="C317" s="134"/>
      <c r="D317" s="134">
        <v>2031</v>
      </c>
      <c r="E317" s="136" t="s">
        <v>5710</v>
      </c>
      <c r="F317" s="134" t="s">
        <v>5711</v>
      </c>
    </row>
    <row r="318" spans="1:6">
      <c r="A318" s="134"/>
      <c r="B318" s="135"/>
      <c r="C318" s="134"/>
      <c r="D318" s="134">
        <v>2032</v>
      </c>
      <c r="E318" s="135" t="s">
        <v>5712</v>
      </c>
      <c r="F318" s="134"/>
    </row>
    <row r="319" spans="1:6">
      <c r="A319" s="134"/>
      <c r="B319" s="136"/>
      <c r="C319" s="134"/>
      <c r="D319" s="134">
        <v>2033</v>
      </c>
      <c r="E319" s="136" t="s">
        <v>5713</v>
      </c>
      <c r="F319" s="134"/>
    </row>
    <row r="320" spans="1:6">
      <c r="A320" s="134"/>
      <c r="B320" s="135"/>
      <c r="C320" s="134"/>
      <c r="D320" s="134">
        <v>2034</v>
      </c>
      <c r="E320" s="135" t="s">
        <v>5714</v>
      </c>
      <c r="F320" s="134"/>
    </row>
    <row r="321" spans="1:6">
      <c r="A321" s="134"/>
      <c r="B321" s="136"/>
      <c r="C321" s="134"/>
      <c r="D321" s="134">
        <v>2035</v>
      </c>
      <c r="E321" s="136" t="s">
        <v>5715</v>
      </c>
      <c r="F321" s="134"/>
    </row>
    <row r="322" ht="48" spans="1:6">
      <c r="A322" s="134"/>
      <c r="B322" s="135"/>
      <c r="C322" s="134"/>
      <c r="D322" s="134">
        <v>2039</v>
      </c>
      <c r="E322" s="135" t="s">
        <v>5716</v>
      </c>
      <c r="F322" s="134" t="s">
        <v>5717</v>
      </c>
    </row>
    <row r="323" ht="36" spans="1:6">
      <c r="A323" s="134"/>
      <c r="B323" s="136"/>
      <c r="C323" s="134">
        <v>204</v>
      </c>
      <c r="D323" s="134"/>
      <c r="E323" s="136" t="s">
        <v>5718</v>
      </c>
      <c r="F323" s="134" t="s">
        <v>5719</v>
      </c>
    </row>
    <row r="324" ht="60" spans="1:6">
      <c r="A324" s="134"/>
      <c r="B324" s="135"/>
      <c r="C324" s="134"/>
      <c r="D324" s="134">
        <v>2041</v>
      </c>
      <c r="E324" s="135" t="s">
        <v>5720</v>
      </c>
      <c r="F324" s="134" t="s">
        <v>5721</v>
      </c>
    </row>
    <row r="325" spans="1:6">
      <c r="A325" s="134"/>
      <c r="B325" s="136"/>
      <c r="C325" s="134"/>
      <c r="D325" s="134">
        <v>2042</v>
      </c>
      <c r="E325" s="136" t="s">
        <v>5722</v>
      </c>
      <c r="F325" s="134"/>
    </row>
    <row r="326" spans="1:6">
      <c r="A326" s="134"/>
      <c r="B326" s="135"/>
      <c r="C326" s="134"/>
      <c r="D326" s="134">
        <v>2043</v>
      </c>
      <c r="E326" s="135" t="s">
        <v>5723</v>
      </c>
      <c r="F326" s="134"/>
    </row>
    <row r="327" spans="1:6">
      <c r="A327" s="134"/>
      <c r="B327" s="136"/>
      <c r="C327" s="134"/>
      <c r="D327" s="134">
        <v>2049</v>
      </c>
      <c r="E327" s="136" t="s">
        <v>5724</v>
      </c>
      <c r="F327" s="134"/>
    </row>
    <row r="328" ht="72" spans="1:6">
      <c r="A328" s="134"/>
      <c r="B328" s="135">
        <v>21</v>
      </c>
      <c r="C328" s="134"/>
      <c r="D328" s="134"/>
      <c r="E328" s="135" t="s">
        <v>5725</v>
      </c>
      <c r="F328" s="134" t="s">
        <v>5726</v>
      </c>
    </row>
    <row r="329" ht="48" spans="1:6">
      <c r="A329" s="134"/>
      <c r="B329" s="136"/>
      <c r="C329" s="134">
        <v>211</v>
      </c>
      <c r="D329" s="134">
        <v>2110</v>
      </c>
      <c r="E329" s="136" t="s">
        <v>5727</v>
      </c>
      <c r="F329" s="134" t="s">
        <v>5728</v>
      </c>
    </row>
    <row r="330" ht="24" spans="1:6">
      <c r="A330" s="134"/>
      <c r="B330" s="135"/>
      <c r="C330" s="134">
        <v>212</v>
      </c>
      <c r="D330" s="134">
        <v>2120</v>
      </c>
      <c r="E330" s="135" t="s">
        <v>5729</v>
      </c>
      <c r="F330" s="134" t="s">
        <v>5730</v>
      </c>
    </row>
    <row r="331" ht="60" spans="1:6">
      <c r="A331" s="134"/>
      <c r="B331" s="136"/>
      <c r="C331" s="134">
        <v>213</v>
      </c>
      <c r="D331" s="134">
        <v>2130</v>
      </c>
      <c r="E331" s="136" t="s">
        <v>5731</v>
      </c>
      <c r="F331" s="134" t="s">
        <v>5732</v>
      </c>
    </row>
    <row r="332" ht="36" spans="1:6">
      <c r="A332" s="134"/>
      <c r="B332" s="135"/>
      <c r="C332" s="134">
        <v>214</v>
      </c>
      <c r="D332" s="134">
        <v>2140</v>
      </c>
      <c r="E332" s="135" t="s">
        <v>5733</v>
      </c>
      <c r="F332" s="134" t="s">
        <v>5734</v>
      </c>
    </row>
    <row r="333" ht="108" spans="1:6">
      <c r="A333" s="134"/>
      <c r="B333" s="136"/>
      <c r="C333" s="134">
        <v>219</v>
      </c>
      <c r="D333" s="134">
        <v>2190</v>
      </c>
      <c r="E333" s="136" t="s">
        <v>5735</v>
      </c>
      <c r="F333" s="134" t="s">
        <v>5736</v>
      </c>
    </row>
    <row r="334" spans="1:6">
      <c r="A334" s="134"/>
      <c r="B334" s="135">
        <v>22</v>
      </c>
      <c r="C334" s="134"/>
      <c r="D334" s="134"/>
      <c r="E334" s="135" t="s">
        <v>5737</v>
      </c>
      <c r="F334" s="134"/>
    </row>
    <row r="335" ht="24" spans="1:6">
      <c r="A335" s="134"/>
      <c r="B335" s="136"/>
      <c r="C335" s="134">
        <v>221</v>
      </c>
      <c r="D335" s="134"/>
      <c r="E335" s="136" t="s">
        <v>5738</v>
      </c>
      <c r="F335" s="134" t="s">
        <v>5739</v>
      </c>
    </row>
    <row r="336" spans="1:6">
      <c r="A336" s="134"/>
      <c r="B336" s="135"/>
      <c r="C336" s="134"/>
      <c r="D336" s="134">
        <v>2211</v>
      </c>
      <c r="E336" s="135" t="s">
        <v>5740</v>
      </c>
      <c r="F336" s="134"/>
    </row>
    <row r="337" spans="1:6">
      <c r="A337" s="134"/>
      <c r="B337" s="136"/>
      <c r="C337" s="134"/>
      <c r="D337" s="134">
        <v>2212</v>
      </c>
      <c r="E337" s="136" t="s">
        <v>5741</v>
      </c>
      <c r="F337" s="134"/>
    </row>
    <row r="338" ht="48" spans="1:6">
      <c r="A338" s="134"/>
      <c r="B338" s="135"/>
      <c r="C338" s="134">
        <v>222</v>
      </c>
      <c r="D338" s="134"/>
      <c r="E338" s="135" t="s">
        <v>5742</v>
      </c>
      <c r="F338" s="134" t="s">
        <v>5743</v>
      </c>
    </row>
    <row r="339" spans="1:6">
      <c r="A339" s="134"/>
      <c r="B339" s="136"/>
      <c r="C339" s="134"/>
      <c r="D339" s="134">
        <v>2221</v>
      </c>
      <c r="E339" s="136" t="s">
        <v>5744</v>
      </c>
      <c r="F339" s="134"/>
    </row>
    <row r="340" ht="24" spans="1:6">
      <c r="A340" s="134"/>
      <c r="B340" s="135"/>
      <c r="C340" s="134"/>
      <c r="D340" s="134">
        <v>2222</v>
      </c>
      <c r="E340" s="135" t="s">
        <v>5745</v>
      </c>
      <c r="F340" s="134" t="s">
        <v>5746</v>
      </c>
    </row>
    <row r="341" ht="24" spans="1:6">
      <c r="A341" s="134"/>
      <c r="B341" s="136"/>
      <c r="C341" s="134"/>
      <c r="D341" s="134">
        <v>2223</v>
      </c>
      <c r="E341" s="136" t="s">
        <v>5747</v>
      </c>
      <c r="F341" s="134" t="s">
        <v>5748</v>
      </c>
    </row>
    <row r="342" ht="24" spans="1:6">
      <c r="A342" s="134"/>
      <c r="B342" s="135"/>
      <c r="C342" s="134">
        <v>223</v>
      </c>
      <c r="D342" s="134"/>
      <c r="E342" s="135" t="s">
        <v>5749</v>
      </c>
      <c r="F342" s="134" t="s">
        <v>5750</v>
      </c>
    </row>
    <row r="343" spans="1:6">
      <c r="A343" s="134"/>
      <c r="B343" s="136"/>
      <c r="C343" s="134"/>
      <c r="D343" s="134">
        <v>2231</v>
      </c>
      <c r="E343" s="136" t="s">
        <v>5751</v>
      </c>
      <c r="F343" s="134"/>
    </row>
    <row r="344" ht="24" spans="1:6">
      <c r="A344" s="134"/>
      <c r="B344" s="135"/>
      <c r="C344" s="134"/>
      <c r="D344" s="134">
        <v>2239</v>
      </c>
      <c r="E344" s="135" t="s">
        <v>5752</v>
      </c>
      <c r="F344" s="134" t="s">
        <v>5753</v>
      </c>
    </row>
    <row r="345" spans="1:6">
      <c r="A345" s="134"/>
      <c r="B345" s="136">
        <v>23</v>
      </c>
      <c r="C345" s="134"/>
      <c r="D345" s="134"/>
      <c r="E345" s="136" t="s">
        <v>5754</v>
      </c>
      <c r="F345" s="134"/>
    </row>
    <row r="346" spans="1:6">
      <c r="A346" s="134"/>
      <c r="B346" s="135"/>
      <c r="C346" s="134">
        <v>231</v>
      </c>
      <c r="D346" s="134"/>
      <c r="E346" s="135" t="s">
        <v>5755</v>
      </c>
      <c r="F346" s="134"/>
    </row>
    <row r="347" spans="1:6">
      <c r="A347" s="134"/>
      <c r="B347" s="136"/>
      <c r="C347" s="134"/>
      <c r="D347" s="134">
        <v>2311</v>
      </c>
      <c r="E347" s="136" t="s">
        <v>5756</v>
      </c>
      <c r="F347" s="134"/>
    </row>
    <row r="348" ht="24" spans="1:6">
      <c r="A348" s="134"/>
      <c r="B348" s="135"/>
      <c r="C348" s="134"/>
      <c r="D348" s="134">
        <v>2312</v>
      </c>
      <c r="E348" s="135" t="s">
        <v>5757</v>
      </c>
      <c r="F348" s="134" t="s">
        <v>5758</v>
      </c>
    </row>
    <row r="349" ht="60" spans="1:6">
      <c r="A349" s="134"/>
      <c r="B349" s="136"/>
      <c r="C349" s="134"/>
      <c r="D349" s="134">
        <v>2319</v>
      </c>
      <c r="E349" s="136" t="s">
        <v>5759</v>
      </c>
      <c r="F349" s="134" t="s">
        <v>5760</v>
      </c>
    </row>
    <row r="350" ht="24" spans="1:6">
      <c r="A350" s="134"/>
      <c r="B350" s="135"/>
      <c r="C350" s="134">
        <v>232</v>
      </c>
      <c r="D350" s="134">
        <v>2320</v>
      </c>
      <c r="E350" s="135" t="s">
        <v>5761</v>
      </c>
      <c r="F350" s="134" t="s">
        <v>5762</v>
      </c>
    </row>
    <row r="351" ht="24" spans="1:6">
      <c r="A351" s="134"/>
      <c r="B351" s="136"/>
      <c r="C351" s="134">
        <v>233</v>
      </c>
      <c r="D351" s="134">
        <v>2330</v>
      </c>
      <c r="E351" s="136" t="s">
        <v>5763</v>
      </c>
      <c r="F351" s="134" t="s">
        <v>5764</v>
      </c>
    </row>
    <row r="352" ht="24" spans="1:6">
      <c r="A352" s="134"/>
      <c r="B352" s="135">
        <v>24</v>
      </c>
      <c r="C352" s="134"/>
      <c r="D352" s="134"/>
      <c r="E352" s="135" t="s">
        <v>5765</v>
      </c>
      <c r="F352" s="134"/>
    </row>
    <row r="353" spans="1:6">
      <c r="A353" s="134"/>
      <c r="B353" s="136"/>
      <c r="C353" s="134">
        <v>241</v>
      </c>
      <c r="D353" s="134"/>
      <c r="E353" s="136" t="s">
        <v>5766</v>
      </c>
      <c r="F353" s="134"/>
    </row>
    <row r="354" ht="24" spans="1:6">
      <c r="A354" s="134"/>
      <c r="B354" s="135"/>
      <c r="C354" s="134"/>
      <c r="D354" s="134">
        <v>2411</v>
      </c>
      <c r="E354" s="135" t="s">
        <v>5767</v>
      </c>
      <c r="F354" s="134" t="s">
        <v>5768</v>
      </c>
    </row>
    <row r="355" ht="24" spans="1:6">
      <c r="A355" s="134"/>
      <c r="B355" s="136"/>
      <c r="C355" s="134"/>
      <c r="D355" s="134">
        <v>2412</v>
      </c>
      <c r="E355" s="136" t="s">
        <v>5769</v>
      </c>
      <c r="F355" s="134" t="s">
        <v>5770</v>
      </c>
    </row>
    <row r="356" ht="24" spans="1:6">
      <c r="A356" s="134"/>
      <c r="B356" s="135"/>
      <c r="C356" s="134"/>
      <c r="D356" s="134">
        <v>2413</v>
      </c>
      <c r="E356" s="135" t="s">
        <v>5771</v>
      </c>
      <c r="F356" s="134" t="s">
        <v>5772</v>
      </c>
    </row>
    <row r="357" spans="1:6">
      <c r="A357" s="134"/>
      <c r="B357" s="136"/>
      <c r="C357" s="134"/>
      <c r="D357" s="134">
        <v>2414</v>
      </c>
      <c r="E357" s="136" t="s">
        <v>5773</v>
      </c>
      <c r="F357" s="134"/>
    </row>
    <row r="358" ht="24" spans="1:6">
      <c r="A358" s="134"/>
      <c r="B358" s="135"/>
      <c r="C358" s="134"/>
      <c r="D358" s="134">
        <v>2419</v>
      </c>
      <c r="E358" s="135" t="s">
        <v>5774</v>
      </c>
      <c r="F358" s="134" t="s">
        <v>5775</v>
      </c>
    </row>
    <row r="359" ht="36" spans="1:6">
      <c r="A359" s="134"/>
      <c r="B359" s="136"/>
      <c r="C359" s="134">
        <v>242</v>
      </c>
      <c r="D359" s="134"/>
      <c r="E359" s="136" t="s">
        <v>5776</v>
      </c>
      <c r="F359" s="134" t="s">
        <v>5777</v>
      </c>
    </row>
    <row r="360" spans="1:6">
      <c r="A360" s="134"/>
      <c r="B360" s="135"/>
      <c r="C360" s="134"/>
      <c r="D360" s="134">
        <v>2421</v>
      </c>
      <c r="E360" s="135" t="s">
        <v>5778</v>
      </c>
      <c r="F360" s="134"/>
    </row>
    <row r="361" spans="1:6">
      <c r="A361" s="134"/>
      <c r="B361" s="136"/>
      <c r="C361" s="134"/>
      <c r="D361" s="134">
        <v>2422</v>
      </c>
      <c r="E361" s="136" t="s">
        <v>5779</v>
      </c>
      <c r="F361" s="134"/>
    </row>
    <row r="362" spans="1:6">
      <c r="A362" s="134"/>
      <c r="B362" s="135"/>
      <c r="C362" s="134"/>
      <c r="D362" s="134">
        <v>2423</v>
      </c>
      <c r="E362" s="135" t="s">
        <v>5780</v>
      </c>
      <c r="F362" s="134"/>
    </row>
    <row r="363" ht="24" spans="1:6">
      <c r="A363" s="134"/>
      <c r="B363" s="136"/>
      <c r="C363" s="134"/>
      <c r="D363" s="134">
        <v>2429</v>
      </c>
      <c r="E363" s="136" t="s">
        <v>5781</v>
      </c>
      <c r="F363" s="134" t="s">
        <v>5782</v>
      </c>
    </row>
    <row r="364" spans="1:6">
      <c r="A364" s="134"/>
      <c r="B364" s="135"/>
      <c r="C364" s="134">
        <v>243</v>
      </c>
      <c r="D364" s="134"/>
      <c r="E364" s="135" t="s">
        <v>5783</v>
      </c>
      <c r="F364" s="134"/>
    </row>
    <row r="365" ht="72" spans="1:6">
      <c r="A365" s="134"/>
      <c r="B365" s="136"/>
      <c r="C365" s="134"/>
      <c r="D365" s="134">
        <v>2431</v>
      </c>
      <c r="E365" s="136" t="s">
        <v>5784</v>
      </c>
      <c r="F365" s="134" t="s">
        <v>5785</v>
      </c>
    </row>
    <row r="366" ht="72" spans="1:6">
      <c r="A366" s="134"/>
      <c r="B366" s="135"/>
      <c r="C366" s="134"/>
      <c r="D366" s="134">
        <v>2432</v>
      </c>
      <c r="E366" s="135" t="s">
        <v>5786</v>
      </c>
      <c r="F366" s="134" t="s">
        <v>5787</v>
      </c>
    </row>
    <row r="367" ht="72" spans="1:6">
      <c r="A367" s="134"/>
      <c r="B367" s="136"/>
      <c r="C367" s="134"/>
      <c r="D367" s="134">
        <v>2433</v>
      </c>
      <c r="E367" s="136" t="s">
        <v>5788</v>
      </c>
      <c r="F367" s="134" t="s">
        <v>5789</v>
      </c>
    </row>
    <row r="368" ht="84" spans="1:6">
      <c r="A368" s="134"/>
      <c r="B368" s="135"/>
      <c r="C368" s="134"/>
      <c r="D368" s="134">
        <v>2434</v>
      </c>
      <c r="E368" s="135" t="s">
        <v>5790</v>
      </c>
      <c r="F368" s="134" t="s">
        <v>5791</v>
      </c>
    </row>
    <row r="369" ht="60" spans="1:6">
      <c r="A369" s="134"/>
      <c r="B369" s="136"/>
      <c r="C369" s="134"/>
      <c r="D369" s="134">
        <v>2435</v>
      </c>
      <c r="E369" s="136" t="s">
        <v>5792</v>
      </c>
      <c r="F369" s="134" t="s">
        <v>5793</v>
      </c>
    </row>
    <row r="370" ht="84" spans="1:6">
      <c r="A370" s="134"/>
      <c r="B370" s="135"/>
      <c r="C370" s="134"/>
      <c r="D370" s="134">
        <v>2436</v>
      </c>
      <c r="E370" s="135" t="s">
        <v>5794</v>
      </c>
      <c r="F370" s="134" t="s">
        <v>5795</v>
      </c>
    </row>
    <row r="371" ht="60" spans="1:6">
      <c r="A371" s="134"/>
      <c r="B371" s="136"/>
      <c r="C371" s="134"/>
      <c r="D371" s="134">
        <v>2437</v>
      </c>
      <c r="E371" s="136" t="s">
        <v>5796</v>
      </c>
      <c r="F371" s="134" t="s">
        <v>5797</v>
      </c>
    </row>
    <row r="372" ht="60" spans="1:6">
      <c r="A372" s="134"/>
      <c r="B372" s="135"/>
      <c r="C372" s="134"/>
      <c r="D372" s="134">
        <v>2438</v>
      </c>
      <c r="E372" s="135" t="s">
        <v>5798</v>
      </c>
      <c r="F372" s="134" t="s">
        <v>5799</v>
      </c>
    </row>
    <row r="373" ht="24" spans="1:6">
      <c r="A373" s="134"/>
      <c r="B373" s="136"/>
      <c r="C373" s="134"/>
      <c r="D373" s="134">
        <v>2439</v>
      </c>
      <c r="E373" s="136" t="s">
        <v>5800</v>
      </c>
      <c r="F373" s="134"/>
    </row>
    <row r="374" spans="1:6">
      <c r="A374" s="134"/>
      <c r="B374" s="135"/>
      <c r="C374" s="134">
        <v>244</v>
      </c>
      <c r="D374" s="134"/>
      <c r="E374" s="135" t="s">
        <v>5801</v>
      </c>
      <c r="F374" s="134"/>
    </row>
    <row r="375" ht="36" spans="1:6">
      <c r="A375" s="134"/>
      <c r="B375" s="136"/>
      <c r="C375" s="134"/>
      <c r="D375" s="134">
        <v>2441</v>
      </c>
      <c r="E375" s="136" t="s">
        <v>5802</v>
      </c>
      <c r="F375" s="134" t="s">
        <v>5803</v>
      </c>
    </row>
    <row r="376" ht="24" spans="1:6">
      <c r="A376" s="134"/>
      <c r="B376" s="135"/>
      <c r="C376" s="134"/>
      <c r="D376" s="134">
        <v>2442</v>
      </c>
      <c r="E376" s="135" t="s">
        <v>5804</v>
      </c>
      <c r="F376" s="134" t="s">
        <v>5805</v>
      </c>
    </row>
    <row r="377" ht="24" spans="1:6">
      <c r="A377" s="134"/>
      <c r="B377" s="136"/>
      <c r="C377" s="134"/>
      <c r="D377" s="134">
        <v>2443</v>
      </c>
      <c r="E377" s="136" t="s">
        <v>5806</v>
      </c>
      <c r="F377" s="134" t="s">
        <v>5807</v>
      </c>
    </row>
    <row r="378" ht="24" spans="1:6">
      <c r="A378" s="134"/>
      <c r="B378" s="135"/>
      <c r="C378" s="134"/>
      <c r="D378" s="134">
        <v>2444</v>
      </c>
      <c r="E378" s="135" t="s">
        <v>5808</v>
      </c>
      <c r="F378" s="134" t="s">
        <v>5809</v>
      </c>
    </row>
    <row r="379" ht="24" spans="1:6">
      <c r="A379" s="134"/>
      <c r="B379" s="136"/>
      <c r="C379" s="134"/>
      <c r="D379" s="134">
        <v>2449</v>
      </c>
      <c r="E379" s="136" t="s">
        <v>5810</v>
      </c>
      <c r="F379" s="134" t="s">
        <v>5811</v>
      </c>
    </row>
    <row r="380" ht="24" spans="1:6">
      <c r="A380" s="134"/>
      <c r="B380" s="135"/>
      <c r="C380" s="134">
        <v>245</v>
      </c>
      <c r="D380" s="134"/>
      <c r="E380" s="135" t="s">
        <v>5812</v>
      </c>
      <c r="F380" s="134" t="s">
        <v>5813</v>
      </c>
    </row>
    <row r="381" ht="36" spans="1:6">
      <c r="A381" s="134"/>
      <c r="B381" s="136"/>
      <c r="C381" s="134"/>
      <c r="D381" s="134">
        <v>2451</v>
      </c>
      <c r="E381" s="136" t="s">
        <v>5814</v>
      </c>
      <c r="F381" s="134" t="s">
        <v>5815</v>
      </c>
    </row>
    <row r="382" ht="36" spans="1:6">
      <c r="A382" s="134"/>
      <c r="B382" s="135"/>
      <c r="C382" s="134"/>
      <c r="D382" s="134">
        <v>2452</v>
      </c>
      <c r="E382" s="135" t="s">
        <v>5816</v>
      </c>
      <c r="F382" s="134" t="s">
        <v>5817</v>
      </c>
    </row>
    <row r="383" ht="48" spans="1:6">
      <c r="A383" s="134"/>
      <c r="B383" s="136"/>
      <c r="C383" s="134"/>
      <c r="D383" s="134">
        <v>2453</v>
      </c>
      <c r="E383" s="136" t="s">
        <v>5818</v>
      </c>
      <c r="F383" s="134" t="s">
        <v>5819</v>
      </c>
    </row>
    <row r="384" ht="60" spans="1:6">
      <c r="A384" s="134"/>
      <c r="B384" s="135"/>
      <c r="C384" s="134"/>
      <c r="D384" s="134">
        <v>2454</v>
      </c>
      <c r="E384" s="135" t="s">
        <v>5820</v>
      </c>
      <c r="F384" s="134" t="s">
        <v>5821</v>
      </c>
    </row>
    <row r="385" ht="60" spans="1:6">
      <c r="A385" s="134"/>
      <c r="B385" s="136"/>
      <c r="C385" s="134"/>
      <c r="D385" s="134">
        <v>2455</v>
      </c>
      <c r="E385" s="136" t="s">
        <v>5822</v>
      </c>
      <c r="F385" s="134" t="s">
        <v>5823</v>
      </c>
    </row>
    <row r="386" ht="24" spans="1:6">
      <c r="A386" s="134"/>
      <c r="B386" s="135"/>
      <c r="C386" s="134"/>
      <c r="D386" s="134">
        <v>2456</v>
      </c>
      <c r="E386" s="135" t="s">
        <v>5824</v>
      </c>
      <c r="F386" s="134" t="s">
        <v>5825</v>
      </c>
    </row>
    <row r="387" spans="1:6">
      <c r="A387" s="134"/>
      <c r="B387" s="136"/>
      <c r="C387" s="134"/>
      <c r="D387" s="134">
        <v>2459</v>
      </c>
      <c r="E387" s="136" t="s">
        <v>5826</v>
      </c>
      <c r="F387" s="134"/>
    </row>
    <row r="388" spans="1:6">
      <c r="A388" s="134"/>
      <c r="B388" s="135"/>
      <c r="C388" s="134">
        <v>246</v>
      </c>
      <c r="D388" s="134"/>
      <c r="E388" s="135" t="s">
        <v>5827</v>
      </c>
      <c r="F388" s="134"/>
    </row>
    <row r="389" ht="36" spans="1:6">
      <c r="A389" s="134"/>
      <c r="B389" s="136"/>
      <c r="C389" s="134"/>
      <c r="D389" s="134">
        <v>2461</v>
      </c>
      <c r="E389" s="136" t="s">
        <v>5828</v>
      </c>
      <c r="F389" s="134" t="s">
        <v>5829</v>
      </c>
    </row>
    <row r="390" ht="48" spans="1:6">
      <c r="A390" s="134"/>
      <c r="B390" s="135"/>
      <c r="C390" s="134"/>
      <c r="D390" s="134">
        <v>2462</v>
      </c>
      <c r="E390" s="135" t="s">
        <v>5830</v>
      </c>
      <c r="F390" s="134" t="s">
        <v>5831</v>
      </c>
    </row>
    <row r="391" spans="1:6">
      <c r="A391" s="134"/>
      <c r="B391" s="136"/>
      <c r="C391" s="134"/>
      <c r="D391" s="134">
        <v>2469</v>
      </c>
      <c r="E391" s="136" t="s">
        <v>5832</v>
      </c>
      <c r="F391" s="134"/>
    </row>
    <row r="392" spans="1:6">
      <c r="A392" s="134"/>
      <c r="B392" s="135">
        <v>25</v>
      </c>
      <c r="C392" s="134"/>
      <c r="D392" s="134"/>
      <c r="E392" s="135" t="s">
        <v>5833</v>
      </c>
      <c r="F392" s="134"/>
    </row>
    <row r="393" spans="1:6">
      <c r="A393" s="134"/>
      <c r="B393" s="136"/>
      <c r="C393" s="134">
        <v>251</v>
      </c>
      <c r="D393" s="134"/>
      <c r="E393" s="136" t="s">
        <v>5834</v>
      </c>
      <c r="F393" s="134"/>
    </row>
    <row r="394" ht="24" spans="1:6">
      <c r="A394" s="134"/>
      <c r="B394" s="135"/>
      <c r="C394" s="134"/>
      <c r="D394" s="134">
        <v>2511</v>
      </c>
      <c r="E394" s="135" t="s">
        <v>5835</v>
      </c>
      <c r="F394" s="134" t="s">
        <v>5836</v>
      </c>
    </row>
    <row r="395" ht="36" spans="1:6">
      <c r="A395" s="134"/>
      <c r="B395" s="136"/>
      <c r="C395" s="134"/>
      <c r="D395" s="134">
        <v>2519</v>
      </c>
      <c r="E395" s="136" t="s">
        <v>5837</v>
      </c>
      <c r="F395" s="134" t="s">
        <v>5838</v>
      </c>
    </row>
    <row r="396" spans="1:6">
      <c r="A396" s="134"/>
      <c r="B396" s="135"/>
      <c r="C396" s="134">
        <v>252</v>
      </c>
      <c r="D396" s="134"/>
      <c r="E396" s="135" t="s">
        <v>5839</v>
      </c>
      <c r="F396" s="134"/>
    </row>
    <row r="397" ht="36" spans="1:6">
      <c r="A397" s="134"/>
      <c r="B397" s="136"/>
      <c r="C397" s="134"/>
      <c r="D397" s="134">
        <v>2521</v>
      </c>
      <c r="E397" s="136" t="s">
        <v>5840</v>
      </c>
      <c r="F397" s="134" t="s">
        <v>5841</v>
      </c>
    </row>
    <row r="398" spans="1:6">
      <c r="A398" s="134"/>
      <c r="B398" s="135"/>
      <c r="C398" s="134"/>
      <c r="D398" s="134">
        <v>2522</v>
      </c>
      <c r="E398" s="135" t="s">
        <v>5842</v>
      </c>
      <c r="F398" s="134"/>
    </row>
    <row r="399" ht="36" spans="1:6">
      <c r="A399" s="134"/>
      <c r="B399" s="136"/>
      <c r="C399" s="134"/>
      <c r="D399" s="134">
        <v>2523</v>
      </c>
      <c r="E399" s="136" t="s">
        <v>5843</v>
      </c>
      <c r="F399" s="134" t="s">
        <v>5844</v>
      </c>
    </row>
    <row r="400" ht="36" spans="1:6">
      <c r="A400" s="134"/>
      <c r="B400" s="135"/>
      <c r="C400" s="134"/>
      <c r="D400" s="134">
        <v>2524</v>
      </c>
      <c r="E400" s="135" t="s">
        <v>5845</v>
      </c>
      <c r="F400" s="134" t="s">
        <v>5846</v>
      </c>
    </row>
    <row r="401" spans="1:6">
      <c r="A401" s="134"/>
      <c r="B401" s="136"/>
      <c r="C401" s="134"/>
      <c r="D401" s="134">
        <v>2529</v>
      </c>
      <c r="E401" s="136" t="s">
        <v>5847</v>
      </c>
      <c r="F401" s="134" t="s">
        <v>5848</v>
      </c>
    </row>
    <row r="402" ht="60" spans="1:6">
      <c r="A402" s="134"/>
      <c r="B402" s="135"/>
      <c r="C402" s="134">
        <v>253</v>
      </c>
      <c r="D402" s="134">
        <v>2530</v>
      </c>
      <c r="E402" s="135" t="s">
        <v>5849</v>
      </c>
      <c r="F402" s="134" t="s">
        <v>5850</v>
      </c>
    </row>
    <row r="403" spans="1:6">
      <c r="A403" s="134"/>
      <c r="B403" s="136"/>
      <c r="C403" s="134">
        <v>254</v>
      </c>
      <c r="D403" s="134"/>
      <c r="E403" s="136" t="s">
        <v>5851</v>
      </c>
      <c r="F403" s="134"/>
    </row>
    <row r="404" ht="60" spans="1:6">
      <c r="A404" s="134"/>
      <c r="B404" s="135"/>
      <c r="C404" s="134"/>
      <c r="D404" s="134">
        <v>2541</v>
      </c>
      <c r="E404" s="135" t="s">
        <v>5852</v>
      </c>
      <c r="F404" s="134" t="s">
        <v>5853</v>
      </c>
    </row>
    <row r="405" ht="60" spans="1:6">
      <c r="A405" s="134"/>
      <c r="B405" s="136"/>
      <c r="C405" s="134"/>
      <c r="D405" s="134">
        <v>2542</v>
      </c>
      <c r="E405" s="136" t="s">
        <v>5854</v>
      </c>
      <c r="F405" s="134" t="s">
        <v>5855</v>
      </c>
    </row>
    <row r="406" spans="1:6">
      <c r="A406" s="134"/>
      <c r="B406" s="135">
        <v>26</v>
      </c>
      <c r="C406" s="134"/>
      <c r="D406" s="134"/>
      <c r="E406" s="135" t="s">
        <v>5856</v>
      </c>
      <c r="F406" s="134"/>
    </row>
    <row r="407" spans="1:6">
      <c r="A407" s="134"/>
      <c r="B407" s="136"/>
      <c r="C407" s="134">
        <v>261</v>
      </c>
      <c r="D407" s="134"/>
      <c r="E407" s="136" t="s">
        <v>5857</v>
      </c>
      <c r="F407" s="134"/>
    </row>
    <row r="408" spans="1:6">
      <c r="A408" s="134"/>
      <c r="B408" s="135"/>
      <c r="C408" s="134"/>
      <c r="D408" s="134">
        <v>2611</v>
      </c>
      <c r="E408" s="135" t="s">
        <v>5858</v>
      </c>
      <c r="F408" s="134"/>
    </row>
    <row r="409" spans="1:6">
      <c r="A409" s="134"/>
      <c r="B409" s="136"/>
      <c r="C409" s="134"/>
      <c r="D409" s="134">
        <v>2612</v>
      </c>
      <c r="E409" s="136" t="s">
        <v>5859</v>
      </c>
      <c r="F409" s="134" t="s">
        <v>5860</v>
      </c>
    </row>
    <row r="410" spans="1:6">
      <c r="A410" s="134"/>
      <c r="B410" s="135"/>
      <c r="C410" s="134"/>
      <c r="D410" s="134">
        <v>2613</v>
      </c>
      <c r="E410" s="135" t="s">
        <v>5861</v>
      </c>
      <c r="F410" s="134"/>
    </row>
    <row r="411" spans="1:6">
      <c r="A411" s="134"/>
      <c r="B411" s="136"/>
      <c r="C411" s="134"/>
      <c r="D411" s="134">
        <v>2614</v>
      </c>
      <c r="E411" s="136" t="s">
        <v>5862</v>
      </c>
      <c r="F411" s="134"/>
    </row>
    <row r="412" spans="1:6">
      <c r="A412" s="134"/>
      <c r="B412" s="135"/>
      <c r="C412" s="134"/>
      <c r="D412" s="134">
        <v>2619</v>
      </c>
      <c r="E412" s="135" t="s">
        <v>5863</v>
      </c>
      <c r="F412" s="134"/>
    </row>
    <row r="413" ht="24" spans="1:6">
      <c r="A413" s="134"/>
      <c r="B413" s="136"/>
      <c r="C413" s="134">
        <v>262</v>
      </c>
      <c r="D413" s="134"/>
      <c r="E413" s="136" t="s">
        <v>5864</v>
      </c>
      <c r="F413" s="134" t="s">
        <v>5865</v>
      </c>
    </row>
    <row r="414" ht="24" spans="1:6">
      <c r="A414" s="134"/>
      <c r="B414" s="135"/>
      <c r="C414" s="134"/>
      <c r="D414" s="134">
        <v>2621</v>
      </c>
      <c r="E414" s="135" t="s">
        <v>5866</v>
      </c>
      <c r="F414" s="134" t="s">
        <v>5867</v>
      </c>
    </row>
    <row r="415" ht="36" spans="1:6">
      <c r="A415" s="134"/>
      <c r="B415" s="136"/>
      <c r="C415" s="134"/>
      <c r="D415" s="134">
        <v>2622</v>
      </c>
      <c r="E415" s="136" t="s">
        <v>5868</v>
      </c>
      <c r="F415" s="134" t="s">
        <v>5869</v>
      </c>
    </row>
    <row r="416" ht="24" spans="1:6">
      <c r="A416" s="134"/>
      <c r="B416" s="135"/>
      <c r="C416" s="134"/>
      <c r="D416" s="134">
        <v>2623</v>
      </c>
      <c r="E416" s="135" t="s">
        <v>5870</v>
      </c>
      <c r="F416" s="134" t="s">
        <v>5871</v>
      </c>
    </row>
    <row r="417" ht="48" spans="1:6">
      <c r="A417" s="134"/>
      <c r="B417" s="136"/>
      <c r="C417" s="134"/>
      <c r="D417" s="134">
        <v>2624</v>
      </c>
      <c r="E417" s="136" t="s">
        <v>5872</v>
      </c>
      <c r="F417" s="134" t="s">
        <v>5873</v>
      </c>
    </row>
    <row r="418" ht="48" spans="1:6">
      <c r="A418" s="134"/>
      <c r="B418" s="135"/>
      <c r="C418" s="134"/>
      <c r="D418" s="134">
        <v>2625</v>
      </c>
      <c r="E418" s="135" t="s">
        <v>5874</v>
      </c>
      <c r="F418" s="134" t="s">
        <v>5875</v>
      </c>
    </row>
    <row r="419" ht="24" spans="1:6">
      <c r="A419" s="134"/>
      <c r="B419" s="136"/>
      <c r="C419" s="134"/>
      <c r="D419" s="134">
        <v>2629</v>
      </c>
      <c r="E419" s="136" t="s">
        <v>5876</v>
      </c>
      <c r="F419" s="134" t="s">
        <v>5877</v>
      </c>
    </row>
    <row r="420" ht="72" spans="1:6">
      <c r="A420" s="134"/>
      <c r="B420" s="135"/>
      <c r="C420" s="134">
        <v>263</v>
      </c>
      <c r="D420" s="134"/>
      <c r="E420" s="135" t="s">
        <v>5878</v>
      </c>
      <c r="F420" s="134" t="s">
        <v>5879</v>
      </c>
    </row>
    <row r="421" ht="36" spans="1:6">
      <c r="A421" s="134"/>
      <c r="B421" s="136"/>
      <c r="C421" s="134"/>
      <c r="D421" s="134">
        <v>2631</v>
      </c>
      <c r="E421" s="136" t="s">
        <v>5880</v>
      </c>
      <c r="F421" s="134" t="s">
        <v>5881</v>
      </c>
    </row>
    <row r="422" ht="48" spans="1:6">
      <c r="A422" s="134"/>
      <c r="B422" s="135"/>
      <c r="C422" s="134"/>
      <c r="D422" s="134">
        <v>2632</v>
      </c>
      <c r="E422" s="135" t="s">
        <v>5882</v>
      </c>
      <c r="F422" s="134" t="s">
        <v>5883</v>
      </c>
    </row>
    <row r="423" ht="24" spans="1:6">
      <c r="A423" s="134"/>
      <c r="B423" s="136"/>
      <c r="C423" s="134">
        <v>264</v>
      </c>
      <c r="D423" s="134"/>
      <c r="E423" s="136" t="s">
        <v>5884</v>
      </c>
      <c r="F423" s="134"/>
    </row>
    <row r="424" ht="36" spans="1:6">
      <c r="A424" s="134"/>
      <c r="B424" s="135"/>
      <c r="C424" s="134"/>
      <c r="D424" s="134">
        <v>2641</v>
      </c>
      <c r="E424" s="135" t="s">
        <v>5885</v>
      </c>
      <c r="F424" s="134" t="s">
        <v>5886</v>
      </c>
    </row>
    <row r="425" ht="60" spans="1:6">
      <c r="A425" s="134"/>
      <c r="B425" s="136"/>
      <c r="C425" s="134"/>
      <c r="D425" s="134">
        <v>2642</v>
      </c>
      <c r="E425" s="136" t="s">
        <v>5887</v>
      </c>
      <c r="F425" s="134" t="s">
        <v>5888</v>
      </c>
    </row>
    <row r="426" ht="24" spans="1:6">
      <c r="A426" s="134"/>
      <c r="B426" s="135"/>
      <c r="C426" s="134"/>
      <c r="D426" s="134">
        <v>2643</v>
      </c>
      <c r="E426" s="135" t="s">
        <v>5889</v>
      </c>
      <c r="F426" s="134" t="s">
        <v>5890</v>
      </c>
    </row>
    <row r="427" ht="24" spans="1:6">
      <c r="A427" s="134"/>
      <c r="B427" s="136"/>
      <c r="C427" s="134"/>
      <c r="D427" s="134">
        <v>2644</v>
      </c>
      <c r="E427" s="136" t="s">
        <v>5891</v>
      </c>
      <c r="F427" s="134" t="s">
        <v>5892</v>
      </c>
    </row>
    <row r="428" ht="24" spans="1:6">
      <c r="A428" s="134"/>
      <c r="B428" s="135"/>
      <c r="C428" s="134"/>
      <c r="D428" s="134">
        <v>2645</v>
      </c>
      <c r="E428" s="135" t="s">
        <v>5893</v>
      </c>
      <c r="F428" s="134" t="s">
        <v>5894</v>
      </c>
    </row>
    <row r="429" ht="24" spans="1:6">
      <c r="A429" s="134"/>
      <c r="B429" s="136"/>
      <c r="C429" s="134"/>
      <c r="D429" s="134">
        <v>2646</v>
      </c>
      <c r="E429" s="136" t="s">
        <v>5895</v>
      </c>
      <c r="F429" s="134" t="s">
        <v>5896</v>
      </c>
    </row>
    <row r="430" spans="1:6">
      <c r="A430" s="134"/>
      <c r="B430" s="135"/>
      <c r="C430" s="134">
        <v>265</v>
      </c>
      <c r="D430" s="134"/>
      <c r="E430" s="135" t="s">
        <v>5897</v>
      </c>
      <c r="F430" s="134"/>
    </row>
    <row r="431" ht="36" spans="1:6">
      <c r="A431" s="134"/>
      <c r="B431" s="136"/>
      <c r="C431" s="134"/>
      <c r="D431" s="134">
        <v>2651</v>
      </c>
      <c r="E431" s="136" t="s">
        <v>5898</v>
      </c>
      <c r="F431" s="134" t="s">
        <v>5899</v>
      </c>
    </row>
    <row r="432" ht="36" spans="1:6">
      <c r="A432" s="134"/>
      <c r="B432" s="135"/>
      <c r="C432" s="134"/>
      <c r="D432" s="134">
        <v>2652</v>
      </c>
      <c r="E432" s="135" t="s">
        <v>5900</v>
      </c>
      <c r="F432" s="134" t="s">
        <v>5901</v>
      </c>
    </row>
    <row r="433" ht="36" spans="1:6">
      <c r="A433" s="134"/>
      <c r="B433" s="136"/>
      <c r="C433" s="134"/>
      <c r="D433" s="134">
        <v>2653</v>
      </c>
      <c r="E433" s="136" t="s">
        <v>5902</v>
      </c>
      <c r="F433" s="134" t="s">
        <v>5903</v>
      </c>
    </row>
    <row r="434" ht="36" spans="1:6">
      <c r="A434" s="134"/>
      <c r="B434" s="135"/>
      <c r="C434" s="134"/>
      <c r="D434" s="134">
        <v>2659</v>
      </c>
      <c r="E434" s="135" t="s">
        <v>5904</v>
      </c>
      <c r="F434" s="134" t="s">
        <v>5905</v>
      </c>
    </row>
    <row r="435" spans="1:6">
      <c r="A435" s="134"/>
      <c r="B435" s="136"/>
      <c r="C435" s="134">
        <v>266</v>
      </c>
      <c r="D435" s="134"/>
      <c r="E435" s="136" t="s">
        <v>5906</v>
      </c>
      <c r="F435" s="134"/>
    </row>
    <row r="436" ht="24" spans="1:6">
      <c r="A436" s="134"/>
      <c r="B436" s="135"/>
      <c r="C436" s="134"/>
      <c r="D436" s="134">
        <v>2661</v>
      </c>
      <c r="E436" s="135" t="s">
        <v>5907</v>
      </c>
      <c r="F436" s="134" t="s">
        <v>5908</v>
      </c>
    </row>
    <row r="437" ht="48" spans="1:6">
      <c r="A437" s="134"/>
      <c r="B437" s="136"/>
      <c r="C437" s="134"/>
      <c r="D437" s="134">
        <v>2662</v>
      </c>
      <c r="E437" s="136" t="s">
        <v>5909</v>
      </c>
      <c r="F437" s="134" t="s">
        <v>5910</v>
      </c>
    </row>
    <row r="438" ht="36" spans="1:6">
      <c r="A438" s="134"/>
      <c r="B438" s="135"/>
      <c r="C438" s="134"/>
      <c r="D438" s="134">
        <v>2663</v>
      </c>
      <c r="E438" s="135" t="s">
        <v>5911</v>
      </c>
      <c r="F438" s="134" t="s">
        <v>5912</v>
      </c>
    </row>
    <row r="439" ht="48" spans="1:6">
      <c r="A439" s="134"/>
      <c r="B439" s="136"/>
      <c r="C439" s="134"/>
      <c r="D439" s="134">
        <v>2664</v>
      </c>
      <c r="E439" s="136" t="s">
        <v>5913</v>
      </c>
      <c r="F439" s="134" t="s">
        <v>5914</v>
      </c>
    </row>
    <row r="440" ht="24" spans="1:6">
      <c r="A440" s="134"/>
      <c r="B440" s="135"/>
      <c r="C440" s="134"/>
      <c r="D440" s="134">
        <v>2665</v>
      </c>
      <c r="E440" s="135" t="s">
        <v>5915</v>
      </c>
      <c r="F440" s="134" t="s">
        <v>5916</v>
      </c>
    </row>
    <row r="441" ht="36" spans="1:6">
      <c r="A441" s="134"/>
      <c r="B441" s="136"/>
      <c r="C441" s="134"/>
      <c r="D441" s="134">
        <v>2666</v>
      </c>
      <c r="E441" s="136" t="s">
        <v>5917</v>
      </c>
      <c r="F441" s="134" t="s">
        <v>5918</v>
      </c>
    </row>
    <row r="442" ht="36" spans="1:6">
      <c r="A442" s="134"/>
      <c r="B442" s="135"/>
      <c r="C442" s="134"/>
      <c r="D442" s="134">
        <v>2667</v>
      </c>
      <c r="E442" s="135" t="s">
        <v>5919</v>
      </c>
      <c r="F442" s="134" t="s">
        <v>5920</v>
      </c>
    </row>
    <row r="443" ht="24" spans="1:6">
      <c r="A443" s="134"/>
      <c r="B443" s="136"/>
      <c r="C443" s="134"/>
      <c r="D443" s="134">
        <v>2669</v>
      </c>
      <c r="E443" s="136" t="s">
        <v>5921</v>
      </c>
      <c r="F443" s="134" t="s">
        <v>5922</v>
      </c>
    </row>
    <row r="444" spans="1:6">
      <c r="A444" s="134"/>
      <c r="B444" s="135"/>
      <c r="C444" s="134">
        <v>267</v>
      </c>
      <c r="D444" s="134"/>
      <c r="E444" s="135" t="s">
        <v>5923</v>
      </c>
      <c r="F444" s="134"/>
    </row>
    <row r="445" ht="24" spans="1:6">
      <c r="A445" s="134"/>
      <c r="B445" s="136"/>
      <c r="C445" s="134"/>
      <c r="D445" s="134">
        <v>2671</v>
      </c>
      <c r="E445" s="136" t="s">
        <v>5924</v>
      </c>
      <c r="F445" s="134" t="s">
        <v>5925</v>
      </c>
    </row>
    <row r="446" ht="24" spans="1:6">
      <c r="A446" s="134"/>
      <c r="B446" s="135"/>
      <c r="C446" s="134"/>
      <c r="D446" s="134">
        <v>2672</v>
      </c>
      <c r="E446" s="135" t="s">
        <v>5926</v>
      </c>
      <c r="F446" s="134" t="s">
        <v>5927</v>
      </c>
    </row>
    <row r="447" spans="1:6">
      <c r="A447" s="134"/>
      <c r="B447" s="136"/>
      <c r="C447" s="134">
        <v>268</v>
      </c>
      <c r="D447" s="134"/>
      <c r="E447" s="136" t="s">
        <v>5928</v>
      </c>
      <c r="F447" s="134"/>
    </row>
    <row r="448" ht="108" spans="1:6">
      <c r="A448" s="134"/>
      <c r="B448" s="135"/>
      <c r="C448" s="134"/>
      <c r="D448" s="134">
        <v>2681</v>
      </c>
      <c r="E448" s="135" t="s">
        <v>5929</v>
      </c>
      <c r="F448" s="134" t="s">
        <v>5930</v>
      </c>
    </row>
    <row r="449" ht="60" spans="1:6">
      <c r="A449" s="134"/>
      <c r="B449" s="136"/>
      <c r="C449" s="134"/>
      <c r="D449" s="134">
        <v>2682</v>
      </c>
      <c r="E449" s="136" t="s">
        <v>5931</v>
      </c>
      <c r="F449" s="134" t="s">
        <v>5932</v>
      </c>
    </row>
    <row r="450" ht="24" spans="1:6">
      <c r="A450" s="134"/>
      <c r="B450" s="135"/>
      <c r="C450" s="134"/>
      <c r="D450" s="134">
        <v>2683</v>
      </c>
      <c r="E450" s="135" t="s">
        <v>5933</v>
      </c>
      <c r="F450" s="134" t="s">
        <v>5934</v>
      </c>
    </row>
    <row r="451" ht="72" spans="1:6">
      <c r="A451" s="134"/>
      <c r="B451" s="136"/>
      <c r="C451" s="134"/>
      <c r="D451" s="134">
        <v>2684</v>
      </c>
      <c r="E451" s="136" t="s">
        <v>5935</v>
      </c>
      <c r="F451" s="134" t="s">
        <v>5936</v>
      </c>
    </row>
    <row r="452" ht="48" spans="1:6">
      <c r="A452" s="134"/>
      <c r="B452" s="135"/>
      <c r="C452" s="134"/>
      <c r="D452" s="134">
        <v>2689</v>
      </c>
      <c r="E452" s="135" t="s">
        <v>5937</v>
      </c>
      <c r="F452" s="134" t="s">
        <v>5938</v>
      </c>
    </row>
    <row r="453" spans="1:6">
      <c r="A453" s="134"/>
      <c r="B453" s="136">
        <v>27</v>
      </c>
      <c r="C453" s="134"/>
      <c r="D453" s="134"/>
      <c r="E453" s="136" t="s">
        <v>5939</v>
      </c>
      <c r="F453" s="134"/>
    </row>
    <row r="454" ht="24" spans="1:6">
      <c r="A454" s="134"/>
      <c r="B454" s="135"/>
      <c r="C454" s="134">
        <v>271</v>
      </c>
      <c r="D454" s="134">
        <v>2710</v>
      </c>
      <c r="E454" s="135" t="s">
        <v>5940</v>
      </c>
      <c r="F454" s="134" t="s">
        <v>5941</v>
      </c>
    </row>
    <row r="455" ht="24" spans="1:6">
      <c r="A455" s="134"/>
      <c r="B455" s="136"/>
      <c r="C455" s="134">
        <v>272</v>
      </c>
      <c r="D455" s="134">
        <v>2720</v>
      </c>
      <c r="E455" s="136" t="s">
        <v>5942</v>
      </c>
      <c r="F455" s="134" t="s">
        <v>5943</v>
      </c>
    </row>
    <row r="456" ht="48" spans="1:6">
      <c r="A456" s="134"/>
      <c r="B456" s="135"/>
      <c r="C456" s="134">
        <v>273</v>
      </c>
      <c r="D456" s="134">
        <v>2730</v>
      </c>
      <c r="E456" s="135" t="s">
        <v>5944</v>
      </c>
      <c r="F456" s="134" t="s">
        <v>5945</v>
      </c>
    </row>
    <row r="457" ht="24" spans="1:6">
      <c r="A457" s="134"/>
      <c r="B457" s="136"/>
      <c r="C457" s="134">
        <v>274</v>
      </c>
      <c r="D457" s="134">
        <v>2740</v>
      </c>
      <c r="E457" s="136" t="s">
        <v>5946</v>
      </c>
      <c r="F457" s="134" t="s">
        <v>5947</v>
      </c>
    </row>
    <row r="458" spans="1:6">
      <c r="A458" s="134"/>
      <c r="B458" s="135"/>
      <c r="C458" s="134">
        <v>275</v>
      </c>
      <c r="D458" s="134">
        <v>2750</v>
      </c>
      <c r="E458" s="135" t="s">
        <v>5948</v>
      </c>
      <c r="F458" s="134" t="s">
        <v>5949</v>
      </c>
    </row>
    <row r="459" ht="24" spans="1:6">
      <c r="A459" s="134"/>
      <c r="B459" s="136"/>
      <c r="C459" s="134">
        <v>276</v>
      </c>
      <c r="D459" s="134"/>
      <c r="E459" s="136" t="s">
        <v>5950</v>
      </c>
      <c r="F459" s="134" t="s">
        <v>5951</v>
      </c>
    </row>
    <row r="460" ht="24" spans="1:6">
      <c r="A460" s="134"/>
      <c r="B460" s="135"/>
      <c r="C460" s="134"/>
      <c r="D460" s="134">
        <v>2761</v>
      </c>
      <c r="E460" s="135" t="s">
        <v>5952</v>
      </c>
      <c r="F460" s="134" t="s">
        <v>5953</v>
      </c>
    </row>
    <row r="461" spans="1:6">
      <c r="A461" s="134"/>
      <c r="B461" s="136"/>
      <c r="C461" s="134"/>
      <c r="D461" s="134">
        <v>2762</v>
      </c>
      <c r="E461" s="136" t="s">
        <v>5954</v>
      </c>
      <c r="F461" s="134"/>
    </row>
    <row r="462" ht="24" spans="1:6">
      <c r="A462" s="134"/>
      <c r="B462" s="135"/>
      <c r="C462" s="134">
        <v>277</v>
      </c>
      <c r="D462" s="134">
        <v>2770</v>
      </c>
      <c r="E462" s="135" t="s">
        <v>5955</v>
      </c>
      <c r="F462" s="134" t="s">
        <v>5956</v>
      </c>
    </row>
    <row r="463" spans="1:6">
      <c r="A463" s="134"/>
      <c r="B463" s="136"/>
      <c r="C463" s="134">
        <v>278</v>
      </c>
      <c r="D463" s="134">
        <v>2780</v>
      </c>
      <c r="E463" s="136" t="s">
        <v>5957</v>
      </c>
      <c r="F463" s="134" t="s">
        <v>5958</v>
      </c>
    </row>
    <row r="464" spans="1:6">
      <c r="A464" s="134"/>
      <c r="B464" s="135">
        <v>28</v>
      </c>
      <c r="C464" s="134"/>
      <c r="D464" s="134"/>
      <c r="E464" s="135" t="s">
        <v>5959</v>
      </c>
      <c r="F464" s="134"/>
    </row>
    <row r="465" spans="1:6">
      <c r="A465" s="134"/>
      <c r="B465" s="136"/>
      <c r="C465" s="134">
        <v>281</v>
      </c>
      <c r="D465" s="134"/>
      <c r="E465" s="136" t="s">
        <v>5960</v>
      </c>
      <c r="F465" s="134"/>
    </row>
    <row r="466" ht="24" spans="1:6">
      <c r="A466" s="134"/>
      <c r="B466" s="135"/>
      <c r="C466" s="134"/>
      <c r="D466" s="134">
        <v>2811</v>
      </c>
      <c r="E466" s="135" t="s">
        <v>5961</v>
      </c>
      <c r="F466" s="134" t="s">
        <v>5962</v>
      </c>
    </row>
    <row r="467" ht="24" spans="1:6">
      <c r="A467" s="134"/>
      <c r="B467" s="136"/>
      <c r="C467" s="134"/>
      <c r="D467" s="134">
        <v>2812</v>
      </c>
      <c r="E467" s="136" t="s">
        <v>5963</v>
      </c>
      <c r="F467" s="134" t="s">
        <v>5964</v>
      </c>
    </row>
    <row r="468" ht="36" spans="1:6">
      <c r="A468" s="134"/>
      <c r="B468" s="135"/>
      <c r="C468" s="134">
        <v>282</v>
      </c>
      <c r="D468" s="134"/>
      <c r="E468" s="135" t="s">
        <v>5965</v>
      </c>
      <c r="F468" s="134" t="s">
        <v>5966</v>
      </c>
    </row>
    <row r="469" ht="36" spans="1:6">
      <c r="A469" s="134"/>
      <c r="B469" s="136"/>
      <c r="C469" s="134"/>
      <c r="D469" s="134">
        <v>2821</v>
      </c>
      <c r="E469" s="136" t="s">
        <v>5967</v>
      </c>
      <c r="F469" s="134" t="s">
        <v>5968</v>
      </c>
    </row>
    <row r="470" ht="36" spans="1:6">
      <c r="A470" s="134"/>
      <c r="B470" s="135"/>
      <c r="C470" s="134"/>
      <c r="D470" s="134">
        <v>2822</v>
      </c>
      <c r="E470" s="135" t="s">
        <v>5969</v>
      </c>
      <c r="F470" s="134" t="s">
        <v>5970</v>
      </c>
    </row>
    <row r="471" ht="36" spans="1:6">
      <c r="A471" s="134"/>
      <c r="B471" s="136"/>
      <c r="C471" s="134"/>
      <c r="D471" s="134">
        <v>2823</v>
      </c>
      <c r="E471" s="136" t="s">
        <v>5971</v>
      </c>
      <c r="F471" s="134" t="s">
        <v>5972</v>
      </c>
    </row>
    <row r="472" ht="24" spans="1:6">
      <c r="A472" s="134"/>
      <c r="B472" s="135"/>
      <c r="C472" s="134"/>
      <c r="D472" s="134">
        <v>2824</v>
      </c>
      <c r="E472" s="135" t="s">
        <v>5973</v>
      </c>
      <c r="F472" s="134" t="s">
        <v>5974</v>
      </c>
    </row>
    <row r="473" ht="24" spans="1:6">
      <c r="A473" s="134"/>
      <c r="B473" s="136"/>
      <c r="C473" s="134"/>
      <c r="D473" s="134">
        <v>2825</v>
      </c>
      <c r="E473" s="136" t="s">
        <v>5975</v>
      </c>
      <c r="F473" s="134" t="s">
        <v>5976</v>
      </c>
    </row>
    <row r="474" ht="24" spans="1:6">
      <c r="A474" s="134"/>
      <c r="B474" s="135"/>
      <c r="C474" s="134"/>
      <c r="D474" s="134">
        <v>2826</v>
      </c>
      <c r="E474" s="135" t="s">
        <v>5977</v>
      </c>
      <c r="F474" s="134" t="s">
        <v>5978</v>
      </c>
    </row>
    <row r="475" spans="1:6">
      <c r="A475" s="134"/>
      <c r="B475" s="136"/>
      <c r="C475" s="134"/>
      <c r="D475" s="134">
        <v>2829</v>
      </c>
      <c r="E475" s="136" t="s">
        <v>5979</v>
      </c>
      <c r="F475" s="134"/>
    </row>
    <row r="476" spans="1:6">
      <c r="A476" s="134"/>
      <c r="B476" s="135"/>
      <c r="C476" s="134">
        <v>283</v>
      </c>
      <c r="D476" s="134"/>
      <c r="E476" s="135" t="s">
        <v>5980</v>
      </c>
      <c r="F476" s="134"/>
    </row>
    <row r="477" ht="48" spans="1:6">
      <c r="A477" s="134"/>
      <c r="B477" s="136"/>
      <c r="C477" s="134"/>
      <c r="D477" s="134">
        <v>2831</v>
      </c>
      <c r="E477" s="136" t="s">
        <v>5981</v>
      </c>
      <c r="F477" s="134" t="s">
        <v>5982</v>
      </c>
    </row>
    <row r="478" ht="48" spans="1:6">
      <c r="A478" s="134"/>
      <c r="B478" s="135"/>
      <c r="C478" s="134"/>
      <c r="D478" s="134">
        <v>2832</v>
      </c>
      <c r="E478" s="135" t="s">
        <v>5983</v>
      </c>
      <c r="F478" s="134" t="s">
        <v>5984</v>
      </c>
    </row>
    <row r="479" spans="1:6">
      <c r="A479" s="134"/>
      <c r="B479" s="136">
        <v>29</v>
      </c>
      <c r="C479" s="134"/>
      <c r="D479" s="134"/>
      <c r="E479" s="136" t="s">
        <v>5985</v>
      </c>
      <c r="F479" s="134"/>
    </row>
    <row r="480" ht="48" spans="1:6">
      <c r="A480" s="134"/>
      <c r="B480" s="135"/>
      <c r="C480" s="134">
        <v>291</v>
      </c>
      <c r="D480" s="134"/>
      <c r="E480" s="135" t="s">
        <v>5986</v>
      </c>
      <c r="F480" s="134" t="s">
        <v>5987</v>
      </c>
    </row>
    <row r="481" spans="1:6">
      <c r="A481" s="134"/>
      <c r="B481" s="136"/>
      <c r="C481" s="134"/>
      <c r="D481" s="134">
        <v>2911</v>
      </c>
      <c r="E481" s="136" t="s">
        <v>5988</v>
      </c>
      <c r="F481" s="134"/>
    </row>
    <row r="482" ht="72" spans="1:6">
      <c r="A482" s="134"/>
      <c r="B482" s="135"/>
      <c r="C482" s="134"/>
      <c r="D482" s="134">
        <v>2912</v>
      </c>
      <c r="E482" s="135" t="s">
        <v>5989</v>
      </c>
      <c r="F482" s="134" t="s">
        <v>5990</v>
      </c>
    </row>
    <row r="483" ht="24" spans="1:6">
      <c r="A483" s="134"/>
      <c r="B483" s="136"/>
      <c r="C483" s="134"/>
      <c r="D483" s="134">
        <v>2913</v>
      </c>
      <c r="E483" s="136" t="s">
        <v>5991</v>
      </c>
      <c r="F483" s="134" t="s">
        <v>5992</v>
      </c>
    </row>
    <row r="484" spans="1:6">
      <c r="A484" s="134"/>
      <c r="B484" s="135"/>
      <c r="C484" s="134"/>
      <c r="D484" s="134">
        <v>2914</v>
      </c>
      <c r="E484" s="135" t="s">
        <v>5993</v>
      </c>
      <c r="F484" s="134" t="s">
        <v>5994</v>
      </c>
    </row>
    <row r="485" spans="1:6">
      <c r="A485" s="134"/>
      <c r="B485" s="136"/>
      <c r="C485" s="134"/>
      <c r="D485" s="134">
        <v>2915</v>
      </c>
      <c r="E485" s="136" t="s">
        <v>5995</v>
      </c>
      <c r="F485" s="134"/>
    </row>
    <row r="486" ht="36" spans="1:6">
      <c r="A486" s="134"/>
      <c r="B486" s="135"/>
      <c r="C486" s="134"/>
      <c r="D486" s="134">
        <v>2916</v>
      </c>
      <c r="E486" s="135" t="s">
        <v>5996</v>
      </c>
      <c r="F486" s="134" t="s">
        <v>5997</v>
      </c>
    </row>
    <row r="487" spans="1:6">
      <c r="A487" s="134"/>
      <c r="B487" s="136"/>
      <c r="C487" s="134"/>
      <c r="D487" s="134">
        <v>2919</v>
      </c>
      <c r="E487" s="136" t="s">
        <v>5998</v>
      </c>
      <c r="F487" s="134"/>
    </row>
    <row r="488" ht="72" spans="1:6">
      <c r="A488" s="134"/>
      <c r="B488" s="135"/>
      <c r="C488" s="134">
        <v>292</v>
      </c>
      <c r="D488" s="134"/>
      <c r="E488" s="135" t="s">
        <v>5999</v>
      </c>
      <c r="F488" s="134" t="s">
        <v>6000</v>
      </c>
    </row>
    <row r="489" ht="24" spans="1:6">
      <c r="A489" s="134"/>
      <c r="B489" s="136"/>
      <c r="C489" s="134"/>
      <c r="D489" s="134">
        <v>2921</v>
      </c>
      <c r="E489" s="136" t="s">
        <v>6001</v>
      </c>
      <c r="F489" s="134" t="s">
        <v>6002</v>
      </c>
    </row>
    <row r="490" ht="48" spans="1:6">
      <c r="A490" s="134"/>
      <c r="B490" s="135"/>
      <c r="C490" s="134"/>
      <c r="D490" s="134">
        <v>2922</v>
      </c>
      <c r="E490" s="135" t="s">
        <v>6003</v>
      </c>
      <c r="F490" s="134" t="s">
        <v>6004</v>
      </c>
    </row>
    <row r="491" ht="24" spans="1:6">
      <c r="A491" s="134"/>
      <c r="B491" s="136"/>
      <c r="C491" s="134"/>
      <c r="D491" s="134">
        <v>2923</v>
      </c>
      <c r="E491" s="136" t="s">
        <v>6005</v>
      </c>
      <c r="F491" s="134" t="s">
        <v>6006</v>
      </c>
    </row>
    <row r="492" ht="36" spans="1:6">
      <c r="A492" s="134"/>
      <c r="B492" s="135"/>
      <c r="C492" s="134"/>
      <c r="D492" s="134">
        <v>2924</v>
      </c>
      <c r="E492" s="135" t="s">
        <v>6007</v>
      </c>
      <c r="F492" s="134" t="s">
        <v>6008</v>
      </c>
    </row>
    <row r="493" ht="96" spans="1:6">
      <c r="A493" s="134"/>
      <c r="B493" s="136"/>
      <c r="C493" s="134"/>
      <c r="D493" s="134">
        <v>2925</v>
      </c>
      <c r="E493" s="136" t="s">
        <v>6009</v>
      </c>
      <c r="F493" s="134" t="s">
        <v>6010</v>
      </c>
    </row>
    <row r="494" ht="48" spans="1:6">
      <c r="A494" s="134"/>
      <c r="B494" s="135"/>
      <c r="C494" s="134"/>
      <c r="D494" s="134">
        <v>2926</v>
      </c>
      <c r="E494" s="135" t="s">
        <v>6011</v>
      </c>
      <c r="F494" s="134" t="s">
        <v>6012</v>
      </c>
    </row>
    <row r="495" ht="36" spans="1:6">
      <c r="A495" s="134"/>
      <c r="B495" s="136"/>
      <c r="C495" s="134"/>
      <c r="D495" s="134">
        <v>2927</v>
      </c>
      <c r="E495" s="136" t="s">
        <v>6013</v>
      </c>
      <c r="F495" s="134" t="s">
        <v>6014</v>
      </c>
    </row>
    <row r="496" ht="36" spans="1:6">
      <c r="A496" s="134"/>
      <c r="B496" s="135"/>
      <c r="C496" s="134"/>
      <c r="D496" s="134">
        <v>2928</v>
      </c>
      <c r="E496" s="135" t="s">
        <v>6015</v>
      </c>
      <c r="F496" s="134" t="s">
        <v>6016</v>
      </c>
    </row>
    <row r="497" ht="48" spans="1:6">
      <c r="A497" s="134"/>
      <c r="B497" s="136"/>
      <c r="C497" s="134"/>
      <c r="D497" s="134">
        <v>2929</v>
      </c>
      <c r="E497" s="136" t="s">
        <v>6017</v>
      </c>
      <c r="F497" s="134" t="s">
        <v>6018</v>
      </c>
    </row>
    <row r="498" spans="1:6">
      <c r="A498" s="134"/>
      <c r="B498" s="135">
        <v>30</v>
      </c>
      <c r="C498" s="134"/>
      <c r="D498" s="134"/>
      <c r="E498" s="135" t="s">
        <v>6019</v>
      </c>
      <c r="F498" s="134"/>
    </row>
    <row r="499" spans="1:6">
      <c r="A499" s="134"/>
      <c r="B499" s="136"/>
      <c r="C499" s="134">
        <v>301</v>
      </c>
      <c r="D499" s="134"/>
      <c r="E499" s="136" t="s">
        <v>6020</v>
      </c>
      <c r="F499" s="134"/>
    </row>
    <row r="500" ht="48" spans="1:6">
      <c r="A500" s="134"/>
      <c r="B500" s="135"/>
      <c r="C500" s="134"/>
      <c r="D500" s="134">
        <v>3011</v>
      </c>
      <c r="E500" s="135" t="s">
        <v>6021</v>
      </c>
      <c r="F500" s="134" t="s">
        <v>6022</v>
      </c>
    </row>
    <row r="501" spans="1:6">
      <c r="A501" s="134"/>
      <c r="B501" s="136"/>
      <c r="C501" s="134"/>
      <c r="D501" s="134">
        <v>3012</v>
      </c>
      <c r="E501" s="136" t="s">
        <v>6023</v>
      </c>
      <c r="F501" s="134"/>
    </row>
    <row r="502" ht="24" spans="1:6">
      <c r="A502" s="134"/>
      <c r="B502" s="135"/>
      <c r="C502" s="134">
        <v>302</v>
      </c>
      <c r="D502" s="134"/>
      <c r="E502" s="135" t="s">
        <v>6024</v>
      </c>
      <c r="F502" s="134"/>
    </row>
    <row r="503" ht="24" spans="1:6">
      <c r="A503" s="134"/>
      <c r="B503" s="136"/>
      <c r="C503" s="134"/>
      <c r="D503" s="134">
        <v>3021</v>
      </c>
      <c r="E503" s="136" t="s">
        <v>6025</v>
      </c>
      <c r="F503" s="134" t="s">
        <v>6026</v>
      </c>
    </row>
    <row r="504" ht="24" spans="1:6">
      <c r="A504" s="134"/>
      <c r="B504" s="135"/>
      <c r="C504" s="134"/>
      <c r="D504" s="134">
        <v>3022</v>
      </c>
      <c r="E504" s="135" t="s">
        <v>6027</v>
      </c>
      <c r="F504" s="134" t="s">
        <v>6028</v>
      </c>
    </row>
    <row r="505" spans="1:6">
      <c r="A505" s="134"/>
      <c r="B505" s="136"/>
      <c r="C505" s="134"/>
      <c r="D505" s="134">
        <v>3023</v>
      </c>
      <c r="E505" s="136" t="s">
        <v>6029</v>
      </c>
      <c r="F505" s="134"/>
    </row>
    <row r="506" ht="24" spans="1:6">
      <c r="A506" s="134"/>
      <c r="B506" s="135"/>
      <c r="C506" s="134"/>
      <c r="D506" s="134">
        <v>3024</v>
      </c>
      <c r="E506" s="135" t="s">
        <v>6030</v>
      </c>
      <c r="F506" s="134" t="s">
        <v>6031</v>
      </c>
    </row>
    <row r="507" ht="24" spans="1:6">
      <c r="A507" s="134"/>
      <c r="B507" s="136"/>
      <c r="C507" s="134"/>
      <c r="D507" s="134">
        <v>3029</v>
      </c>
      <c r="E507" s="136" t="s">
        <v>6032</v>
      </c>
      <c r="F507" s="134" t="s">
        <v>6033</v>
      </c>
    </row>
    <row r="508" ht="36" spans="1:6">
      <c r="A508" s="134"/>
      <c r="B508" s="135"/>
      <c r="C508" s="134">
        <v>303</v>
      </c>
      <c r="D508" s="134"/>
      <c r="E508" s="135" t="s">
        <v>6034</v>
      </c>
      <c r="F508" s="134" t="s">
        <v>6035</v>
      </c>
    </row>
    <row r="509" ht="24" spans="1:6">
      <c r="A509" s="134"/>
      <c r="B509" s="136"/>
      <c r="C509" s="134"/>
      <c r="D509" s="134">
        <v>3031</v>
      </c>
      <c r="E509" s="136" t="s">
        <v>6036</v>
      </c>
      <c r="F509" s="134" t="s">
        <v>6037</v>
      </c>
    </row>
    <row r="510" ht="36" spans="1:6">
      <c r="A510" s="134"/>
      <c r="B510" s="135"/>
      <c r="C510" s="134"/>
      <c r="D510" s="134">
        <v>3032</v>
      </c>
      <c r="E510" s="135" t="s">
        <v>6038</v>
      </c>
      <c r="F510" s="134" t="s">
        <v>6039</v>
      </c>
    </row>
    <row r="511" ht="24" spans="1:6">
      <c r="A511" s="134"/>
      <c r="B511" s="136"/>
      <c r="C511" s="134"/>
      <c r="D511" s="134">
        <v>3033</v>
      </c>
      <c r="E511" s="136" t="s">
        <v>6040</v>
      </c>
      <c r="F511" s="134" t="s">
        <v>6041</v>
      </c>
    </row>
    <row r="512" ht="48" spans="1:6">
      <c r="A512" s="134"/>
      <c r="B512" s="135"/>
      <c r="C512" s="134"/>
      <c r="D512" s="134">
        <v>3034</v>
      </c>
      <c r="E512" s="135" t="s">
        <v>6042</v>
      </c>
      <c r="F512" s="134" t="s">
        <v>6043</v>
      </c>
    </row>
    <row r="513" spans="1:6">
      <c r="A513" s="134"/>
      <c r="B513" s="136"/>
      <c r="C513" s="134"/>
      <c r="D513" s="134">
        <v>3039</v>
      </c>
      <c r="E513" s="136" t="s">
        <v>6044</v>
      </c>
      <c r="F513" s="134"/>
    </row>
    <row r="514" ht="36" spans="1:6">
      <c r="A514" s="134"/>
      <c r="B514" s="135"/>
      <c r="C514" s="134">
        <v>304</v>
      </c>
      <c r="D514" s="134"/>
      <c r="E514" s="135" t="s">
        <v>6045</v>
      </c>
      <c r="F514" s="134" t="s">
        <v>6046</v>
      </c>
    </row>
    <row r="515" ht="24" spans="1:6">
      <c r="A515" s="134"/>
      <c r="B515" s="136"/>
      <c r="C515" s="134"/>
      <c r="D515" s="134">
        <v>3041</v>
      </c>
      <c r="E515" s="136" t="s">
        <v>6047</v>
      </c>
      <c r="F515" s="134" t="s">
        <v>6048</v>
      </c>
    </row>
    <row r="516" ht="48" spans="1:6">
      <c r="A516" s="134"/>
      <c r="B516" s="135"/>
      <c r="C516" s="134"/>
      <c r="D516" s="134">
        <v>3042</v>
      </c>
      <c r="E516" s="135" t="s">
        <v>6049</v>
      </c>
      <c r="F516" s="134" t="s">
        <v>6050</v>
      </c>
    </row>
    <row r="517" spans="1:6">
      <c r="A517" s="134"/>
      <c r="B517" s="136"/>
      <c r="C517" s="134"/>
      <c r="D517" s="134">
        <v>3049</v>
      </c>
      <c r="E517" s="136" t="s">
        <v>6051</v>
      </c>
      <c r="F517" s="134" t="s">
        <v>6052</v>
      </c>
    </row>
    <row r="518" ht="24" spans="1:6">
      <c r="A518" s="134"/>
      <c r="B518" s="135"/>
      <c r="C518" s="134">
        <v>305</v>
      </c>
      <c r="D518" s="134"/>
      <c r="E518" s="135" t="s">
        <v>6053</v>
      </c>
      <c r="F518" s="134" t="s">
        <v>6054</v>
      </c>
    </row>
    <row r="519" ht="24" spans="1:6">
      <c r="A519" s="134"/>
      <c r="B519" s="136"/>
      <c r="C519" s="134"/>
      <c r="D519" s="134">
        <v>3051</v>
      </c>
      <c r="E519" s="136" t="s">
        <v>6055</v>
      </c>
      <c r="F519" s="134" t="s">
        <v>6056</v>
      </c>
    </row>
    <row r="520" ht="60" spans="1:6">
      <c r="A520" s="134"/>
      <c r="B520" s="135"/>
      <c r="C520" s="134"/>
      <c r="D520" s="134">
        <v>3052</v>
      </c>
      <c r="E520" s="135" t="s">
        <v>6057</v>
      </c>
      <c r="F520" s="134" t="s">
        <v>6058</v>
      </c>
    </row>
    <row r="521" ht="24" spans="1:6">
      <c r="A521" s="134"/>
      <c r="B521" s="135"/>
      <c r="C521" s="134"/>
      <c r="D521" s="134">
        <v>3053</v>
      </c>
      <c r="E521" s="135" t="s">
        <v>6059</v>
      </c>
      <c r="F521" s="134" t="s">
        <v>6060</v>
      </c>
    </row>
    <row r="522" ht="24" spans="1:6">
      <c r="A522" s="134"/>
      <c r="B522" s="136"/>
      <c r="C522" s="134"/>
      <c r="D522" s="134">
        <v>3054</v>
      </c>
      <c r="E522" s="136" t="s">
        <v>6061</v>
      </c>
      <c r="F522" s="134" t="s">
        <v>6062</v>
      </c>
    </row>
    <row r="523" ht="24" spans="1:6">
      <c r="A523" s="134"/>
      <c r="B523" s="135"/>
      <c r="C523" s="134"/>
      <c r="D523" s="134">
        <v>3055</v>
      </c>
      <c r="E523" s="135" t="s">
        <v>6063</v>
      </c>
      <c r="F523" s="134" t="s">
        <v>6064</v>
      </c>
    </row>
    <row r="524" ht="24" spans="1:6">
      <c r="A524" s="134"/>
      <c r="B524" s="136"/>
      <c r="C524" s="134"/>
      <c r="D524" s="134">
        <v>3056</v>
      </c>
      <c r="E524" s="136" t="s">
        <v>6065</v>
      </c>
      <c r="F524" s="134" t="s">
        <v>6066</v>
      </c>
    </row>
    <row r="525" ht="36" spans="1:6">
      <c r="A525" s="134"/>
      <c r="B525" s="135"/>
      <c r="C525" s="134"/>
      <c r="D525" s="134">
        <v>3057</v>
      </c>
      <c r="E525" s="135" t="s">
        <v>6067</v>
      </c>
      <c r="F525" s="134" t="s">
        <v>6068</v>
      </c>
    </row>
    <row r="526" spans="1:6">
      <c r="A526" s="134"/>
      <c r="B526" s="136"/>
      <c r="C526" s="134"/>
      <c r="D526" s="134">
        <v>3059</v>
      </c>
      <c r="E526" s="136" t="s">
        <v>6069</v>
      </c>
      <c r="F526" s="134"/>
    </row>
    <row r="527" ht="24" spans="1:6">
      <c r="A527" s="134"/>
      <c r="B527" s="135"/>
      <c r="C527" s="134">
        <v>306</v>
      </c>
      <c r="D527" s="134"/>
      <c r="E527" s="135" t="s">
        <v>6070</v>
      </c>
      <c r="F527" s="134"/>
    </row>
    <row r="528" spans="1:6">
      <c r="A528" s="134"/>
      <c r="B528" s="136"/>
      <c r="C528" s="134"/>
      <c r="D528" s="134">
        <v>3061</v>
      </c>
      <c r="E528" s="136" t="s">
        <v>6071</v>
      </c>
      <c r="F528" s="134"/>
    </row>
    <row r="529" ht="24" spans="1:6">
      <c r="A529" s="134"/>
      <c r="B529" s="135"/>
      <c r="C529" s="134"/>
      <c r="D529" s="134">
        <v>3062</v>
      </c>
      <c r="E529" s="135" t="s">
        <v>6072</v>
      </c>
      <c r="F529" s="134" t="s">
        <v>6073</v>
      </c>
    </row>
    <row r="530" spans="1:6">
      <c r="A530" s="134"/>
      <c r="B530" s="136"/>
      <c r="C530" s="134">
        <v>307</v>
      </c>
      <c r="D530" s="134"/>
      <c r="E530" s="136" t="s">
        <v>6074</v>
      </c>
      <c r="F530" s="134"/>
    </row>
    <row r="531" ht="48" spans="1:6">
      <c r="A531" s="134"/>
      <c r="B531" s="135"/>
      <c r="C531" s="134"/>
      <c r="D531" s="134">
        <v>3071</v>
      </c>
      <c r="E531" s="135" t="s">
        <v>6075</v>
      </c>
      <c r="F531" s="134" t="s">
        <v>6076</v>
      </c>
    </row>
    <row r="532" ht="24" spans="1:6">
      <c r="A532" s="134"/>
      <c r="B532" s="136"/>
      <c r="C532" s="134"/>
      <c r="D532" s="134">
        <v>3072</v>
      </c>
      <c r="E532" s="136" t="s">
        <v>6077</v>
      </c>
      <c r="F532" s="134" t="s">
        <v>6078</v>
      </c>
    </row>
    <row r="533" ht="36" spans="1:6">
      <c r="A533" s="134"/>
      <c r="B533" s="135"/>
      <c r="C533" s="134"/>
      <c r="D533" s="134">
        <v>3073</v>
      </c>
      <c r="E533" s="135" t="s">
        <v>6079</v>
      </c>
      <c r="F533" s="134" t="s">
        <v>6080</v>
      </c>
    </row>
    <row r="534" ht="48" spans="1:6">
      <c r="A534" s="134"/>
      <c r="B534" s="136"/>
      <c r="C534" s="134"/>
      <c r="D534" s="134">
        <v>3074</v>
      </c>
      <c r="E534" s="136" t="s">
        <v>6081</v>
      </c>
      <c r="F534" s="134" t="s">
        <v>6082</v>
      </c>
    </row>
    <row r="535" ht="48" spans="1:6">
      <c r="A535" s="134"/>
      <c r="B535" s="135"/>
      <c r="C535" s="134"/>
      <c r="D535" s="134">
        <v>3075</v>
      </c>
      <c r="E535" s="135" t="s">
        <v>6083</v>
      </c>
      <c r="F535" s="134" t="s">
        <v>6084</v>
      </c>
    </row>
    <row r="536" ht="24" spans="1:6">
      <c r="A536" s="134"/>
      <c r="B536" s="136"/>
      <c r="C536" s="134"/>
      <c r="D536" s="134">
        <v>3076</v>
      </c>
      <c r="E536" s="136" t="s">
        <v>6085</v>
      </c>
      <c r="F536" s="134" t="s">
        <v>6086</v>
      </c>
    </row>
    <row r="537" ht="48" spans="1:6">
      <c r="A537" s="134"/>
      <c r="B537" s="135"/>
      <c r="C537" s="134"/>
      <c r="D537" s="134">
        <v>3079</v>
      </c>
      <c r="E537" s="135" t="s">
        <v>6087</v>
      </c>
      <c r="F537" s="134" t="s">
        <v>6088</v>
      </c>
    </row>
    <row r="538" spans="1:6">
      <c r="A538" s="134"/>
      <c r="B538" s="136"/>
      <c r="C538" s="134">
        <v>308</v>
      </c>
      <c r="D538" s="134"/>
      <c r="E538" s="136" t="s">
        <v>6089</v>
      </c>
      <c r="F538" s="134"/>
    </row>
    <row r="539" ht="48" spans="1:6">
      <c r="A539" s="134"/>
      <c r="B539" s="135"/>
      <c r="C539" s="134"/>
      <c r="D539" s="134">
        <v>3081</v>
      </c>
      <c r="E539" s="135" t="s">
        <v>6090</v>
      </c>
      <c r="F539" s="134" t="s">
        <v>6091</v>
      </c>
    </row>
    <row r="540" spans="1:6">
      <c r="A540" s="134"/>
      <c r="B540" s="136"/>
      <c r="C540" s="134"/>
      <c r="D540" s="134">
        <v>3082</v>
      </c>
      <c r="E540" s="136" t="s">
        <v>6092</v>
      </c>
      <c r="F540" s="134"/>
    </row>
    <row r="541" ht="24" spans="1:6">
      <c r="A541" s="134"/>
      <c r="B541" s="135"/>
      <c r="C541" s="134"/>
      <c r="D541" s="134">
        <v>3089</v>
      </c>
      <c r="E541" s="135" t="s">
        <v>6093</v>
      </c>
      <c r="F541" s="134" t="s">
        <v>6094</v>
      </c>
    </row>
    <row r="542" ht="24" spans="1:6">
      <c r="A542" s="134"/>
      <c r="B542" s="136"/>
      <c r="C542" s="134">
        <v>309</v>
      </c>
      <c r="D542" s="134"/>
      <c r="E542" s="136" t="s">
        <v>6095</v>
      </c>
      <c r="F542" s="134"/>
    </row>
    <row r="543" ht="48" spans="1:6">
      <c r="A543" s="134"/>
      <c r="B543" s="135"/>
      <c r="C543" s="134"/>
      <c r="D543" s="134">
        <v>3091</v>
      </c>
      <c r="E543" s="135" t="s">
        <v>6096</v>
      </c>
      <c r="F543" s="134" t="s">
        <v>6097</v>
      </c>
    </row>
    <row r="544" spans="1:6">
      <c r="A544" s="134"/>
      <c r="B544" s="136"/>
      <c r="C544" s="134"/>
      <c r="D544" s="134">
        <v>3099</v>
      </c>
      <c r="E544" s="136" t="s">
        <v>6098</v>
      </c>
      <c r="F544" s="134"/>
    </row>
    <row r="545" spans="1:6">
      <c r="A545" s="134"/>
      <c r="B545" s="135">
        <v>31</v>
      </c>
      <c r="C545" s="134"/>
      <c r="D545" s="134"/>
      <c r="E545" s="135" t="s">
        <v>6099</v>
      </c>
      <c r="F545" s="134"/>
    </row>
    <row r="546" ht="36" spans="1:6">
      <c r="A546" s="134"/>
      <c r="B546" s="136"/>
      <c r="C546" s="134">
        <v>311</v>
      </c>
      <c r="D546" s="134">
        <v>3110</v>
      </c>
      <c r="E546" s="136" t="s">
        <v>6100</v>
      </c>
      <c r="F546" s="134" t="s">
        <v>6101</v>
      </c>
    </row>
    <row r="547" ht="36" spans="1:6">
      <c r="A547" s="134"/>
      <c r="B547" s="135"/>
      <c r="C547" s="134">
        <v>312</v>
      </c>
      <c r="D547" s="134">
        <v>3120</v>
      </c>
      <c r="E547" s="135" t="s">
        <v>6102</v>
      </c>
      <c r="F547" s="134" t="s">
        <v>6103</v>
      </c>
    </row>
    <row r="548" ht="48" spans="1:6">
      <c r="A548" s="134"/>
      <c r="B548" s="136"/>
      <c r="C548" s="134">
        <v>313</v>
      </c>
      <c r="D548" s="134">
        <v>3130</v>
      </c>
      <c r="E548" s="136" t="s">
        <v>6104</v>
      </c>
      <c r="F548" s="134" t="s">
        <v>6105</v>
      </c>
    </row>
    <row r="549" ht="24" spans="1:6">
      <c r="A549" s="134"/>
      <c r="B549" s="135"/>
      <c r="C549" s="134">
        <v>314</v>
      </c>
      <c r="D549" s="134">
        <v>3140</v>
      </c>
      <c r="E549" s="135" t="s">
        <v>6106</v>
      </c>
      <c r="F549" s="134" t="s">
        <v>6107</v>
      </c>
    </row>
    <row r="550" spans="1:6">
      <c r="A550" s="134"/>
      <c r="B550" s="136">
        <v>32</v>
      </c>
      <c r="C550" s="134"/>
      <c r="D550" s="134"/>
      <c r="E550" s="136" t="s">
        <v>6108</v>
      </c>
      <c r="F550" s="134"/>
    </row>
    <row r="551" ht="36" spans="1:6">
      <c r="A551" s="134"/>
      <c r="B551" s="135"/>
      <c r="C551" s="134">
        <v>321</v>
      </c>
      <c r="D551" s="134"/>
      <c r="E551" s="135" t="s">
        <v>6109</v>
      </c>
      <c r="F551" s="134" t="s">
        <v>6110</v>
      </c>
    </row>
    <row r="552" ht="36" spans="1:6">
      <c r="A552" s="134"/>
      <c r="B552" s="136"/>
      <c r="C552" s="134"/>
      <c r="D552" s="134">
        <v>3211</v>
      </c>
      <c r="E552" s="136" t="s">
        <v>6111</v>
      </c>
      <c r="F552" s="134" t="s">
        <v>6112</v>
      </c>
    </row>
    <row r="553" spans="1:6">
      <c r="A553" s="134"/>
      <c r="B553" s="135"/>
      <c r="C553" s="134"/>
      <c r="D553" s="134">
        <v>3212</v>
      </c>
      <c r="E553" s="135" t="s">
        <v>6113</v>
      </c>
      <c r="F553" s="134"/>
    </row>
    <row r="554" spans="1:6">
      <c r="A554" s="134"/>
      <c r="B554" s="136"/>
      <c r="C554" s="134"/>
      <c r="D554" s="134">
        <v>3213</v>
      </c>
      <c r="E554" s="136" t="s">
        <v>6114</v>
      </c>
      <c r="F554" s="134"/>
    </row>
    <row r="555" spans="1:6">
      <c r="A555" s="134"/>
      <c r="B555" s="135"/>
      <c r="C555" s="134"/>
      <c r="D555" s="134">
        <v>3214</v>
      </c>
      <c r="E555" s="135" t="s">
        <v>6115</v>
      </c>
      <c r="F555" s="134"/>
    </row>
    <row r="556" spans="1:6">
      <c r="A556" s="134"/>
      <c r="B556" s="136"/>
      <c r="C556" s="134"/>
      <c r="D556" s="134">
        <v>3215</v>
      </c>
      <c r="E556" s="136" t="s">
        <v>6116</v>
      </c>
      <c r="F556" s="134"/>
    </row>
    <row r="557" ht="36" spans="1:6">
      <c r="A557" s="134"/>
      <c r="B557" s="135"/>
      <c r="C557" s="134"/>
      <c r="D557" s="134">
        <v>3216</v>
      </c>
      <c r="E557" s="135" t="s">
        <v>6117</v>
      </c>
      <c r="F557" s="134" t="s">
        <v>6118</v>
      </c>
    </row>
    <row r="558" spans="1:6">
      <c r="A558" s="134"/>
      <c r="B558" s="136"/>
      <c r="C558" s="134"/>
      <c r="D558" s="134">
        <v>3217</v>
      </c>
      <c r="E558" s="136" t="s">
        <v>6119</v>
      </c>
      <c r="F558" s="134"/>
    </row>
    <row r="559" spans="1:6">
      <c r="A559" s="134"/>
      <c r="B559" s="135"/>
      <c r="C559" s="134"/>
      <c r="D559" s="134">
        <v>3218</v>
      </c>
      <c r="E559" s="135" t="s">
        <v>6120</v>
      </c>
      <c r="F559" s="134"/>
    </row>
    <row r="560" spans="1:6">
      <c r="A560" s="134"/>
      <c r="B560" s="136"/>
      <c r="C560" s="134"/>
      <c r="D560" s="134">
        <v>3219</v>
      </c>
      <c r="E560" s="136" t="s">
        <v>6121</v>
      </c>
      <c r="F560" s="134"/>
    </row>
    <row r="561" spans="1:6">
      <c r="A561" s="134"/>
      <c r="B561" s="135"/>
      <c r="C561" s="134">
        <v>322</v>
      </c>
      <c r="D561" s="134"/>
      <c r="E561" s="135" t="s">
        <v>6122</v>
      </c>
      <c r="F561" s="134" t="s">
        <v>6123</v>
      </c>
    </row>
    <row r="562" ht="36" spans="1:6">
      <c r="A562" s="134"/>
      <c r="B562" s="136"/>
      <c r="C562" s="134"/>
      <c r="D562" s="134">
        <v>3221</v>
      </c>
      <c r="E562" s="136" t="s">
        <v>6124</v>
      </c>
      <c r="F562" s="134" t="s">
        <v>6125</v>
      </c>
    </row>
    <row r="563" ht="36" spans="1:6">
      <c r="A563" s="134"/>
      <c r="B563" s="135"/>
      <c r="C563" s="134"/>
      <c r="D563" s="134">
        <v>3222</v>
      </c>
      <c r="E563" s="135" t="s">
        <v>6126</v>
      </c>
      <c r="F563" s="134" t="s">
        <v>6127</v>
      </c>
    </row>
    <row r="564" spans="1:6">
      <c r="A564" s="134"/>
      <c r="B564" s="136"/>
      <c r="C564" s="134"/>
      <c r="D564" s="134">
        <v>3229</v>
      </c>
      <c r="E564" s="136" t="s">
        <v>6128</v>
      </c>
      <c r="F564" s="134"/>
    </row>
    <row r="565" ht="48" spans="1:6">
      <c r="A565" s="134"/>
      <c r="B565" s="135"/>
      <c r="C565" s="134">
        <v>323</v>
      </c>
      <c r="D565" s="134"/>
      <c r="E565" s="135" t="s">
        <v>6129</v>
      </c>
      <c r="F565" s="134" t="s">
        <v>6130</v>
      </c>
    </row>
    <row r="566" spans="1:6">
      <c r="A566" s="134"/>
      <c r="B566" s="136"/>
      <c r="C566" s="134"/>
      <c r="D566" s="134">
        <v>3231</v>
      </c>
      <c r="E566" s="136" t="s">
        <v>6131</v>
      </c>
      <c r="F566" s="134"/>
    </row>
    <row r="567" spans="1:6">
      <c r="A567" s="134"/>
      <c r="B567" s="135"/>
      <c r="C567" s="134"/>
      <c r="D567" s="134">
        <v>3232</v>
      </c>
      <c r="E567" s="135" t="s">
        <v>6132</v>
      </c>
      <c r="F567" s="134"/>
    </row>
    <row r="568" spans="1:6">
      <c r="A568" s="134"/>
      <c r="B568" s="136"/>
      <c r="C568" s="134"/>
      <c r="D568" s="134">
        <v>3239</v>
      </c>
      <c r="E568" s="136" t="s">
        <v>6133</v>
      </c>
      <c r="F568" s="134"/>
    </row>
    <row r="569" ht="24" spans="1:6">
      <c r="A569" s="134"/>
      <c r="B569" s="135"/>
      <c r="C569" s="134">
        <v>324</v>
      </c>
      <c r="D569" s="134">
        <v>3240</v>
      </c>
      <c r="E569" s="135" t="s">
        <v>6134</v>
      </c>
      <c r="F569" s="134" t="s">
        <v>6135</v>
      </c>
    </row>
    <row r="570" spans="1:6">
      <c r="A570" s="134"/>
      <c r="B570" s="136"/>
      <c r="C570" s="134">
        <v>325</v>
      </c>
      <c r="D570" s="134"/>
      <c r="E570" s="136" t="s">
        <v>6136</v>
      </c>
      <c r="F570" s="134"/>
    </row>
    <row r="571" spans="1:6">
      <c r="A571" s="134"/>
      <c r="B571" s="135"/>
      <c r="C571" s="134"/>
      <c r="D571" s="134">
        <v>3251</v>
      </c>
      <c r="E571" s="135" t="s">
        <v>6137</v>
      </c>
      <c r="F571" s="134" t="s">
        <v>6138</v>
      </c>
    </row>
    <row r="572" spans="1:6">
      <c r="A572" s="134"/>
      <c r="B572" s="136"/>
      <c r="C572" s="134"/>
      <c r="D572" s="134">
        <v>3252</v>
      </c>
      <c r="E572" s="136" t="s">
        <v>6139</v>
      </c>
      <c r="F572" s="134" t="s">
        <v>6140</v>
      </c>
    </row>
    <row r="573" ht="24" spans="1:6">
      <c r="A573" s="134"/>
      <c r="B573" s="135"/>
      <c r="C573" s="134"/>
      <c r="D573" s="134">
        <v>3253</v>
      </c>
      <c r="E573" s="135" t="s">
        <v>6141</v>
      </c>
      <c r="F573" s="134" t="s">
        <v>6142</v>
      </c>
    </row>
    <row r="574" spans="1:6">
      <c r="A574" s="134"/>
      <c r="B574" s="136"/>
      <c r="C574" s="134"/>
      <c r="D574" s="134">
        <v>3254</v>
      </c>
      <c r="E574" s="136" t="s">
        <v>6143</v>
      </c>
      <c r="F574" s="134" t="s">
        <v>6144</v>
      </c>
    </row>
    <row r="575" spans="1:6">
      <c r="A575" s="134"/>
      <c r="B575" s="135"/>
      <c r="C575" s="134"/>
      <c r="D575" s="134">
        <v>3259</v>
      </c>
      <c r="E575" s="135" t="s">
        <v>6145</v>
      </c>
      <c r="F575" s="134"/>
    </row>
    <row r="576" spans="1:6">
      <c r="A576" s="134"/>
      <c r="B576" s="136">
        <v>33</v>
      </c>
      <c r="C576" s="134"/>
      <c r="D576" s="134"/>
      <c r="E576" s="136" t="s">
        <v>6146</v>
      </c>
      <c r="F576" s="134"/>
    </row>
    <row r="577" spans="1:6">
      <c r="A577" s="134"/>
      <c r="B577" s="135"/>
      <c r="C577" s="134">
        <v>331</v>
      </c>
      <c r="D577" s="134"/>
      <c r="E577" s="135" t="s">
        <v>6147</v>
      </c>
      <c r="F577" s="134"/>
    </row>
    <row r="578" ht="48" spans="1:6">
      <c r="A578" s="134"/>
      <c r="B578" s="136"/>
      <c r="C578" s="134"/>
      <c r="D578" s="134">
        <v>3311</v>
      </c>
      <c r="E578" s="136" t="s">
        <v>6148</v>
      </c>
      <c r="F578" s="134" t="s">
        <v>6149</v>
      </c>
    </row>
    <row r="579" ht="24" spans="1:6">
      <c r="A579" s="134"/>
      <c r="B579" s="135"/>
      <c r="C579" s="134"/>
      <c r="D579" s="134">
        <v>3312</v>
      </c>
      <c r="E579" s="135" t="s">
        <v>6150</v>
      </c>
      <c r="F579" s="134" t="s">
        <v>6151</v>
      </c>
    </row>
    <row r="580" spans="1:6">
      <c r="A580" s="134"/>
      <c r="B580" s="136"/>
      <c r="C580" s="134">
        <v>332</v>
      </c>
      <c r="D580" s="134"/>
      <c r="E580" s="136" t="s">
        <v>6152</v>
      </c>
      <c r="F580" s="134"/>
    </row>
    <row r="581" ht="24" spans="1:6">
      <c r="A581" s="134"/>
      <c r="B581" s="135"/>
      <c r="C581" s="134"/>
      <c r="D581" s="134">
        <v>3321</v>
      </c>
      <c r="E581" s="135" t="s">
        <v>6153</v>
      </c>
      <c r="F581" s="134" t="s">
        <v>6154</v>
      </c>
    </row>
    <row r="582" ht="24" spans="1:6">
      <c r="A582" s="134"/>
      <c r="B582" s="136"/>
      <c r="C582" s="134"/>
      <c r="D582" s="134">
        <v>3322</v>
      </c>
      <c r="E582" s="136" t="s">
        <v>6155</v>
      </c>
      <c r="F582" s="134" t="s">
        <v>6156</v>
      </c>
    </row>
    <row r="583" ht="24" spans="1:6">
      <c r="A583" s="134"/>
      <c r="B583" s="135"/>
      <c r="C583" s="134"/>
      <c r="D583" s="134">
        <v>3323</v>
      </c>
      <c r="E583" s="135" t="s">
        <v>6157</v>
      </c>
      <c r="F583" s="134" t="s">
        <v>6158</v>
      </c>
    </row>
    <row r="584" ht="24" spans="1:6">
      <c r="A584" s="134"/>
      <c r="B584" s="136"/>
      <c r="C584" s="134"/>
      <c r="D584" s="134">
        <v>3324</v>
      </c>
      <c r="E584" s="136" t="s">
        <v>6159</v>
      </c>
      <c r="F584" s="134" t="s">
        <v>6160</v>
      </c>
    </row>
    <row r="585" ht="24" spans="1:6">
      <c r="A585" s="134"/>
      <c r="B585" s="135"/>
      <c r="C585" s="134"/>
      <c r="D585" s="134">
        <v>3329</v>
      </c>
      <c r="E585" s="135" t="s">
        <v>6161</v>
      </c>
      <c r="F585" s="134" t="s">
        <v>6162</v>
      </c>
    </row>
    <row r="586" spans="1:6">
      <c r="A586" s="134"/>
      <c r="B586" s="136"/>
      <c r="C586" s="134">
        <v>333</v>
      </c>
      <c r="D586" s="134"/>
      <c r="E586" s="136" t="s">
        <v>6163</v>
      </c>
      <c r="F586" s="134"/>
    </row>
    <row r="587" ht="67.5" spans="1:6">
      <c r="A587" s="134"/>
      <c r="B587" s="135"/>
      <c r="C587" s="134"/>
      <c r="D587" s="134">
        <v>3331</v>
      </c>
      <c r="E587" s="135" t="s">
        <v>6164</v>
      </c>
      <c r="F587" s="134" t="s">
        <v>6165</v>
      </c>
    </row>
    <row r="588" ht="48" spans="1:6">
      <c r="A588" s="134"/>
      <c r="B588" s="136"/>
      <c r="C588" s="134"/>
      <c r="D588" s="134">
        <v>3332</v>
      </c>
      <c r="E588" s="136" t="s">
        <v>6166</v>
      </c>
      <c r="F588" s="134" t="s">
        <v>6167</v>
      </c>
    </row>
    <row r="589" ht="24" spans="1:6">
      <c r="A589" s="134"/>
      <c r="B589" s="135"/>
      <c r="C589" s="134"/>
      <c r="D589" s="134">
        <v>3333</v>
      </c>
      <c r="E589" s="135" t="s">
        <v>6168</v>
      </c>
      <c r="F589" s="134" t="s">
        <v>6169</v>
      </c>
    </row>
    <row r="590" spans="1:6">
      <c r="A590" s="134"/>
      <c r="B590" s="136"/>
      <c r="C590" s="134">
        <v>334</v>
      </c>
      <c r="D590" s="134">
        <v>3340</v>
      </c>
      <c r="E590" s="136" t="s">
        <v>6170</v>
      </c>
      <c r="F590" s="134"/>
    </row>
    <row r="591" spans="1:6">
      <c r="A591" s="134"/>
      <c r="B591" s="135"/>
      <c r="C591" s="134">
        <v>335</v>
      </c>
      <c r="D591" s="134"/>
      <c r="E591" s="135" t="s">
        <v>6171</v>
      </c>
      <c r="F591" s="134"/>
    </row>
    <row r="592" ht="36" spans="1:6">
      <c r="A592" s="134"/>
      <c r="B592" s="136"/>
      <c r="C592" s="134"/>
      <c r="D592" s="134">
        <v>3351</v>
      </c>
      <c r="E592" s="136" t="s">
        <v>6172</v>
      </c>
      <c r="F592" s="134" t="s">
        <v>6173</v>
      </c>
    </row>
    <row r="593" ht="60" spans="1:6">
      <c r="A593" s="134"/>
      <c r="B593" s="135"/>
      <c r="C593" s="134"/>
      <c r="D593" s="134">
        <v>3352</v>
      </c>
      <c r="E593" s="135" t="s">
        <v>6174</v>
      </c>
      <c r="F593" s="134" t="s">
        <v>6175</v>
      </c>
    </row>
    <row r="594" ht="24" spans="1:6">
      <c r="A594" s="134"/>
      <c r="B594" s="136"/>
      <c r="C594" s="134"/>
      <c r="D594" s="134">
        <v>3353</v>
      </c>
      <c r="E594" s="136" t="s">
        <v>6176</v>
      </c>
      <c r="F594" s="134" t="s">
        <v>6177</v>
      </c>
    </row>
    <row r="595" ht="24" spans="1:6">
      <c r="A595" s="134"/>
      <c r="B595" s="135"/>
      <c r="C595" s="134"/>
      <c r="D595" s="134">
        <v>3359</v>
      </c>
      <c r="E595" s="135" t="s">
        <v>6178</v>
      </c>
      <c r="F595" s="134"/>
    </row>
    <row r="596" ht="36" spans="1:6">
      <c r="A596" s="134"/>
      <c r="B596" s="136"/>
      <c r="C596" s="134">
        <v>336</v>
      </c>
      <c r="D596" s="134">
        <v>3360</v>
      </c>
      <c r="E596" s="136" t="s">
        <v>6179</v>
      </c>
      <c r="F596" s="134" t="s">
        <v>6180</v>
      </c>
    </row>
    <row r="597" ht="36" spans="1:6">
      <c r="A597" s="134"/>
      <c r="B597" s="135"/>
      <c r="C597" s="134">
        <v>337</v>
      </c>
      <c r="D597" s="134"/>
      <c r="E597" s="135" t="s">
        <v>6181</v>
      </c>
      <c r="F597" s="134" t="s">
        <v>6182</v>
      </c>
    </row>
    <row r="598" ht="24" spans="1:6">
      <c r="A598" s="134"/>
      <c r="B598" s="136"/>
      <c r="C598" s="134"/>
      <c r="D598" s="134">
        <v>3371</v>
      </c>
      <c r="E598" s="136" t="s">
        <v>6183</v>
      </c>
      <c r="F598" s="134" t="s">
        <v>6184</v>
      </c>
    </row>
    <row r="599" ht="24" spans="1:6">
      <c r="A599" s="134"/>
      <c r="B599" s="135"/>
      <c r="C599" s="134"/>
      <c r="D599" s="134">
        <v>3372</v>
      </c>
      <c r="E599" s="135" t="s">
        <v>6185</v>
      </c>
      <c r="F599" s="134" t="s">
        <v>6186</v>
      </c>
    </row>
    <row r="600" ht="24" spans="1:6">
      <c r="A600" s="134"/>
      <c r="B600" s="136"/>
      <c r="C600" s="134"/>
      <c r="D600" s="134">
        <v>3373</v>
      </c>
      <c r="E600" s="136" t="s">
        <v>6187</v>
      </c>
      <c r="F600" s="134" t="s">
        <v>6188</v>
      </c>
    </row>
    <row r="601" ht="24" spans="1:6">
      <c r="A601" s="134"/>
      <c r="B601" s="135"/>
      <c r="C601" s="134"/>
      <c r="D601" s="134">
        <v>3379</v>
      </c>
      <c r="E601" s="135" t="s">
        <v>6189</v>
      </c>
      <c r="F601" s="134" t="s">
        <v>6190</v>
      </c>
    </row>
    <row r="602" ht="36" spans="1:6">
      <c r="A602" s="134"/>
      <c r="B602" s="136"/>
      <c r="C602" s="134">
        <v>338</v>
      </c>
      <c r="D602" s="134"/>
      <c r="E602" s="136" t="s">
        <v>6191</v>
      </c>
      <c r="F602" s="134" t="s">
        <v>6192</v>
      </c>
    </row>
    <row r="603" ht="24" spans="1:6">
      <c r="A603" s="134"/>
      <c r="B603" s="135"/>
      <c r="C603" s="134"/>
      <c r="D603" s="134">
        <v>3381</v>
      </c>
      <c r="E603" s="135" t="s">
        <v>6193</v>
      </c>
      <c r="F603" s="134" t="s">
        <v>6194</v>
      </c>
    </row>
    <row r="604" spans="1:6">
      <c r="A604" s="134"/>
      <c r="B604" s="136"/>
      <c r="C604" s="134"/>
      <c r="D604" s="134">
        <v>3382</v>
      </c>
      <c r="E604" s="136" t="s">
        <v>6195</v>
      </c>
      <c r="F604" s="134"/>
    </row>
    <row r="605" ht="24" spans="1:6">
      <c r="A605" s="134"/>
      <c r="B605" s="135"/>
      <c r="C605" s="134"/>
      <c r="D605" s="134">
        <v>3383</v>
      </c>
      <c r="E605" s="135" t="s">
        <v>6196</v>
      </c>
      <c r="F605" s="134" t="s">
        <v>6197</v>
      </c>
    </row>
    <row r="606" spans="1:6">
      <c r="A606" s="134"/>
      <c r="B606" s="136"/>
      <c r="C606" s="134"/>
      <c r="D606" s="134">
        <v>3389</v>
      </c>
      <c r="E606" s="136" t="s">
        <v>6198</v>
      </c>
      <c r="F606" s="134"/>
    </row>
    <row r="607" spans="1:6">
      <c r="A607" s="134"/>
      <c r="B607" s="135"/>
      <c r="C607" s="134">
        <v>339</v>
      </c>
      <c r="D607" s="134"/>
      <c r="E607" s="135" t="s">
        <v>6199</v>
      </c>
      <c r="F607" s="134"/>
    </row>
    <row r="608" ht="24" spans="1:6">
      <c r="A608" s="134"/>
      <c r="B608" s="136"/>
      <c r="C608" s="134"/>
      <c r="D608" s="134">
        <v>3391</v>
      </c>
      <c r="E608" s="136" t="s">
        <v>6200</v>
      </c>
      <c r="F608" s="134" t="s">
        <v>6201</v>
      </c>
    </row>
    <row r="609" ht="24" spans="1:6">
      <c r="A609" s="134"/>
      <c r="B609" s="135"/>
      <c r="C609" s="134"/>
      <c r="D609" s="134">
        <v>3392</v>
      </c>
      <c r="E609" s="135" t="s">
        <v>6202</v>
      </c>
      <c r="F609" s="134" t="s">
        <v>6203</v>
      </c>
    </row>
    <row r="610" ht="72" spans="1:6">
      <c r="A610" s="134"/>
      <c r="B610" s="136"/>
      <c r="C610" s="134"/>
      <c r="D610" s="134">
        <v>3393</v>
      </c>
      <c r="E610" s="136" t="s">
        <v>6204</v>
      </c>
      <c r="F610" s="134" t="s">
        <v>6205</v>
      </c>
    </row>
    <row r="611" ht="24" spans="1:6">
      <c r="A611" s="134"/>
      <c r="B611" s="135"/>
      <c r="C611" s="134"/>
      <c r="D611" s="134">
        <v>3394</v>
      </c>
      <c r="E611" s="135" t="s">
        <v>6206</v>
      </c>
      <c r="F611" s="134"/>
    </row>
    <row r="612" ht="24" spans="1:6">
      <c r="A612" s="134"/>
      <c r="B612" s="136"/>
      <c r="C612" s="134"/>
      <c r="D612" s="134">
        <v>3399</v>
      </c>
      <c r="E612" s="136" t="s">
        <v>6207</v>
      </c>
      <c r="F612" s="134" t="s">
        <v>6208</v>
      </c>
    </row>
    <row r="613" spans="1:6">
      <c r="A613" s="134"/>
      <c r="B613" s="135">
        <v>34</v>
      </c>
      <c r="C613" s="134"/>
      <c r="D613" s="134"/>
      <c r="E613" s="135" t="s">
        <v>6209</v>
      </c>
      <c r="F613" s="134"/>
    </row>
    <row r="614" spans="1:6">
      <c r="A614" s="134"/>
      <c r="B614" s="136"/>
      <c r="C614" s="134">
        <v>341</v>
      </c>
      <c r="D614" s="134"/>
      <c r="E614" s="136" t="s">
        <v>6210</v>
      </c>
      <c r="F614" s="134"/>
    </row>
    <row r="615" ht="36" spans="1:6">
      <c r="A615" s="134"/>
      <c r="B615" s="135"/>
      <c r="C615" s="134"/>
      <c r="D615" s="134">
        <v>3411</v>
      </c>
      <c r="E615" s="135" t="s">
        <v>6211</v>
      </c>
      <c r="F615" s="134" t="s">
        <v>6212</v>
      </c>
    </row>
    <row r="616" ht="48" spans="1:6">
      <c r="A616" s="134"/>
      <c r="B616" s="136"/>
      <c r="C616" s="134"/>
      <c r="D616" s="134">
        <v>3412</v>
      </c>
      <c r="E616" s="136" t="s">
        <v>6213</v>
      </c>
      <c r="F616" s="134" t="s">
        <v>6214</v>
      </c>
    </row>
    <row r="617" ht="24" spans="1:6">
      <c r="A617" s="134"/>
      <c r="B617" s="135"/>
      <c r="C617" s="134"/>
      <c r="D617" s="134">
        <v>3413</v>
      </c>
      <c r="E617" s="135" t="s">
        <v>6215</v>
      </c>
      <c r="F617" s="134" t="s">
        <v>6216</v>
      </c>
    </row>
    <row r="618" spans="1:6">
      <c r="A618" s="134"/>
      <c r="B618" s="136"/>
      <c r="C618" s="134"/>
      <c r="D618" s="134">
        <v>3414</v>
      </c>
      <c r="E618" s="136" t="s">
        <v>6217</v>
      </c>
      <c r="F618" s="134"/>
    </row>
    <row r="619" ht="24" spans="1:6">
      <c r="A619" s="134"/>
      <c r="B619" s="135"/>
      <c r="C619" s="134"/>
      <c r="D619" s="134">
        <v>3415</v>
      </c>
      <c r="E619" s="135" t="s">
        <v>6218</v>
      </c>
      <c r="F619" s="134" t="s">
        <v>6219</v>
      </c>
    </row>
    <row r="620" spans="1:6">
      <c r="A620" s="134"/>
      <c r="B620" s="136"/>
      <c r="C620" s="134"/>
      <c r="D620" s="134">
        <v>3419</v>
      </c>
      <c r="E620" s="136" t="s">
        <v>6220</v>
      </c>
      <c r="F620" s="134"/>
    </row>
    <row r="621" spans="1:6">
      <c r="A621" s="134"/>
      <c r="B621" s="135"/>
      <c r="C621" s="134">
        <v>342</v>
      </c>
      <c r="D621" s="134"/>
      <c r="E621" s="135" t="s">
        <v>6221</v>
      </c>
      <c r="F621" s="134"/>
    </row>
    <row r="622" ht="24" spans="1:6">
      <c r="A622" s="134"/>
      <c r="B622" s="136"/>
      <c r="C622" s="134"/>
      <c r="D622" s="134">
        <v>3421</v>
      </c>
      <c r="E622" s="136" t="s">
        <v>6222</v>
      </c>
      <c r="F622" s="134" t="s">
        <v>6223</v>
      </c>
    </row>
    <row r="623" ht="48" spans="1:6">
      <c r="A623" s="134"/>
      <c r="B623" s="135"/>
      <c r="C623" s="134"/>
      <c r="D623" s="134">
        <v>3422</v>
      </c>
      <c r="E623" s="135" t="s">
        <v>6224</v>
      </c>
      <c r="F623" s="134" t="s">
        <v>6225</v>
      </c>
    </row>
    <row r="624" ht="48" spans="1:6">
      <c r="A624" s="134"/>
      <c r="B624" s="136"/>
      <c r="C624" s="134"/>
      <c r="D624" s="134">
        <v>3423</v>
      </c>
      <c r="E624" s="136" t="s">
        <v>6226</v>
      </c>
      <c r="F624" s="134" t="s">
        <v>6227</v>
      </c>
    </row>
    <row r="625" ht="36" spans="1:6">
      <c r="A625" s="134"/>
      <c r="B625" s="135"/>
      <c r="C625" s="134"/>
      <c r="D625" s="134">
        <v>3424</v>
      </c>
      <c r="E625" s="135" t="s">
        <v>6228</v>
      </c>
      <c r="F625" s="134" t="s">
        <v>6229</v>
      </c>
    </row>
    <row r="626" ht="36" spans="1:6">
      <c r="A626" s="134"/>
      <c r="B626" s="136"/>
      <c r="C626" s="134"/>
      <c r="D626" s="134">
        <v>3425</v>
      </c>
      <c r="E626" s="136" t="s">
        <v>6230</v>
      </c>
      <c r="F626" s="134" t="s">
        <v>6231</v>
      </c>
    </row>
    <row r="627" spans="1:6">
      <c r="A627" s="134"/>
      <c r="B627" s="135"/>
      <c r="C627" s="134"/>
      <c r="D627" s="134">
        <v>3429</v>
      </c>
      <c r="E627" s="135" t="s">
        <v>6232</v>
      </c>
      <c r="F627" s="134"/>
    </row>
    <row r="628" ht="48" spans="1:6">
      <c r="A628" s="134"/>
      <c r="B628" s="136"/>
      <c r="C628" s="134">
        <v>343</v>
      </c>
      <c r="D628" s="134"/>
      <c r="E628" s="136" t="s">
        <v>6233</v>
      </c>
      <c r="F628" s="134" t="s">
        <v>6234</v>
      </c>
    </row>
    <row r="629" ht="60" spans="1:6">
      <c r="A629" s="134"/>
      <c r="B629" s="135"/>
      <c r="C629" s="134"/>
      <c r="D629" s="134">
        <v>3431</v>
      </c>
      <c r="E629" s="135" t="s">
        <v>6235</v>
      </c>
      <c r="F629" s="134" t="s">
        <v>6236</v>
      </c>
    </row>
    <row r="630" ht="24" spans="1:6">
      <c r="A630" s="134"/>
      <c r="B630" s="136"/>
      <c r="C630" s="134"/>
      <c r="D630" s="134">
        <v>3432</v>
      </c>
      <c r="E630" s="136" t="s">
        <v>6237</v>
      </c>
      <c r="F630" s="134" t="s">
        <v>6238</v>
      </c>
    </row>
    <row r="631" ht="72" spans="1:6">
      <c r="A631" s="134"/>
      <c r="B631" s="135"/>
      <c r="C631" s="134"/>
      <c r="D631" s="134">
        <v>3433</v>
      </c>
      <c r="E631" s="135" t="s">
        <v>6239</v>
      </c>
      <c r="F631" s="134" t="s">
        <v>6240</v>
      </c>
    </row>
    <row r="632" ht="60" spans="1:6">
      <c r="A632" s="134"/>
      <c r="B632" s="136"/>
      <c r="C632" s="134"/>
      <c r="D632" s="134">
        <v>3434</v>
      </c>
      <c r="E632" s="136" t="s">
        <v>6241</v>
      </c>
      <c r="F632" s="134" t="s">
        <v>6242</v>
      </c>
    </row>
    <row r="633" ht="24" spans="1:6">
      <c r="A633" s="134"/>
      <c r="B633" s="135"/>
      <c r="C633" s="134"/>
      <c r="D633" s="134">
        <v>3435</v>
      </c>
      <c r="E633" s="135" t="s">
        <v>6243</v>
      </c>
      <c r="F633" s="134" t="s">
        <v>6244</v>
      </c>
    </row>
    <row r="634" ht="48" spans="1:6">
      <c r="A634" s="134"/>
      <c r="B634" s="136"/>
      <c r="C634" s="134"/>
      <c r="D634" s="134">
        <v>3436</v>
      </c>
      <c r="E634" s="136" t="s">
        <v>6245</v>
      </c>
      <c r="F634" s="134" t="s">
        <v>6246</v>
      </c>
    </row>
    <row r="635" ht="48" spans="1:6">
      <c r="A635" s="134"/>
      <c r="B635" s="135"/>
      <c r="C635" s="134"/>
      <c r="D635" s="134">
        <v>3437</v>
      </c>
      <c r="E635" s="135" t="s">
        <v>6247</v>
      </c>
      <c r="F635" s="134" t="s">
        <v>6248</v>
      </c>
    </row>
    <row r="636" ht="24" spans="1:6">
      <c r="A636" s="134"/>
      <c r="B636" s="136"/>
      <c r="C636" s="134"/>
      <c r="D636" s="134">
        <v>3439</v>
      </c>
      <c r="E636" s="136" t="s">
        <v>6249</v>
      </c>
      <c r="F636" s="134" t="s">
        <v>6250</v>
      </c>
    </row>
    <row r="637" ht="24" spans="1:6">
      <c r="A637" s="134"/>
      <c r="B637" s="135"/>
      <c r="C637" s="134">
        <v>344</v>
      </c>
      <c r="D637" s="134"/>
      <c r="E637" s="135" t="s">
        <v>6251</v>
      </c>
      <c r="F637" s="134" t="s">
        <v>6252</v>
      </c>
    </row>
    <row r="638" ht="36" spans="1:6">
      <c r="A638" s="134"/>
      <c r="B638" s="136"/>
      <c r="C638" s="134"/>
      <c r="D638" s="134">
        <v>3441</v>
      </c>
      <c r="E638" s="136" t="s">
        <v>6253</v>
      </c>
      <c r="F638" s="134" t="s">
        <v>6254</v>
      </c>
    </row>
    <row r="639" ht="24" spans="1:6">
      <c r="A639" s="134"/>
      <c r="B639" s="135"/>
      <c r="C639" s="134"/>
      <c r="D639" s="134">
        <v>3442</v>
      </c>
      <c r="E639" s="135" t="s">
        <v>6255</v>
      </c>
      <c r="F639" s="134" t="s">
        <v>6256</v>
      </c>
    </row>
    <row r="640" ht="24" spans="1:6">
      <c r="A640" s="134"/>
      <c r="B640" s="136"/>
      <c r="C640" s="134"/>
      <c r="D640" s="134">
        <v>3443</v>
      </c>
      <c r="E640" s="136" t="s">
        <v>6257</v>
      </c>
      <c r="F640" s="134" t="s">
        <v>6258</v>
      </c>
    </row>
    <row r="641" ht="36" spans="1:6">
      <c r="A641" s="134"/>
      <c r="B641" s="135"/>
      <c r="C641" s="134"/>
      <c r="D641" s="134">
        <v>3444</v>
      </c>
      <c r="E641" s="135" t="s">
        <v>6259</v>
      </c>
      <c r="F641" s="134" t="s">
        <v>6260</v>
      </c>
    </row>
    <row r="642" ht="36" spans="1:6">
      <c r="A642" s="134"/>
      <c r="B642" s="136"/>
      <c r="C642" s="134"/>
      <c r="D642" s="134">
        <v>3445</v>
      </c>
      <c r="E642" s="136" t="s">
        <v>6261</v>
      </c>
      <c r="F642" s="134" t="s">
        <v>6262</v>
      </c>
    </row>
    <row r="643" ht="24" spans="1:6">
      <c r="A643" s="134"/>
      <c r="B643" s="135"/>
      <c r="C643" s="134"/>
      <c r="D643" s="134">
        <v>3446</v>
      </c>
      <c r="E643" s="135" t="s">
        <v>6263</v>
      </c>
      <c r="F643" s="134" t="s">
        <v>6264</v>
      </c>
    </row>
    <row r="644" spans="1:6">
      <c r="A644" s="134"/>
      <c r="B644" s="136"/>
      <c r="C644" s="134">
        <v>345</v>
      </c>
      <c r="D644" s="134"/>
      <c r="E644" s="136" t="s">
        <v>6265</v>
      </c>
      <c r="F644" s="134"/>
    </row>
    <row r="645" ht="36" spans="1:6">
      <c r="A645" s="134"/>
      <c r="B645" s="135"/>
      <c r="C645" s="134"/>
      <c r="D645" s="134">
        <v>3451</v>
      </c>
      <c r="E645" s="135" t="s">
        <v>6266</v>
      </c>
      <c r="F645" s="134" t="s">
        <v>6267</v>
      </c>
    </row>
    <row r="646" spans="1:6">
      <c r="A646" s="134"/>
      <c r="B646" s="136"/>
      <c r="C646" s="134"/>
      <c r="D646" s="134">
        <v>3452</v>
      </c>
      <c r="E646" s="136" t="s">
        <v>6268</v>
      </c>
      <c r="F646" s="134" t="s">
        <v>6269</v>
      </c>
    </row>
    <row r="647" ht="36" spans="1:6">
      <c r="A647" s="134"/>
      <c r="B647" s="135"/>
      <c r="C647" s="134"/>
      <c r="D647" s="134">
        <v>3453</v>
      </c>
      <c r="E647" s="135" t="s">
        <v>6270</v>
      </c>
      <c r="F647" s="134" t="s">
        <v>6271</v>
      </c>
    </row>
    <row r="648" ht="48" spans="1:6">
      <c r="A648" s="134"/>
      <c r="B648" s="136"/>
      <c r="C648" s="134"/>
      <c r="D648" s="134">
        <v>3459</v>
      </c>
      <c r="E648" s="136" t="s">
        <v>6272</v>
      </c>
      <c r="F648" s="134" t="s">
        <v>6273</v>
      </c>
    </row>
    <row r="649" spans="1:6">
      <c r="A649" s="134"/>
      <c r="B649" s="135"/>
      <c r="C649" s="134">
        <v>346</v>
      </c>
      <c r="D649" s="134"/>
      <c r="E649" s="135" t="s">
        <v>6274</v>
      </c>
      <c r="F649" s="134"/>
    </row>
    <row r="650" ht="60" spans="1:6">
      <c r="A650" s="134"/>
      <c r="B650" s="136"/>
      <c r="C650" s="134"/>
      <c r="D650" s="134">
        <v>3461</v>
      </c>
      <c r="E650" s="136" t="s">
        <v>6275</v>
      </c>
      <c r="F650" s="134" t="s">
        <v>6276</v>
      </c>
    </row>
    <row r="651" ht="24" spans="1:6">
      <c r="A651" s="134"/>
      <c r="B651" s="135"/>
      <c r="C651" s="134"/>
      <c r="D651" s="134">
        <v>3462</v>
      </c>
      <c r="E651" s="135" t="s">
        <v>6277</v>
      </c>
      <c r="F651" s="134" t="s">
        <v>6278</v>
      </c>
    </row>
    <row r="652" ht="72" spans="1:6">
      <c r="A652" s="134"/>
      <c r="B652" s="136"/>
      <c r="C652" s="134"/>
      <c r="D652" s="134">
        <v>3463</v>
      </c>
      <c r="E652" s="136" t="s">
        <v>6279</v>
      </c>
      <c r="F652" s="134" t="s">
        <v>6280</v>
      </c>
    </row>
    <row r="653" ht="36" spans="1:6">
      <c r="A653" s="134"/>
      <c r="B653" s="135"/>
      <c r="C653" s="134"/>
      <c r="D653" s="134">
        <v>3464</v>
      </c>
      <c r="E653" s="135" t="s">
        <v>6281</v>
      </c>
      <c r="F653" s="134" t="s">
        <v>6282</v>
      </c>
    </row>
    <row r="654" ht="24" spans="1:6">
      <c r="A654" s="134"/>
      <c r="B654" s="136"/>
      <c r="C654" s="134"/>
      <c r="D654" s="134">
        <v>3465</v>
      </c>
      <c r="E654" s="136" t="s">
        <v>6283</v>
      </c>
      <c r="F654" s="134" t="s">
        <v>6284</v>
      </c>
    </row>
    <row r="655" spans="1:6">
      <c r="A655" s="134"/>
      <c r="B655" s="135"/>
      <c r="C655" s="134"/>
      <c r="D655" s="134">
        <v>3466</v>
      </c>
      <c r="E655" s="135" t="s">
        <v>6285</v>
      </c>
      <c r="F655" s="134"/>
    </row>
    <row r="656" ht="36" spans="1:6">
      <c r="A656" s="134"/>
      <c r="B656" s="136"/>
      <c r="C656" s="134"/>
      <c r="D656" s="134">
        <v>3467</v>
      </c>
      <c r="E656" s="136" t="s">
        <v>6286</v>
      </c>
      <c r="F656" s="134" t="s">
        <v>6287</v>
      </c>
    </row>
    <row r="657" spans="1:6">
      <c r="A657" s="134"/>
      <c r="B657" s="135"/>
      <c r="C657" s="134">
        <v>347</v>
      </c>
      <c r="D657" s="134"/>
      <c r="E657" s="135" t="s">
        <v>6288</v>
      </c>
      <c r="F657" s="134"/>
    </row>
    <row r="658" ht="36" spans="1:6">
      <c r="A658" s="134"/>
      <c r="B658" s="136"/>
      <c r="C658" s="134"/>
      <c r="D658" s="134">
        <v>3471</v>
      </c>
      <c r="E658" s="136" t="s">
        <v>6289</v>
      </c>
      <c r="F658" s="134" t="s">
        <v>6290</v>
      </c>
    </row>
    <row r="659" ht="48" spans="1:6">
      <c r="A659" s="134"/>
      <c r="B659" s="135"/>
      <c r="C659" s="134"/>
      <c r="D659" s="134">
        <v>3472</v>
      </c>
      <c r="E659" s="135" t="s">
        <v>6291</v>
      </c>
      <c r="F659" s="134" t="s">
        <v>6292</v>
      </c>
    </row>
    <row r="660" ht="48" spans="1:6">
      <c r="A660" s="134"/>
      <c r="B660" s="136"/>
      <c r="C660" s="134"/>
      <c r="D660" s="134">
        <v>3473</v>
      </c>
      <c r="E660" s="136" t="s">
        <v>6293</v>
      </c>
      <c r="F660" s="134" t="s">
        <v>6294</v>
      </c>
    </row>
    <row r="661" ht="48" spans="1:6">
      <c r="A661" s="134"/>
      <c r="B661" s="135"/>
      <c r="C661" s="134"/>
      <c r="D661" s="134">
        <v>3474</v>
      </c>
      <c r="E661" s="135" t="s">
        <v>6295</v>
      </c>
      <c r="F661" s="134" t="s">
        <v>6296</v>
      </c>
    </row>
    <row r="662" ht="48" spans="1:6">
      <c r="A662" s="134"/>
      <c r="B662" s="136"/>
      <c r="C662" s="134"/>
      <c r="D662" s="134">
        <v>3475</v>
      </c>
      <c r="E662" s="136" t="s">
        <v>6297</v>
      </c>
      <c r="F662" s="134" t="s">
        <v>6298</v>
      </c>
    </row>
    <row r="663" spans="1:6">
      <c r="A663" s="134"/>
      <c r="B663" s="135"/>
      <c r="C663" s="134"/>
      <c r="D663" s="134">
        <v>3479</v>
      </c>
      <c r="E663" s="135" t="s">
        <v>6299</v>
      </c>
      <c r="F663" s="134"/>
    </row>
    <row r="664" spans="1:6">
      <c r="A664" s="134"/>
      <c r="B664" s="136"/>
      <c r="C664" s="134">
        <v>348</v>
      </c>
      <c r="D664" s="134"/>
      <c r="E664" s="136" t="s">
        <v>6300</v>
      </c>
      <c r="F664" s="134"/>
    </row>
    <row r="665" ht="24" spans="1:6">
      <c r="A665" s="134"/>
      <c r="B665" s="135"/>
      <c r="C665" s="134"/>
      <c r="D665" s="134">
        <v>3481</v>
      </c>
      <c r="E665" s="135" t="s">
        <v>6301</v>
      </c>
      <c r="F665" s="134" t="s">
        <v>6302</v>
      </c>
    </row>
    <row r="666" spans="1:6">
      <c r="A666" s="134"/>
      <c r="B666" s="136"/>
      <c r="C666" s="134"/>
      <c r="D666" s="134">
        <v>3482</v>
      </c>
      <c r="E666" s="136" t="s">
        <v>6303</v>
      </c>
      <c r="F666" s="134"/>
    </row>
    <row r="667" spans="1:6">
      <c r="A667" s="134"/>
      <c r="B667" s="135"/>
      <c r="C667" s="134"/>
      <c r="D667" s="134">
        <v>3483</v>
      </c>
      <c r="E667" s="135" t="s">
        <v>6304</v>
      </c>
      <c r="F667" s="134"/>
    </row>
    <row r="668" spans="1:6">
      <c r="A668" s="134"/>
      <c r="B668" s="136"/>
      <c r="C668" s="134"/>
      <c r="D668" s="134">
        <v>3484</v>
      </c>
      <c r="E668" s="136" t="s">
        <v>6305</v>
      </c>
      <c r="F668" s="134" t="s">
        <v>6306</v>
      </c>
    </row>
    <row r="669" spans="1:6">
      <c r="A669" s="134"/>
      <c r="B669" s="135"/>
      <c r="C669" s="134"/>
      <c r="D669" s="134">
        <v>3489</v>
      </c>
      <c r="E669" s="135" t="s">
        <v>6307</v>
      </c>
      <c r="F669" s="134"/>
    </row>
    <row r="670" spans="1:6">
      <c r="A670" s="134"/>
      <c r="B670" s="136"/>
      <c r="C670" s="134">
        <v>349</v>
      </c>
      <c r="D670" s="134"/>
      <c r="E670" s="136" t="s">
        <v>6308</v>
      </c>
      <c r="F670" s="134"/>
    </row>
    <row r="671" ht="24" spans="1:6">
      <c r="A671" s="134"/>
      <c r="B671" s="135"/>
      <c r="C671" s="134"/>
      <c r="D671" s="134">
        <v>3491</v>
      </c>
      <c r="E671" s="135" t="s">
        <v>6309</v>
      </c>
      <c r="F671" s="134" t="s">
        <v>6310</v>
      </c>
    </row>
    <row r="672" ht="48" spans="1:6">
      <c r="A672" s="134"/>
      <c r="B672" s="136"/>
      <c r="C672" s="134"/>
      <c r="D672" s="134">
        <v>3492</v>
      </c>
      <c r="E672" s="136" t="s">
        <v>6311</v>
      </c>
      <c r="F672" s="134" t="s">
        <v>6312</v>
      </c>
    </row>
    <row r="673" ht="24" spans="1:6">
      <c r="A673" s="134"/>
      <c r="B673" s="135"/>
      <c r="C673" s="134"/>
      <c r="D673" s="134">
        <v>3493</v>
      </c>
      <c r="E673" s="135" t="s">
        <v>6313</v>
      </c>
      <c r="F673" s="134" t="s">
        <v>6314</v>
      </c>
    </row>
    <row r="674" spans="1:6">
      <c r="A674" s="134"/>
      <c r="B674" s="136"/>
      <c r="C674" s="134"/>
      <c r="D674" s="134">
        <v>3499</v>
      </c>
      <c r="E674" s="136" t="s">
        <v>6315</v>
      </c>
      <c r="F674" s="134"/>
    </row>
    <row r="675" spans="1:6">
      <c r="A675" s="134"/>
      <c r="B675" s="135">
        <v>35</v>
      </c>
      <c r="C675" s="134"/>
      <c r="D675" s="134"/>
      <c r="E675" s="135" t="s">
        <v>6316</v>
      </c>
      <c r="F675" s="134"/>
    </row>
    <row r="676" ht="24" spans="1:6">
      <c r="A676" s="134"/>
      <c r="B676" s="136"/>
      <c r="C676" s="134">
        <v>351</v>
      </c>
      <c r="D676" s="134"/>
      <c r="E676" s="136" t="s">
        <v>6317</v>
      </c>
      <c r="F676" s="134"/>
    </row>
    <row r="677" ht="72" spans="1:6">
      <c r="A677" s="134"/>
      <c r="B677" s="135"/>
      <c r="C677" s="134"/>
      <c r="D677" s="134">
        <v>3511</v>
      </c>
      <c r="E677" s="135" t="s">
        <v>6318</v>
      </c>
      <c r="F677" s="134" t="s">
        <v>6319</v>
      </c>
    </row>
    <row r="678" ht="48" spans="1:6">
      <c r="A678" s="134"/>
      <c r="B678" s="136"/>
      <c r="C678" s="134"/>
      <c r="D678" s="134">
        <v>3512</v>
      </c>
      <c r="E678" s="136" t="s">
        <v>6320</v>
      </c>
      <c r="F678" s="134" t="s">
        <v>6321</v>
      </c>
    </row>
    <row r="679" ht="48" spans="1:6">
      <c r="A679" s="134"/>
      <c r="B679" s="135"/>
      <c r="C679" s="134"/>
      <c r="D679" s="134">
        <v>3513</v>
      </c>
      <c r="E679" s="135" t="s">
        <v>6322</v>
      </c>
      <c r="F679" s="134" t="s">
        <v>6323</v>
      </c>
    </row>
    <row r="680" ht="48" spans="1:6">
      <c r="A680" s="134"/>
      <c r="B680" s="136"/>
      <c r="C680" s="134"/>
      <c r="D680" s="134">
        <v>3514</v>
      </c>
      <c r="E680" s="136" t="s">
        <v>6324</v>
      </c>
      <c r="F680" s="134" t="s">
        <v>6325</v>
      </c>
    </row>
    <row r="681" ht="36" spans="1:6">
      <c r="A681" s="134"/>
      <c r="B681" s="135"/>
      <c r="C681" s="134"/>
      <c r="D681" s="134">
        <v>3515</v>
      </c>
      <c r="E681" s="135" t="s">
        <v>6326</v>
      </c>
      <c r="F681" s="134" t="s">
        <v>6327</v>
      </c>
    </row>
    <row r="682" ht="24" spans="1:6">
      <c r="A682" s="134"/>
      <c r="B682" s="136"/>
      <c r="C682" s="134"/>
      <c r="D682" s="134">
        <v>3516</v>
      </c>
      <c r="E682" s="136" t="s">
        <v>6328</v>
      </c>
      <c r="F682" s="134" t="s">
        <v>6329</v>
      </c>
    </row>
    <row r="683" ht="36" spans="1:6">
      <c r="A683" s="134"/>
      <c r="B683" s="135"/>
      <c r="C683" s="134"/>
      <c r="D683" s="134">
        <v>3517</v>
      </c>
      <c r="E683" s="135" t="s">
        <v>6330</v>
      </c>
      <c r="F683" s="134" t="s">
        <v>6331</v>
      </c>
    </row>
    <row r="684" ht="24" spans="1:6">
      <c r="A684" s="134"/>
      <c r="B684" s="136"/>
      <c r="C684" s="134">
        <v>352</v>
      </c>
      <c r="D684" s="134"/>
      <c r="E684" s="136" t="s">
        <v>6332</v>
      </c>
      <c r="F684" s="134"/>
    </row>
    <row r="685" ht="36" spans="1:6">
      <c r="A685" s="134"/>
      <c r="B685" s="135"/>
      <c r="C685" s="134"/>
      <c r="D685" s="134">
        <v>3521</v>
      </c>
      <c r="E685" s="135" t="s">
        <v>6333</v>
      </c>
      <c r="F685" s="134" t="s">
        <v>6334</v>
      </c>
    </row>
    <row r="686" ht="24" spans="1:6">
      <c r="A686" s="134"/>
      <c r="B686" s="136"/>
      <c r="C686" s="134"/>
      <c r="D686" s="134">
        <v>3522</v>
      </c>
      <c r="E686" s="136" t="s">
        <v>6335</v>
      </c>
      <c r="F686" s="134" t="s">
        <v>6336</v>
      </c>
    </row>
    <row r="687" ht="24" spans="1:6">
      <c r="A687" s="134"/>
      <c r="B687" s="135"/>
      <c r="C687" s="134"/>
      <c r="D687" s="134">
        <v>3523</v>
      </c>
      <c r="E687" s="135" t="s">
        <v>6337</v>
      </c>
      <c r="F687" s="134" t="s">
        <v>6338</v>
      </c>
    </row>
    <row r="688" ht="36" spans="1:6">
      <c r="A688" s="134"/>
      <c r="B688" s="136"/>
      <c r="C688" s="134"/>
      <c r="D688" s="134">
        <v>3524</v>
      </c>
      <c r="E688" s="136" t="s">
        <v>6339</v>
      </c>
      <c r="F688" s="134" t="s">
        <v>6340</v>
      </c>
    </row>
    <row r="689" ht="36" spans="1:6">
      <c r="A689" s="134"/>
      <c r="B689" s="135"/>
      <c r="C689" s="134"/>
      <c r="D689" s="134">
        <v>3525</v>
      </c>
      <c r="E689" s="135" t="s">
        <v>6341</v>
      </c>
      <c r="F689" s="134" t="s">
        <v>6342</v>
      </c>
    </row>
    <row r="690" ht="24" spans="1:6">
      <c r="A690" s="134"/>
      <c r="B690" s="136"/>
      <c r="C690" s="134"/>
      <c r="D690" s="134">
        <v>3529</v>
      </c>
      <c r="E690" s="136" t="s">
        <v>6343</v>
      </c>
      <c r="F690" s="134"/>
    </row>
    <row r="691" ht="24" spans="1:6">
      <c r="A691" s="134"/>
      <c r="B691" s="135"/>
      <c r="C691" s="134">
        <v>353</v>
      </c>
      <c r="D691" s="134"/>
      <c r="E691" s="135" t="s">
        <v>6344</v>
      </c>
      <c r="F691" s="134"/>
    </row>
    <row r="692" ht="24" spans="1:6">
      <c r="A692" s="134"/>
      <c r="B692" s="136"/>
      <c r="C692" s="134"/>
      <c r="D692" s="134">
        <v>3531</v>
      </c>
      <c r="E692" s="136" t="s">
        <v>6345</v>
      </c>
      <c r="F692" s="134" t="s">
        <v>6346</v>
      </c>
    </row>
    <row r="693" ht="48" spans="1:6">
      <c r="A693" s="134"/>
      <c r="B693" s="135"/>
      <c r="C693" s="134"/>
      <c r="D693" s="134">
        <v>3532</v>
      </c>
      <c r="E693" s="135" t="s">
        <v>6347</v>
      </c>
      <c r="F693" s="134" t="s">
        <v>6348</v>
      </c>
    </row>
    <row r="694" spans="1:6">
      <c r="A694" s="134"/>
      <c r="B694" s="136"/>
      <c r="C694" s="134"/>
      <c r="D694" s="134">
        <v>3533</v>
      </c>
      <c r="E694" s="136" t="s">
        <v>6349</v>
      </c>
      <c r="F694" s="134"/>
    </row>
    <row r="695" spans="1:6">
      <c r="A695" s="134"/>
      <c r="B695" s="135"/>
      <c r="C695" s="134"/>
      <c r="D695" s="134">
        <v>3534</v>
      </c>
      <c r="E695" s="135" t="s">
        <v>6350</v>
      </c>
      <c r="F695" s="134"/>
    </row>
    <row r="696" ht="24" spans="1:6">
      <c r="A696" s="134"/>
      <c r="B696" s="136"/>
      <c r="C696" s="134">
        <v>354</v>
      </c>
      <c r="D696" s="134"/>
      <c r="E696" s="136" t="s">
        <v>6351</v>
      </c>
      <c r="F696" s="134"/>
    </row>
    <row r="697" ht="36" spans="1:6">
      <c r="A697" s="134"/>
      <c r="B697" s="135"/>
      <c r="C697" s="134"/>
      <c r="D697" s="134">
        <v>3541</v>
      </c>
      <c r="E697" s="135" t="s">
        <v>6352</v>
      </c>
      <c r="F697" s="134" t="s">
        <v>6353</v>
      </c>
    </row>
    <row r="698" ht="24" spans="1:6">
      <c r="A698" s="134"/>
      <c r="B698" s="136"/>
      <c r="C698" s="134"/>
      <c r="D698" s="134">
        <v>3542</v>
      </c>
      <c r="E698" s="136" t="s">
        <v>6354</v>
      </c>
      <c r="F698" s="134" t="s">
        <v>6355</v>
      </c>
    </row>
    <row r="699" ht="48" spans="1:6">
      <c r="A699" s="134"/>
      <c r="B699" s="135"/>
      <c r="C699" s="134"/>
      <c r="D699" s="134">
        <v>3543</v>
      </c>
      <c r="E699" s="135" t="s">
        <v>6356</v>
      </c>
      <c r="F699" s="134" t="s">
        <v>6357</v>
      </c>
    </row>
    <row r="700" ht="24" spans="1:6">
      <c r="A700" s="134"/>
      <c r="B700" s="136"/>
      <c r="C700" s="134"/>
      <c r="D700" s="134">
        <v>3544</v>
      </c>
      <c r="E700" s="136" t="s">
        <v>6358</v>
      </c>
      <c r="F700" s="134" t="s">
        <v>6359</v>
      </c>
    </row>
    <row r="701" ht="24" spans="1:6">
      <c r="A701" s="134"/>
      <c r="B701" s="135"/>
      <c r="C701" s="134"/>
      <c r="D701" s="134">
        <v>3545</v>
      </c>
      <c r="E701" s="135" t="s">
        <v>6360</v>
      </c>
      <c r="F701" s="134" t="s">
        <v>6361</v>
      </c>
    </row>
    <row r="702" ht="48" spans="1:6">
      <c r="A702" s="134"/>
      <c r="B702" s="136"/>
      <c r="C702" s="134"/>
      <c r="D702" s="134">
        <v>3546</v>
      </c>
      <c r="E702" s="136" t="s">
        <v>6362</v>
      </c>
      <c r="F702" s="134" t="s">
        <v>6363</v>
      </c>
    </row>
    <row r="703" ht="24" spans="1:6">
      <c r="A703" s="134"/>
      <c r="B703" s="135"/>
      <c r="C703" s="134"/>
      <c r="D703" s="134">
        <v>3549</v>
      </c>
      <c r="E703" s="135" t="s">
        <v>6364</v>
      </c>
      <c r="F703" s="134" t="s">
        <v>6365</v>
      </c>
    </row>
    <row r="704" ht="24" spans="1:6">
      <c r="A704" s="134"/>
      <c r="B704" s="136"/>
      <c r="C704" s="134">
        <v>355</v>
      </c>
      <c r="D704" s="134"/>
      <c r="E704" s="136" t="s">
        <v>6366</v>
      </c>
      <c r="F704" s="134"/>
    </row>
    <row r="705" ht="24" spans="1:6">
      <c r="A705" s="134"/>
      <c r="B705" s="135"/>
      <c r="C705" s="134"/>
      <c r="D705" s="134">
        <v>3551</v>
      </c>
      <c r="E705" s="135" t="s">
        <v>6367</v>
      </c>
      <c r="F705" s="134" t="s">
        <v>6368</v>
      </c>
    </row>
    <row r="706" ht="36" spans="1:6">
      <c r="A706" s="134"/>
      <c r="B706" s="136"/>
      <c r="C706" s="134"/>
      <c r="D706" s="134">
        <v>3552</v>
      </c>
      <c r="E706" s="136" t="s">
        <v>6369</v>
      </c>
      <c r="F706" s="134" t="s">
        <v>6370</v>
      </c>
    </row>
    <row r="707" ht="60" spans="1:6">
      <c r="A707" s="134"/>
      <c r="B707" s="135"/>
      <c r="C707" s="134"/>
      <c r="D707" s="134">
        <v>3553</v>
      </c>
      <c r="E707" s="135" t="s">
        <v>6371</v>
      </c>
      <c r="F707" s="134" t="s">
        <v>6372</v>
      </c>
    </row>
    <row r="708" ht="24" spans="1:6">
      <c r="A708" s="134"/>
      <c r="B708" s="136"/>
      <c r="C708" s="134"/>
      <c r="D708" s="134">
        <v>3554</v>
      </c>
      <c r="E708" s="136" t="s">
        <v>6373</v>
      </c>
      <c r="F708" s="134" t="s">
        <v>6374</v>
      </c>
    </row>
    <row r="709" spans="1:6">
      <c r="A709" s="134"/>
      <c r="B709" s="135"/>
      <c r="C709" s="134">
        <v>356</v>
      </c>
      <c r="D709" s="134"/>
      <c r="E709" s="135" t="s">
        <v>6375</v>
      </c>
      <c r="F709" s="134"/>
    </row>
    <row r="710" ht="24" spans="1:6">
      <c r="A710" s="134"/>
      <c r="B710" s="136"/>
      <c r="C710" s="134"/>
      <c r="D710" s="134">
        <v>3561</v>
      </c>
      <c r="E710" s="136" t="s">
        <v>6376</v>
      </c>
      <c r="F710" s="134" t="s">
        <v>6377</v>
      </c>
    </row>
    <row r="711" ht="36" spans="1:6">
      <c r="A711" s="134"/>
      <c r="B711" s="135"/>
      <c r="C711" s="134"/>
      <c r="D711" s="134">
        <v>3562</v>
      </c>
      <c r="E711" s="135" t="s">
        <v>6378</v>
      </c>
      <c r="F711" s="134" t="s">
        <v>6379</v>
      </c>
    </row>
    <row r="712" ht="36" spans="1:6">
      <c r="A712" s="134"/>
      <c r="B712" s="136"/>
      <c r="C712" s="134"/>
      <c r="D712" s="134">
        <v>3563</v>
      </c>
      <c r="E712" s="136" t="s">
        <v>6380</v>
      </c>
      <c r="F712" s="134" t="s">
        <v>6381</v>
      </c>
    </row>
    <row r="713" ht="24" spans="1:6">
      <c r="A713" s="134"/>
      <c r="B713" s="135"/>
      <c r="C713" s="134"/>
      <c r="D713" s="134">
        <v>3569</v>
      </c>
      <c r="E713" s="135" t="s">
        <v>6382</v>
      </c>
      <c r="F713" s="134" t="s">
        <v>6383</v>
      </c>
    </row>
    <row r="714" spans="1:6">
      <c r="A714" s="134"/>
      <c r="B714" s="136"/>
      <c r="C714" s="134">
        <v>357</v>
      </c>
      <c r="D714" s="134"/>
      <c r="E714" s="136" t="s">
        <v>6384</v>
      </c>
      <c r="F714" s="134"/>
    </row>
    <row r="715" spans="1:6">
      <c r="A715" s="134"/>
      <c r="B715" s="135"/>
      <c r="C715" s="134"/>
      <c r="D715" s="134">
        <v>3571</v>
      </c>
      <c r="E715" s="135" t="s">
        <v>6385</v>
      </c>
      <c r="F715" s="134"/>
    </row>
    <row r="716" ht="36" spans="1:6">
      <c r="A716" s="134"/>
      <c r="B716" s="136"/>
      <c r="C716" s="134"/>
      <c r="D716" s="134">
        <v>3572</v>
      </c>
      <c r="E716" s="136" t="s">
        <v>6386</v>
      </c>
      <c r="F716" s="134" t="s">
        <v>6387</v>
      </c>
    </row>
    <row r="717" spans="1:6">
      <c r="A717" s="134"/>
      <c r="B717" s="135"/>
      <c r="C717" s="134"/>
      <c r="D717" s="134">
        <v>3573</v>
      </c>
      <c r="E717" s="135" t="s">
        <v>6388</v>
      </c>
      <c r="F717" s="134"/>
    </row>
    <row r="718" ht="24" spans="1:6">
      <c r="A718" s="134"/>
      <c r="B718" s="136"/>
      <c r="C718" s="134"/>
      <c r="D718" s="134">
        <v>3574</v>
      </c>
      <c r="E718" s="136" t="s">
        <v>6389</v>
      </c>
      <c r="F718" s="134" t="s">
        <v>6390</v>
      </c>
    </row>
    <row r="719" ht="24" spans="1:6">
      <c r="A719" s="134"/>
      <c r="B719" s="135"/>
      <c r="C719" s="134"/>
      <c r="D719" s="134">
        <v>3575</v>
      </c>
      <c r="E719" s="135" t="s">
        <v>6391</v>
      </c>
      <c r="F719" s="134" t="s">
        <v>6392</v>
      </c>
    </row>
    <row r="720" ht="24" spans="1:6">
      <c r="A720" s="134"/>
      <c r="B720" s="136"/>
      <c r="C720" s="134"/>
      <c r="D720" s="134">
        <v>3576</v>
      </c>
      <c r="E720" s="136" t="s">
        <v>6393</v>
      </c>
      <c r="F720" s="134" t="s">
        <v>6394</v>
      </c>
    </row>
    <row r="721" ht="24" spans="1:6">
      <c r="A721" s="134"/>
      <c r="B721" s="135"/>
      <c r="C721" s="134"/>
      <c r="D721" s="134">
        <v>3577</v>
      </c>
      <c r="E721" s="135" t="s">
        <v>6395</v>
      </c>
      <c r="F721" s="134" t="s">
        <v>6396</v>
      </c>
    </row>
    <row r="722" ht="24" spans="1:6">
      <c r="A722" s="134"/>
      <c r="B722" s="136"/>
      <c r="C722" s="134"/>
      <c r="D722" s="134">
        <v>3579</v>
      </c>
      <c r="E722" s="136" t="s">
        <v>6397</v>
      </c>
      <c r="F722" s="134" t="s">
        <v>6398</v>
      </c>
    </row>
    <row r="723" spans="1:6">
      <c r="A723" s="134"/>
      <c r="B723" s="135"/>
      <c r="C723" s="134">
        <v>358</v>
      </c>
      <c r="D723" s="134"/>
      <c r="E723" s="135" t="s">
        <v>6399</v>
      </c>
      <c r="F723" s="134"/>
    </row>
    <row r="724" ht="36" spans="1:6">
      <c r="A724" s="134"/>
      <c r="B724" s="136"/>
      <c r="C724" s="134"/>
      <c r="D724" s="134">
        <v>3581</v>
      </c>
      <c r="E724" s="136" t="s">
        <v>6400</v>
      </c>
      <c r="F724" s="134" t="s">
        <v>6401</v>
      </c>
    </row>
    <row r="725" ht="24" spans="1:6">
      <c r="A725" s="134"/>
      <c r="B725" s="135"/>
      <c r="C725" s="134"/>
      <c r="D725" s="134">
        <v>3582</v>
      </c>
      <c r="E725" s="135" t="s">
        <v>6402</v>
      </c>
      <c r="F725" s="134" t="s">
        <v>6403</v>
      </c>
    </row>
    <row r="726" ht="24" spans="1:6">
      <c r="A726" s="134"/>
      <c r="B726" s="136"/>
      <c r="C726" s="134"/>
      <c r="D726" s="134">
        <v>3583</v>
      </c>
      <c r="E726" s="136" t="s">
        <v>6404</v>
      </c>
      <c r="F726" s="134" t="s">
        <v>6405</v>
      </c>
    </row>
    <row r="727" ht="36" spans="1:6">
      <c r="A727" s="134"/>
      <c r="B727" s="135"/>
      <c r="C727" s="134"/>
      <c r="D727" s="134">
        <v>3584</v>
      </c>
      <c r="E727" s="135" t="s">
        <v>6406</v>
      </c>
      <c r="F727" s="134" t="s">
        <v>6407</v>
      </c>
    </row>
    <row r="728" ht="24" spans="1:6">
      <c r="A728" s="134"/>
      <c r="B728" s="136"/>
      <c r="C728" s="134"/>
      <c r="D728" s="134">
        <v>3585</v>
      </c>
      <c r="E728" s="136" t="s">
        <v>6408</v>
      </c>
      <c r="F728" s="134" t="s">
        <v>6409</v>
      </c>
    </row>
    <row r="729" ht="108" spans="1:6">
      <c r="A729" s="134"/>
      <c r="B729" s="135"/>
      <c r="C729" s="134"/>
      <c r="D729" s="134">
        <v>3586</v>
      </c>
      <c r="E729" s="135" t="s">
        <v>6410</v>
      </c>
      <c r="F729" s="134" t="s">
        <v>6411</v>
      </c>
    </row>
    <row r="730" ht="36" spans="1:6">
      <c r="A730" s="134"/>
      <c r="B730" s="136"/>
      <c r="C730" s="134"/>
      <c r="D730" s="134">
        <v>3587</v>
      </c>
      <c r="E730" s="136" t="s">
        <v>6412</v>
      </c>
      <c r="F730" s="134" t="s">
        <v>6413</v>
      </c>
    </row>
    <row r="731" ht="48" spans="1:6">
      <c r="A731" s="134"/>
      <c r="B731" s="135"/>
      <c r="C731" s="134"/>
      <c r="D731" s="134">
        <v>3589</v>
      </c>
      <c r="E731" s="135" t="s">
        <v>6414</v>
      </c>
      <c r="F731" s="134" t="s">
        <v>6415</v>
      </c>
    </row>
    <row r="732" ht="24" spans="1:6">
      <c r="A732" s="134"/>
      <c r="B732" s="136"/>
      <c r="C732" s="134">
        <v>359</v>
      </c>
      <c r="D732" s="134"/>
      <c r="E732" s="136" t="s">
        <v>6416</v>
      </c>
      <c r="F732" s="134"/>
    </row>
    <row r="733" ht="48" spans="1:6">
      <c r="A733" s="134"/>
      <c r="B733" s="135"/>
      <c r="C733" s="134"/>
      <c r="D733" s="134">
        <v>3591</v>
      </c>
      <c r="E733" s="135" t="s">
        <v>6417</v>
      </c>
      <c r="F733" s="134" t="s">
        <v>6418</v>
      </c>
    </row>
    <row r="734" ht="24" spans="1:6">
      <c r="A734" s="134"/>
      <c r="B734" s="136"/>
      <c r="C734" s="134"/>
      <c r="D734" s="134">
        <v>3592</v>
      </c>
      <c r="E734" s="136" t="s">
        <v>6419</v>
      </c>
      <c r="F734" s="134" t="s">
        <v>6420</v>
      </c>
    </row>
    <row r="735" spans="1:6">
      <c r="A735" s="134"/>
      <c r="B735" s="135"/>
      <c r="C735" s="134"/>
      <c r="D735" s="134">
        <v>3593</v>
      </c>
      <c r="E735" s="135" t="s">
        <v>6421</v>
      </c>
      <c r="F735" s="134"/>
    </row>
    <row r="736" ht="24" spans="1:6">
      <c r="A736" s="134"/>
      <c r="B736" s="136"/>
      <c r="C736" s="134"/>
      <c r="D736" s="134">
        <v>3594</v>
      </c>
      <c r="E736" s="136" t="s">
        <v>6422</v>
      </c>
      <c r="F736" s="134"/>
    </row>
    <row r="737" ht="24" spans="1:6">
      <c r="A737" s="134"/>
      <c r="B737" s="135"/>
      <c r="C737" s="134"/>
      <c r="D737" s="134">
        <v>3595</v>
      </c>
      <c r="E737" s="135" t="s">
        <v>6423</v>
      </c>
      <c r="F737" s="134" t="s">
        <v>6424</v>
      </c>
    </row>
    <row r="738" ht="48" spans="1:6">
      <c r="A738" s="134"/>
      <c r="B738" s="136"/>
      <c r="C738" s="134"/>
      <c r="D738" s="134">
        <v>3596</v>
      </c>
      <c r="E738" s="136" t="s">
        <v>6425</v>
      </c>
      <c r="F738" s="134" t="s">
        <v>6426</v>
      </c>
    </row>
    <row r="739" ht="24" spans="1:6">
      <c r="A739" s="134"/>
      <c r="B739" s="135"/>
      <c r="C739" s="134"/>
      <c r="D739" s="134">
        <v>3597</v>
      </c>
      <c r="E739" s="135" t="s">
        <v>6427</v>
      </c>
      <c r="F739" s="134" t="s">
        <v>6428</v>
      </c>
    </row>
    <row r="740" ht="24" spans="1:6">
      <c r="A740" s="134"/>
      <c r="B740" s="136"/>
      <c r="C740" s="134"/>
      <c r="D740" s="134">
        <v>3599</v>
      </c>
      <c r="E740" s="136" t="s">
        <v>6429</v>
      </c>
      <c r="F740" s="134" t="s">
        <v>6430</v>
      </c>
    </row>
    <row r="741" spans="1:6">
      <c r="A741" s="134"/>
      <c r="B741" s="135">
        <v>36</v>
      </c>
      <c r="C741" s="134"/>
      <c r="D741" s="134"/>
      <c r="E741" s="135" t="s">
        <v>6431</v>
      </c>
      <c r="F741" s="134"/>
    </row>
    <row r="742" spans="1:6">
      <c r="A742" s="134"/>
      <c r="B742" s="136"/>
      <c r="C742" s="134">
        <v>361</v>
      </c>
      <c r="D742" s="134"/>
      <c r="E742" s="136" t="s">
        <v>6432</v>
      </c>
      <c r="F742" s="134"/>
    </row>
    <row r="743" ht="48" spans="1:6">
      <c r="A743" s="134"/>
      <c r="B743" s="135"/>
      <c r="C743" s="134"/>
      <c r="D743" s="134">
        <v>3611</v>
      </c>
      <c r="E743" s="135" t="s">
        <v>6433</v>
      </c>
      <c r="F743" s="134" t="s">
        <v>6434</v>
      </c>
    </row>
    <row r="744" ht="48" spans="1:6">
      <c r="A744" s="134"/>
      <c r="B744" s="136"/>
      <c r="C744" s="134"/>
      <c r="D744" s="134">
        <v>3612</v>
      </c>
      <c r="E744" s="136" t="s">
        <v>6435</v>
      </c>
      <c r="F744" s="134" t="s">
        <v>6436</v>
      </c>
    </row>
    <row r="745" spans="1:6">
      <c r="A745" s="134"/>
      <c r="B745" s="135"/>
      <c r="C745" s="134">
        <v>362</v>
      </c>
      <c r="D745" s="134">
        <v>3620</v>
      </c>
      <c r="E745" s="135" t="s">
        <v>6437</v>
      </c>
      <c r="F745" s="134"/>
    </row>
    <row r="746" ht="24" spans="1:6">
      <c r="A746" s="134"/>
      <c r="B746" s="136"/>
      <c r="C746" s="134">
        <v>363</v>
      </c>
      <c r="D746" s="134">
        <v>3630</v>
      </c>
      <c r="E746" s="136" t="s">
        <v>6438</v>
      </c>
      <c r="F746" s="134" t="s">
        <v>6439</v>
      </c>
    </row>
    <row r="747" ht="24" spans="1:6">
      <c r="A747" s="134"/>
      <c r="B747" s="135"/>
      <c r="C747" s="134">
        <v>364</v>
      </c>
      <c r="D747" s="134">
        <v>3640</v>
      </c>
      <c r="E747" s="135" t="s">
        <v>6440</v>
      </c>
      <c r="F747" s="134" t="s">
        <v>6441</v>
      </c>
    </row>
    <row r="748" ht="36" spans="1:6">
      <c r="A748" s="134"/>
      <c r="B748" s="136"/>
      <c r="C748" s="134">
        <v>365</v>
      </c>
      <c r="D748" s="134">
        <v>3650</v>
      </c>
      <c r="E748" s="136" t="s">
        <v>6442</v>
      </c>
      <c r="F748" s="134" t="s">
        <v>6443</v>
      </c>
    </row>
    <row r="749" ht="36" spans="1:6">
      <c r="A749" s="134"/>
      <c r="B749" s="135"/>
      <c r="C749" s="134">
        <v>366</v>
      </c>
      <c r="D749" s="134">
        <v>3660</v>
      </c>
      <c r="E749" s="135" t="s">
        <v>6444</v>
      </c>
      <c r="F749" s="134" t="s">
        <v>6445</v>
      </c>
    </row>
    <row r="750" ht="24" spans="1:6">
      <c r="A750" s="134"/>
      <c r="B750" s="136"/>
      <c r="C750" s="134">
        <v>367</v>
      </c>
      <c r="D750" s="134">
        <v>3670</v>
      </c>
      <c r="E750" s="136" t="s">
        <v>6446</v>
      </c>
      <c r="F750" s="134" t="s">
        <v>6447</v>
      </c>
    </row>
    <row r="751" ht="24" spans="1:6">
      <c r="A751" s="134"/>
      <c r="B751" s="135">
        <v>37</v>
      </c>
      <c r="C751" s="134"/>
      <c r="D751" s="134"/>
      <c r="E751" s="135" t="s">
        <v>6448</v>
      </c>
      <c r="F751" s="134"/>
    </row>
    <row r="752" spans="1:6">
      <c r="A752" s="134"/>
      <c r="B752" s="136"/>
      <c r="C752" s="134">
        <v>371</v>
      </c>
      <c r="D752" s="134"/>
      <c r="E752" s="136" t="s">
        <v>6449</v>
      </c>
      <c r="F752" s="134"/>
    </row>
    <row r="753" ht="48" spans="1:6">
      <c r="A753" s="134"/>
      <c r="B753" s="135"/>
      <c r="C753" s="134"/>
      <c r="D753" s="134">
        <v>3711</v>
      </c>
      <c r="E753" s="135" t="s">
        <v>6450</v>
      </c>
      <c r="F753" s="134" t="s">
        <v>6451</v>
      </c>
    </row>
    <row r="754" ht="48" spans="1:6">
      <c r="A754" s="134"/>
      <c r="B754" s="136"/>
      <c r="C754" s="134"/>
      <c r="D754" s="134">
        <v>3712</v>
      </c>
      <c r="E754" s="136" t="s">
        <v>6452</v>
      </c>
      <c r="F754" s="134" t="s">
        <v>6453</v>
      </c>
    </row>
    <row r="755" ht="24" spans="1:6">
      <c r="A755" s="134"/>
      <c r="B755" s="135"/>
      <c r="C755" s="134"/>
      <c r="D755" s="134">
        <v>3713</v>
      </c>
      <c r="E755" s="135" t="s">
        <v>6454</v>
      </c>
      <c r="F755" s="134" t="s">
        <v>6455</v>
      </c>
    </row>
    <row r="756" spans="1:6">
      <c r="A756" s="134"/>
      <c r="B756" s="136"/>
      <c r="C756" s="134"/>
      <c r="D756" s="134">
        <v>3714</v>
      </c>
      <c r="E756" s="136" t="s">
        <v>6456</v>
      </c>
      <c r="F756" s="134"/>
    </row>
    <row r="757" ht="24" spans="1:6">
      <c r="A757" s="134"/>
      <c r="B757" s="135"/>
      <c r="C757" s="134"/>
      <c r="D757" s="134">
        <v>3715</v>
      </c>
      <c r="E757" s="135" t="s">
        <v>6457</v>
      </c>
      <c r="F757" s="134" t="s">
        <v>6458</v>
      </c>
    </row>
    <row r="758" ht="36" spans="1:6">
      <c r="A758" s="134"/>
      <c r="B758" s="136"/>
      <c r="C758" s="134"/>
      <c r="D758" s="134">
        <v>3716</v>
      </c>
      <c r="E758" s="136" t="s">
        <v>6459</v>
      </c>
      <c r="F758" s="134" t="s">
        <v>6460</v>
      </c>
    </row>
    <row r="759" spans="1:6">
      <c r="A759" s="134"/>
      <c r="B759" s="135"/>
      <c r="C759" s="134"/>
      <c r="D759" s="134">
        <v>3719</v>
      </c>
      <c r="E759" s="135" t="s">
        <v>6461</v>
      </c>
      <c r="F759" s="134"/>
    </row>
    <row r="760" spans="1:6">
      <c r="A760" s="134"/>
      <c r="B760" s="136"/>
      <c r="C760" s="134">
        <v>372</v>
      </c>
      <c r="D760" s="134">
        <v>3720</v>
      </c>
      <c r="E760" s="136" t="s">
        <v>6462</v>
      </c>
      <c r="F760" s="134"/>
    </row>
    <row r="761" spans="1:6">
      <c r="A761" s="134"/>
      <c r="B761" s="135"/>
      <c r="C761" s="134">
        <v>373</v>
      </c>
      <c r="D761" s="134"/>
      <c r="E761" s="135" t="s">
        <v>6463</v>
      </c>
      <c r="F761" s="134"/>
    </row>
    <row r="762" ht="36" spans="1:6">
      <c r="A762" s="134"/>
      <c r="B762" s="136"/>
      <c r="C762" s="134"/>
      <c r="D762" s="134">
        <v>3731</v>
      </c>
      <c r="E762" s="136" t="s">
        <v>6464</v>
      </c>
      <c r="F762" s="134" t="s">
        <v>6465</v>
      </c>
    </row>
    <row r="763" ht="36" spans="1:6">
      <c r="A763" s="134"/>
      <c r="B763" s="135"/>
      <c r="C763" s="134"/>
      <c r="D763" s="134">
        <v>3732</v>
      </c>
      <c r="E763" s="135" t="s">
        <v>6466</v>
      </c>
      <c r="F763" s="134" t="s">
        <v>6467</v>
      </c>
    </row>
    <row r="764" ht="24" spans="1:6">
      <c r="A764" s="134"/>
      <c r="B764" s="136"/>
      <c r="C764" s="134"/>
      <c r="D764" s="134">
        <v>3733</v>
      </c>
      <c r="E764" s="136" t="s">
        <v>6468</v>
      </c>
      <c r="F764" s="134" t="s">
        <v>6469</v>
      </c>
    </row>
    <row r="765" spans="1:6">
      <c r="A765" s="134"/>
      <c r="B765" s="135"/>
      <c r="C765" s="134"/>
      <c r="D765" s="134">
        <v>3734</v>
      </c>
      <c r="E765" s="135" t="s">
        <v>6470</v>
      </c>
      <c r="F765" s="134" t="s">
        <v>6471</v>
      </c>
    </row>
    <row r="766" ht="24" spans="1:6">
      <c r="A766" s="134"/>
      <c r="B766" s="136"/>
      <c r="C766" s="134"/>
      <c r="D766" s="134">
        <v>3735</v>
      </c>
      <c r="E766" s="136" t="s">
        <v>6472</v>
      </c>
      <c r="F766" s="134" t="s">
        <v>6473</v>
      </c>
    </row>
    <row r="767" spans="1:6">
      <c r="A767" s="134"/>
      <c r="B767" s="135"/>
      <c r="C767" s="134"/>
      <c r="D767" s="134">
        <v>3736</v>
      </c>
      <c r="E767" s="135" t="s">
        <v>6474</v>
      </c>
      <c r="F767" s="134"/>
    </row>
    <row r="768" ht="36" spans="1:6">
      <c r="A768" s="134"/>
      <c r="B768" s="136"/>
      <c r="C768" s="134"/>
      <c r="D768" s="134">
        <v>3737</v>
      </c>
      <c r="E768" s="136" t="s">
        <v>6475</v>
      </c>
      <c r="F768" s="134" t="s">
        <v>6476</v>
      </c>
    </row>
    <row r="769" ht="36" spans="1:6">
      <c r="A769" s="134"/>
      <c r="B769" s="135"/>
      <c r="C769" s="134"/>
      <c r="D769" s="134">
        <v>3739</v>
      </c>
      <c r="E769" s="135" t="s">
        <v>6477</v>
      </c>
      <c r="F769" s="134" t="s">
        <v>6478</v>
      </c>
    </row>
    <row r="770" spans="1:6">
      <c r="A770" s="134"/>
      <c r="B770" s="136"/>
      <c r="C770" s="134">
        <v>374</v>
      </c>
      <c r="D770" s="134"/>
      <c r="E770" s="136" t="s">
        <v>6479</v>
      </c>
      <c r="F770" s="134"/>
    </row>
    <row r="771" ht="48" spans="1:6">
      <c r="A771" s="134"/>
      <c r="B771" s="135"/>
      <c r="C771" s="134"/>
      <c r="D771" s="134">
        <v>3741</v>
      </c>
      <c r="E771" s="135" t="s">
        <v>6480</v>
      </c>
      <c r="F771" s="134" t="s">
        <v>6481</v>
      </c>
    </row>
    <row r="772" spans="1:6">
      <c r="A772" s="134"/>
      <c r="B772" s="136"/>
      <c r="C772" s="134"/>
      <c r="D772" s="134">
        <v>3742</v>
      </c>
      <c r="E772" s="136" t="s">
        <v>6482</v>
      </c>
      <c r="F772" s="134"/>
    </row>
    <row r="773" ht="72" spans="1:6">
      <c r="A773" s="134"/>
      <c r="B773" s="135"/>
      <c r="C773" s="134"/>
      <c r="D773" s="134">
        <v>3743</v>
      </c>
      <c r="E773" s="135" t="s">
        <v>6483</v>
      </c>
      <c r="F773" s="134" t="s">
        <v>6484</v>
      </c>
    </row>
    <row r="774" spans="1:6">
      <c r="A774" s="134"/>
      <c r="B774" s="136"/>
      <c r="C774" s="134"/>
      <c r="D774" s="134">
        <v>3744</v>
      </c>
      <c r="E774" s="136" t="s">
        <v>6485</v>
      </c>
      <c r="F774" s="134"/>
    </row>
    <row r="775" spans="1:6">
      <c r="A775" s="134"/>
      <c r="B775" s="135"/>
      <c r="C775" s="134"/>
      <c r="D775" s="134">
        <v>3749</v>
      </c>
      <c r="E775" s="135" t="s">
        <v>6486</v>
      </c>
      <c r="F775" s="134"/>
    </row>
    <row r="776" spans="1:6">
      <c r="A776" s="134"/>
      <c r="B776" s="136"/>
      <c r="C776" s="134">
        <v>375</v>
      </c>
      <c r="D776" s="134"/>
      <c r="E776" s="136" t="s">
        <v>6487</v>
      </c>
      <c r="F776" s="134"/>
    </row>
    <row r="777" ht="24" spans="1:6">
      <c r="A777" s="134"/>
      <c r="B777" s="135"/>
      <c r="C777" s="134"/>
      <c r="D777" s="134">
        <v>3751</v>
      </c>
      <c r="E777" s="135" t="s">
        <v>6488</v>
      </c>
      <c r="F777" s="134" t="s">
        <v>6489</v>
      </c>
    </row>
    <row r="778" spans="1:6">
      <c r="A778" s="134"/>
      <c r="B778" s="136"/>
      <c r="C778" s="134"/>
      <c r="D778" s="134">
        <v>3752</v>
      </c>
      <c r="E778" s="136" t="s">
        <v>6490</v>
      </c>
      <c r="F778" s="134"/>
    </row>
    <row r="779" spans="1:6">
      <c r="A779" s="134"/>
      <c r="B779" s="135"/>
      <c r="C779" s="134">
        <v>376</v>
      </c>
      <c r="D779" s="134"/>
      <c r="E779" s="135" t="s">
        <v>6491</v>
      </c>
      <c r="F779" s="134"/>
    </row>
    <row r="780" ht="36" spans="1:6">
      <c r="A780" s="134"/>
      <c r="B780" s="136"/>
      <c r="C780" s="134"/>
      <c r="D780" s="134">
        <v>3761</v>
      </c>
      <c r="E780" s="136" t="s">
        <v>6492</v>
      </c>
      <c r="F780" s="134" t="s">
        <v>6493</v>
      </c>
    </row>
    <row r="781" spans="1:6">
      <c r="A781" s="134"/>
      <c r="B781" s="135"/>
      <c r="C781" s="134"/>
      <c r="D781" s="134">
        <v>3762</v>
      </c>
      <c r="E781" s="135" t="s">
        <v>6494</v>
      </c>
      <c r="F781" s="134"/>
    </row>
    <row r="782" ht="48" spans="1:6">
      <c r="A782" s="134"/>
      <c r="B782" s="136"/>
      <c r="C782" s="134">
        <v>377</v>
      </c>
      <c r="D782" s="134">
        <v>3770</v>
      </c>
      <c r="E782" s="136" t="s">
        <v>6495</v>
      </c>
      <c r="F782" s="134" t="s">
        <v>6496</v>
      </c>
    </row>
    <row r="783" ht="48" spans="1:6">
      <c r="A783" s="134"/>
      <c r="B783" s="135"/>
      <c r="C783" s="134">
        <v>378</v>
      </c>
      <c r="D783" s="134">
        <v>3780</v>
      </c>
      <c r="E783" s="135" t="s">
        <v>6497</v>
      </c>
      <c r="F783" s="134" t="s">
        <v>6498</v>
      </c>
    </row>
    <row r="784" ht="24" spans="1:6">
      <c r="A784" s="134"/>
      <c r="B784" s="136"/>
      <c r="C784" s="134">
        <v>379</v>
      </c>
      <c r="D784" s="134"/>
      <c r="E784" s="136" t="s">
        <v>6499</v>
      </c>
      <c r="F784" s="134"/>
    </row>
    <row r="785" spans="1:6">
      <c r="A785" s="134"/>
      <c r="B785" s="135"/>
      <c r="C785" s="134"/>
      <c r="D785" s="134">
        <v>3791</v>
      </c>
      <c r="E785" s="135" t="s">
        <v>6500</v>
      </c>
      <c r="F785" s="134" t="s">
        <v>6501</v>
      </c>
    </row>
    <row r="786" spans="1:6">
      <c r="A786" s="134"/>
      <c r="B786" s="136"/>
      <c r="C786" s="134"/>
      <c r="D786" s="134">
        <v>3792</v>
      </c>
      <c r="E786" s="136" t="s">
        <v>6502</v>
      </c>
      <c r="F786" s="134" t="s">
        <v>6503</v>
      </c>
    </row>
    <row r="787" ht="24" spans="1:6">
      <c r="A787" s="134"/>
      <c r="B787" s="135"/>
      <c r="C787" s="134"/>
      <c r="D787" s="134">
        <v>3799</v>
      </c>
      <c r="E787" s="135" t="s">
        <v>6504</v>
      </c>
      <c r="F787" s="134" t="s">
        <v>6505</v>
      </c>
    </row>
    <row r="788" spans="1:6">
      <c r="A788" s="134"/>
      <c r="B788" s="136">
        <v>38</v>
      </c>
      <c r="C788" s="134"/>
      <c r="D788" s="134"/>
      <c r="E788" s="136" t="s">
        <v>6506</v>
      </c>
      <c r="F788" s="134"/>
    </row>
    <row r="789" spans="1:6">
      <c r="A789" s="134"/>
      <c r="B789" s="135"/>
      <c r="C789" s="134">
        <v>381</v>
      </c>
      <c r="D789" s="134"/>
      <c r="E789" s="135" t="s">
        <v>6507</v>
      </c>
      <c r="F789" s="134"/>
    </row>
    <row r="790" ht="24" spans="1:6">
      <c r="A790" s="134"/>
      <c r="B790" s="136"/>
      <c r="C790" s="134"/>
      <c r="D790" s="134">
        <v>3811</v>
      </c>
      <c r="E790" s="136" t="s">
        <v>6508</v>
      </c>
      <c r="F790" s="134" t="s">
        <v>6509</v>
      </c>
    </row>
    <row r="791" spans="1:6">
      <c r="A791" s="134"/>
      <c r="B791" s="135"/>
      <c r="C791" s="134"/>
      <c r="D791" s="134">
        <v>3812</v>
      </c>
      <c r="E791" s="135" t="s">
        <v>6510</v>
      </c>
      <c r="F791" s="134" t="s">
        <v>6511</v>
      </c>
    </row>
    <row r="792" ht="24" spans="1:6">
      <c r="A792" s="134"/>
      <c r="B792" s="136"/>
      <c r="C792" s="134"/>
      <c r="D792" s="134">
        <v>3813</v>
      </c>
      <c r="E792" s="136" t="s">
        <v>6512</v>
      </c>
      <c r="F792" s="134" t="s">
        <v>6513</v>
      </c>
    </row>
    <row r="793" spans="1:6">
      <c r="A793" s="134"/>
      <c r="B793" s="135"/>
      <c r="C793" s="134"/>
      <c r="D793" s="134">
        <v>3819</v>
      </c>
      <c r="E793" s="135" t="s">
        <v>6514</v>
      </c>
      <c r="F793" s="134"/>
    </row>
    <row r="794" spans="1:6">
      <c r="A794" s="134"/>
      <c r="B794" s="136"/>
      <c r="C794" s="134">
        <v>382</v>
      </c>
      <c r="D794" s="134"/>
      <c r="E794" s="136" t="s">
        <v>6515</v>
      </c>
      <c r="F794" s="134"/>
    </row>
    <row r="795" ht="24" spans="1:6">
      <c r="A795" s="134"/>
      <c r="B795" s="135"/>
      <c r="C795" s="134"/>
      <c r="D795" s="134">
        <v>3821</v>
      </c>
      <c r="E795" s="135" t="s">
        <v>6516</v>
      </c>
      <c r="F795" s="134" t="s">
        <v>6517</v>
      </c>
    </row>
    <row r="796" ht="24" spans="1:6">
      <c r="A796" s="134"/>
      <c r="B796" s="136"/>
      <c r="C796" s="134"/>
      <c r="D796" s="134">
        <v>3822</v>
      </c>
      <c r="E796" s="136" t="s">
        <v>6518</v>
      </c>
      <c r="F796" s="134" t="s">
        <v>6519</v>
      </c>
    </row>
    <row r="797" ht="72" spans="1:6">
      <c r="A797" s="134"/>
      <c r="B797" s="135"/>
      <c r="C797" s="134"/>
      <c r="D797" s="134">
        <v>3823</v>
      </c>
      <c r="E797" s="135" t="s">
        <v>6520</v>
      </c>
      <c r="F797" s="134" t="s">
        <v>6521</v>
      </c>
    </row>
    <row r="798" ht="24" spans="1:6">
      <c r="A798" s="134"/>
      <c r="B798" s="136"/>
      <c r="C798" s="134"/>
      <c r="D798" s="134">
        <v>3824</v>
      </c>
      <c r="E798" s="136" t="s">
        <v>6522</v>
      </c>
      <c r="F798" s="134" t="s">
        <v>6523</v>
      </c>
    </row>
    <row r="799" ht="36" spans="1:6">
      <c r="A799" s="134"/>
      <c r="B799" s="135"/>
      <c r="C799" s="134"/>
      <c r="D799" s="134">
        <v>3825</v>
      </c>
      <c r="E799" s="135" t="s">
        <v>6524</v>
      </c>
      <c r="F799" s="134" t="s">
        <v>6525</v>
      </c>
    </row>
    <row r="800" ht="36" spans="1:6">
      <c r="A800" s="134"/>
      <c r="B800" s="136"/>
      <c r="C800" s="134"/>
      <c r="D800" s="134">
        <v>3829</v>
      </c>
      <c r="E800" s="136" t="s">
        <v>6526</v>
      </c>
      <c r="F800" s="134" t="s">
        <v>6527</v>
      </c>
    </row>
    <row r="801" ht="24" spans="1:6">
      <c r="A801" s="134"/>
      <c r="B801" s="135"/>
      <c r="C801" s="134">
        <v>383</v>
      </c>
      <c r="D801" s="134"/>
      <c r="E801" s="135" t="s">
        <v>6528</v>
      </c>
      <c r="F801" s="134"/>
    </row>
    <row r="802" ht="36" spans="1:6">
      <c r="A802" s="134"/>
      <c r="B802" s="136"/>
      <c r="C802" s="134"/>
      <c r="D802" s="134">
        <v>3831</v>
      </c>
      <c r="E802" s="136" t="s">
        <v>6529</v>
      </c>
      <c r="F802" s="134" t="s">
        <v>6530</v>
      </c>
    </row>
    <row r="803" ht="36" spans="1:6">
      <c r="A803" s="134"/>
      <c r="B803" s="135"/>
      <c r="C803" s="134"/>
      <c r="D803" s="134">
        <v>3832</v>
      </c>
      <c r="E803" s="135" t="s">
        <v>6531</v>
      </c>
      <c r="F803" s="134" t="s">
        <v>6532</v>
      </c>
    </row>
    <row r="804" ht="36" spans="1:6">
      <c r="A804" s="134"/>
      <c r="B804" s="136"/>
      <c r="C804" s="134"/>
      <c r="D804" s="134">
        <v>3833</v>
      </c>
      <c r="E804" s="136" t="s">
        <v>6533</v>
      </c>
      <c r="F804" s="134" t="s">
        <v>6534</v>
      </c>
    </row>
    <row r="805" ht="48" spans="1:6">
      <c r="A805" s="134"/>
      <c r="B805" s="135"/>
      <c r="C805" s="134"/>
      <c r="D805" s="134">
        <v>3834</v>
      </c>
      <c r="E805" s="135" t="s">
        <v>6535</v>
      </c>
      <c r="F805" s="134" t="s">
        <v>6536</v>
      </c>
    </row>
    <row r="806" spans="1:6">
      <c r="A806" s="134"/>
      <c r="B806" s="136"/>
      <c r="C806" s="134"/>
      <c r="D806" s="134">
        <v>3839</v>
      </c>
      <c r="E806" s="136" t="s">
        <v>6537</v>
      </c>
      <c r="F806" s="134"/>
    </row>
    <row r="807" ht="108" spans="1:6">
      <c r="A807" s="134"/>
      <c r="B807" s="135"/>
      <c r="C807" s="134">
        <v>384</v>
      </c>
      <c r="D807" s="134"/>
      <c r="E807" s="135" t="s">
        <v>6538</v>
      </c>
      <c r="F807" s="134" t="s">
        <v>6539</v>
      </c>
    </row>
    <row r="808" ht="24" spans="1:6">
      <c r="A808" s="134"/>
      <c r="B808" s="136"/>
      <c r="C808" s="134"/>
      <c r="D808" s="134">
        <v>3841</v>
      </c>
      <c r="E808" s="136" t="s">
        <v>6540</v>
      </c>
      <c r="F808" s="134" t="s">
        <v>6541</v>
      </c>
    </row>
    <row r="809" ht="48" spans="1:6">
      <c r="A809" s="134"/>
      <c r="B809" s="135"/>
      <c r="C809" s="134"/>
      <c r="D809" s="134">
        <v>3842</v>
      </c>
      <c r="E809" s="135" t="s">
        <v>6542</v>
      </c>
      <c r="F809" s="134" t="s">
        <v>6543</v>
      </c>
    </row>
    <row r="810" ht="24" spans="1:6">
      <c r="A810" s="134"/>
      <c r="B810" s="136"/>
      <c r="C810" s="134"/>
      <c r="D810" s="134">
        <v>3843</v>
      </c>
      <c r="E810" s="136" t="s">
        <v>6544</v>
      </c>
      <c r="F810" s="134" t="s">
        <v>6545</v>
      </c>
    </row>
    <row r="811" ht="24" spans="1:6">
      <c r="A811" s="134"/>
      <c r="B811" s="135"/>
      <c r="C811" s="134"/>
      <c r="D811" s="134">
        <v>3844</v>
      </c>
      <c r="E811" s="135" t="s">
        <v>6546</v>
      </c>
      <c r="F811" s="134" t="s">
        <v>6547</v>
      </c>
    </row>
    <row r="812" spans="1:6">
      <c r="A812" s="134"/>
      <c r="B812" s="136"/>
      <c r="C812" s="134"/>
      <c r="D812" s="134">
        <v>3849</v>
      </c>
      <c r="E812" s="136" t="s">
        <v>6548</v>
      </c>
      <c r="F812" s="134"/>
    </row>
    <row r="813" ht="24" spans="1:6">
      <c r="A813" s="134"/>
      <c r="B813" s="135"/>
      <c r="C813" s="134">
        <v>385</v>
      </c>
      <c r="D813" s="134"/>
      <c r="E813" s="135" t="s">
        <v>6549</v>
      </c>
      <c r="F813" s="134" t="s">
        <v>6550</v>
      </c>
    </row>
    <row r="814" spans="1:6">
      <c r="A814" s="134"/>
      <c r="B814" s="136"/>
      <c r="C814" s="134"/>
      <c r="D814" s="134">
        <v>3851</v>
      </c>
      <c r="E814" s="136" t="s">
        <v>6551</v>
      </c>
      <c r="F814" s="134"/>
    </row>
    <row r="815" ht="36" spans="1:6">
      <c r="A815" s="134"/>
      <c r="B815" s="135"/>
      <c r="C815" s="134"/>
      <c r="D815" s="134">
        <v>3852</v>
      </c>
      <c r="E815" s="135" t="s">
        <v>6552</v>
      </c>
      <c r="F815" s="134" t="s">
        <v>6553</v>
      </c>
    </row>
    <row r="816" ht="36" spans="1:6">
      <c r="A816" s="134"/>
      <c r="B816" s="136"/>
      <c r="C816" s="134"/>
      <c r="D816" s="134">
        <v>3853</v>
      </c>
      <c r="E816" s="136" t="s">
        <v>6554</v>
      </c>
      <c r="F816" s="134" t="s">
        <v>6555</v>
      </c>
    </row>
    <row r="817" ht="60" spans="1:6">
      <c r="A817" s="134"/>
      <c r="B817" s="135"/>
      <c r="C817" s="134"/>
      <c r="D817" s="134">
        <v>3854</v>
      </c>
      <c r="E817" s="135" t="s">
        <v>6556</v>
      </c>
      <c r="F817" s="134" t="s">
        <v>6557</v>
      </c>
    </row>
    <row r="818" ht="24" spans="1:6">
      <c r="A818" s="134"/>
      <c r="B818" s="136"/>
      <c r="C818" s="134"/>
      <c r="D818" s="134">
        <v>3855</v>
      </c>
      <c r="E818" s="136" t="s">
        <v>6558</v>
      </c>
      <c r="F818" s="134" t="s">
        <v>6559</v>
      </c>
    </row>
    <row r="819" ht="24" spans="1:6">
      <c r="A819" s="134"/>
      <c r="B819" s="135"/>
      <c r="C819" s="134"/>
      <c r="D819" s="134">
        <v>3856</v>
      </c>
      <c r="E819" s="135" t="s">
        <v>6560</v>
      </c>
      <c r="F819" s="134"/>
    </row>
    <row r="820" ht="24" spans="1:6">
      <c r="A820" s="134"/>
      <c r="B820" s="136"/>
      <c r="C820" s="134"/>
      <c r="D820" s="134">
        <v>3857</v>
      </c>
      <c r="E820" s="136" t="s">
        <v>6561</v>
      </c>
      <c r="F820" s="134" t="s">
        <v>6562</v>
      </c>
    </row>
    <row r="821" spans="1:6">
      <c r="A821" s="134"/>
      <c r="B821" s="135"/>
      <c r="C821" s="134"/>
      <c r="D821" s="134">
        <v>3859</v>
      </c>
      <c r="E821" s="135" t="s">
        <v>6563</v>
      </c>
      <c r="F821" s="134"/>
    </row>
    <row r="822" spans="1:6">
      <c r="A822" s="134"/>
      <c r="B822" s="136"/>
      <c r="C822" s="134">
        <v>386</v>
      </c>
      <c r="D822" s="134"/>
      <c r="E822" s="136" t="s">
        <v>6564</v>
      </c>
      <c r="F822" s="134"/>
    </row>
    <row r="823" ht="36" spans="1:6">
      <c r="A823" s="134"/>
      <c r="B823" s="135"/>
      <c r="C823" s="134"/>
      <c r="D823" s="134">
        <v>3861</v>
      </c>
      <c r="E823" s="135" t="s">
        <v>6565</v>
      </c>
      <c r="F823" s="134" t="s">
        <v>6566</v>
      </c>
    </row>
    <row r="824" spans="1:6">
      <c r="A824" s="134"/>
      <c r="B824" s="135"/>
      <c r="C824" s="134"/>
      <c r="D824" s="134">
        <v>3862</v>
      </c>
      <c r="E824" s="135" t="s">
        <v>6567</v>
      </c>
      <c r="F824" s="134"/>
    </row>
    <row r="825" spans="1:6">
      <c r="A825" s="134"/>
      <c r="B825" s="136"/>
      <c r="C825" s="134"/>
      <c r="D825" s="134">
        <v>3869</v>
      </c>
      <c r="E825" s="136" t="s">
        <v>6568</v>
      </c>
      <c r="F825" s="134"/>
    </row>
    <row r="826" spans="1:6">
      <c r="A826" s="134"/>
      <c r="B826" s="135"/>
      <c r="C826" s="134">
        <v>387</v>
      </c>
      <c r="D826" s="134"/>
      <c r="E826" s="135" t="s">
        <v>6569</v>
      </c>
      <c r="F826" s="134"/>
    </row>
    <row r="827" ht="96" spans="1:6">
      <c r="A827" s="134"/>
      <c r="B827" s="136"/>
      <c r="C827" s="134"/>
      <c r="D827" s="134">
        <v>3871</v>
      </c>
      <c r="E827" s="136" t="s">
        <v>6570</v>
      </c>
      <c r="F827" s="134" t="s">
        <v>6571</v>
      </c>
    </row>
    <row r="828" ht="96" spans="1:6">
      <c r="A828" s="134"/>
      <c r="B828" s="135"/>
      <c r="C828" s="134"/>
      <c r="D828" s="134">
        <v>3872</v>
      </c>
      <c r="E828" s="135" t="s">
        <v>6572</v>
      </c>
      <c r="F828" s="134" t="s">
        <v>6573</v>
      </c>
    </row>
    <row r="829" ht="24" spans="1:6">
      <c r="A829" s="134"/>
      <c r="B829" s="136"/>
      <c r="C829" s="134"/>
      <c r="D829" s="134">
        <v>3873</v>
      </c>
      <c r="E829" s="136" t="s">
        <v>6574</v>
      </c>
      <c r="F829" s="134" t="s">
        <v>6575</v>
      </c>
    </row>
    <row r="830" ht="84" spans="1:6">
      <c r="A830" s="134"/>
      <c r="B830" s="135"/>
      <c r="C830" s="134"/>
      <c r="D830" s="134">
        <v>3874</v>
      </c>
      <c r="E830" s="135" t="s">
        <v>6576</v>
      </c>
      <c r="F830" s="134" t="s">
        <v>6577</v>
      </c>
    </row>
    <row r="831" ht="36" spans="1:6">
      <c r="A831" s="134"/>
      <c r="B831" s="136"/>
      <c r="C831" s="134"/>
      <c r="D831" s="134">
        <v>3879</v>
      </c>
      <c r="E831" s="136" t="s">
        <v>6578</v>
      </c>
      <c r="F831" s="134" t="s">
        <v>6579</v>
      </c>
    </row>
    <row r="832" spans="1:6">
      <c r="A832" s="134"/>
      <c r="B832" s="135"/>
      <c r="C832" s="134">
        <v>389</v>
      </c>
      <c r="D832" s="134"/>
      <c r="E832" s="135" t="s">
        <v>6580</v>
      </c>
      <c r="F832" s="134"/>
    </row>
    <row r="833" ht="48" spans="1:6">
      <c r="A833" s="134"/>
      <c r="B833" s="136"/>
      <c r="C833" s="134"/>
      <c r="D833" s="134">
        <v>3891</v>
      </c>
      <c r="E833" s="136" t="s">
        <v>6581</v>
      </c>
      <c r="F833" s="134" t="s">
        <v>6582</v>
      </c>
    </row>
    <row r="834" ht="24" spans="1:6">
      <c r="A834" s="134"/>
      <c r="B834" s="135"/>
      <c r="C834" s="134"/>
      <c r="D834" s="134">
        <v>3899</v>
      </c>
      <c r="E834" s="135" t="s">
        <v>6583</v>
      </c>
      <c r="F834" s="134" t="s">
        <v>6584</v>
      </c>
    </row>
    <row r="835" ht="24" spans="1:6">
      <c r="A835" s="134"/>
      <c r="B835" s="136">
        <v>39</v>
      </c>
      <c r="C835" s="134"/>
      <c r="D835" s="134"/>
      <c r="E835" s="136" t="s">
        <v>6585</v>
      </c>
      <c r="F835" s="134"/>
    </row>
    <row r="836" spans="1:6">
      <c r="A836" s="134"/>
      <c r="B836" s="135"/>
      <c r="C836" s="134">
        <v>391</v>
      </c>
      <c r="D836" s="134"/>
      <c r="E836" s="135" t="s">
        <v>6586</v>
      </c>
      <c r="F836" s="134"/>
    </row>
    <row r="837" ht="48" spans="1:6">
      <c r="A837" s="134"/>
      <c r="B837" s="136"/>
      <c r="C837" s="134"/>
      <c r="D837" s="134">
        <v>3911</v>
      </c>
      <c r="E837" s="136" t="s">
        <v>6587</v>
      </c>
      <c r="F837" s="134" t="s">
        <v>6588</v>
      </c>
    </row>
    <row r="838" ht="24" spans="1:6">
      <c r="A838" s="134"/>
      <c r="B838" s="135"/>
      <c r="C838" s="134"/>
      <c r="D838" s="134">
        <v>3912</v>
      </c>
      <c r="E838" s="135" t="s">
        <v>6589</v>
      </c>
      <c r="F838" s="134" t="s">
        <v>6590</v>
      </c>
    </row>
    <row r="839" ht="36" spans="1:6">
      <c r="A839" s="134"/>
      <c r="B839" s="136"/>
      <c r="C839" s="134"/>
      <c r="D839" s="134">
        <v>3913</v>
      </c>
      <c r="E839" s="136" t="s">
        <v>6591</v>
      </c>
      <c r="F839" s="134" t="s">
        <v>6592</v>
      </c>
    </row>
    <row r="840" ht="120" spans="1:6">
      <c r="A840" s="134"/>
      <c r="B840" s="135"/>
      <c r="C840" s="134"/>
      <c r="D840" s="134">
        <v>3914</v>
      </c>
      <c r="E840" s="135" t="s">
        <v>6593</v>
      </c>
      <c r="F840" s="134" t="s">
        <v>6594</v>
      </c>
    </row>
    <row r="841" ht="60" spans="1:6">
      <c r="A841" s="134"/>
      <c r="B841" s="136"/>
      <c r="C841" s="134"/>
      <c r="D841" s="134">
        <v>3915</v>
      </c>
      <c r="E841" s="136" t="s">
        <v>6595</v>
      </c>
      <c r="F841" s="134" t="s">
        <v>6596</v>
      </c>
    </row>
    <row r="842" ht="84" spans="1:6">
      <c r="A842" s="134"/>
      <c r="B842" s="135"/>
      <c r="C842" s="134"/>
      <c r="D842" s="134">
        <v>3919</v>
      </c>
      <c r="E842" s="135" t="s">
        <v>6597</v>
      </c>
      <c r="F842" s="134" t="s">
        <v>6598</v>
      </c>
    </row>
    <row r="843" spans="1:6">
      <c r="A843" s="134"/>
      <c r="B843" s="136"/>
      <c r="C843" s="134">
        <v>392</v>
      </c>
      <c r="D843" s="134"/>
      <c r="E843" s="136" t="s">
        <v>6599</v>
      </c>
      <c r="F843" s="134"/>
    </row>
    <row r="844" ht="24" spans="1:6">
      <c r="A844" s="134"/>
      <c r="B844" s="135"/>
      <c r="C844" s="134"/>
      <c r="D844" s="134">
        <v>3921</v>
      </c>
      <c r="E844" s="135" t="s">
        <v>6600</v>
      </c>
      <c r="F844" s="134" t="s">
        <v>6601</v>
      </c>
    </row>
    <row r="845" spans="1:6">
      <c r="A845" s="134"/>
      <c r="B845" s="136"/>
      <c r="C845" s="134"/>
      <c r="D845" s="134">
        <v>3922</v>
      </c>
      <c r="E845" s="136" t="s">
        <v>6602</v>
      </c>
      <c r="F845" s="134" t="s">
        <v>6603</v>
      </c>
    </row>
    <row r="846" spans="1:6">
      <c r="A846" s="134"/>
      <c r="B846" s="135"/>
      <c r="C846" s="134">
        <v>393</v>
      </c>
      <c r="D846" s="134"/>
      <c r="E846" s="135" t="s">
        <v>6604</v>
      </c>
      <c r="F846" s="134"/>
    </row>
    <row r="847" ht="24" spans="1:6">
      <c r="A847" s="134"/>
      <c r="B847" s="136"/>
      <c r="C847" s="134"/>
      <c r="D847" s="134">
        <v>3931</v>
      </c>
      <c r="E847" s="136" t="s">
        <v>6605</v>
      </c>
      <c r="F847" s="134" t="s">
        <v>6606</v>
      </c>
    </row>
    <row r="848" ht="24" spans="1:6">
      <c r="A848" s="134"/>
      <c r="B848" s="135"/>
      <c r="C848" s="134"/>
      <c r="D848" s="134">
        <v>3932</v>
      </c>
      <c r="E848" s="135" t="s">
        <v>6607</v>
      </c>
      <c r="F848" s="134" t="s">
        <v>6608</v>
      </c>
    </row>
    <row r="849" ht="36" spans="1:6">
      <c r="A849" s="134"/>
      <c r="B849" s="136"/>
      <c r="C849" s="134"/>
      <c r="D849" s="134">
        <v>3933</v>
      </c>
      <c r="E849" s="136" t="s">
        <v>6609</v>
      </c>
      <c r="F849" s="134" t="s">
        <v>6610</v>
      </c>
    </row>
    <row r="850" ht="36" spans="1:6">
      <c r="A850" s="134"/>
      <c r="B850" s="135"/>
      <c r="C850" s="134"/>
      <c r="D850" s="134">
        <v>3934</v>
      </c>
      <c r="E850" s="135" t="s">
        <v>6611</v>
      </c>
      <c r="F850" s="134" t="s">
        <v>6612</v>
      </c>
    </row>
    <row r="851" ht="24" spans="1:6">
      <c r="A851" s="134"/>
      <c r="B851" s="136"/>
      <c r="C851" s="134"/>
      <c r="D851" s="134">
        <v>3939</v>
      </c>
      <c r="E851" s="136" t="s">
        <v>6613</v>
      </c>
      <c r="F851" s="134" t="s">
        <v>6614</v>
      </c>
    </row>
    <row r="852" spans="1:6">
      <c r="A852" s="134"/>
      <c r="B852" s="135"/>
      <c r="C852" s="134">
        <v>394</v>
      </c>
      <c r="D852" s="134">
        <v>3940</v>
      </c>
      <c r="E852" s="135" t="s">
        <v>6615</v>
      </c>
      <c r="F852" s="134" t="s">
        <v>6616</v>
      </c>
    </row>
    <row r="853" spans="1:6">
      <c r="A853" s="134"/>
      <c r="B853" s="136"/>
      <c r="C853" s="134">
        <v>395</v>
      </c>
      <c r="D853" s="134"/>
      <c r="E853" s="136" t="s">
        <v>6617</v>
      </c>
      <c r="F853" s="134"/>
    </row>
    <row r="854" spans="1:6">
      <c r="A854" s="134"/>
      <c r="B854" s="135"/>
      <c r="C854" s="134"/>
      <c r="D854" s="134">
        <v>3951</v>
      </c>
      <c r="E854" s="135" t="s">
        <v>6618</v>
      </c>
      <c r="F854" s="134" t="s">
        <v>6619</v>
      </c>
    </row>
    <row r="855" ht="24" spans="1:6">
      <c r="A855" s="134"/>
      <c r="B855" s="136"/>
      <c r="C855" s="134"/>
      <c r="D855" s="134">
        <v>3952</v>
      </c>
      <c r="E855" s="136" t="s">
        <v>6620</v>
      </c>
      <c r="F855" s="134" t="s">
        <v>6621</v>
      </c>
    </row>
    <row r="856" ht="60" spans="1:6">
      <c r="A856" s="134"/>
      <c r="B856" s="135"/>
      <c r="C856" s="134"/>
      <c r="D856" s="134">
        <v>3953</v>
      </c>
      <c r="E856" s="135" t="s">
        <v>6622</v>
      </c>
      <c r="F856" s="134" t="s">
        <v>6623</v>
      </c>
    </row>
    <row r="857" spans="1:6">
      <c r="A857" s="134"/>
      <c r="B857" s="136"/>
      <c r="C857" s="134">
        <v>396</v>
      </c>
      <c r="D857" s="134"/>
      <c r="E857" s="136" t="s">
        <v>6624</v>
      </c>
      <c r="F857" s="134"/>
    </row>
    <row r="858" ht="48" spans="1:6">
      <c r="A858" s="134"/>
      <c r="B858" s="135"/>
      <c r="C858" s="134"/>
      <c r="D858" s="134">
        <v>3961</v>
      </c>
      <c r="E858" s="135" t="s">
        <v>6625</v>
      </c>
      <c r="F858" s="134" t="s">
        <v>6626</v>
      </c>
    </row>
    <row r="859" ht="84" spans="1:6">
      <c r="A859" s="134"/>
      <c r="B859" s="136"/>
      <c r="C859" s="134"/>
      <c r="D859" s="134">
        <v>3962</v>
      </c>
      <c r="E859" s="136" t="s">
        <v>6627</v>
      </c>
      <c r="F859" s="134" t="s">
        <v>6628</v>
      </c>
    </row>
    <row r="860" ht="36" spans="1:6">
      <c r="A860" s="134"/>
      <c r="B860" s="135"/>
      <c r="C860" s="134"/>
      <c r="D860" s="134">
        <v>3963</v>
      </c>
      <c r="E860" s="135" t="s">
        <v>6629</v>
      </c>
      <c r="F860" s="134" t="s">
        <v>6630</v>
      </c>
    </row>
    <row r="861" ht="72" spans="1:6">
      <c r="A861" s="134"/>
      <c r="B861" s="136"/>
      <c r="C861" s="134"/>
      <c r="D861" s="134">
        <v>3964</v>
      </c>
      <c r="E861" s="136" t="s">
        <v>6631</v>
      </c>
      <c r="F861" s="134" t="s">
        <v>6632</v>
      </c>
    </row>
    <row r="862" spans="1:6">
      <c r="A862" s="134"/>
      <c r="B862" s="135"/>
      <c r="C862" s="134"/>
      <c r="D862" s="134">
        <v>3969</v>
      </c>
      <c r="E862" s="135" t="s">
        <v>6633</v>
      </c>
      <c r="F862" s="134" t="s">
        <v>6634</v>
      </c>
    </row>
    <row r="863" spans="1:6">
      <c r="A863" s="134"/>
      <c r="B863" s="136"/>
      <c r="C863" s="134">
        <v>397</v>
      </c>
      <c r="D863" s="134"/>
      <c r="E863" s="136" t="s">
        <v>6635</v>
      </c>
      <c r="F863" s="134"/>
    </row>
    <row r="864" ht="36" spans="1:6">
      <c r="A864" s="134"/>
      <c r="B864" s="135"/>
      <c r="C864" s="134"/>
      <c r="D864" s="134">
        <v>3971</v>
      </c>
      <c r="E864" s="135" t="s">
        <v>6636</v>
      </c>
      <c r="F864" s="134" t="s">
        <v>6637</v>
      </c>
    </row>
    <row r="865" spans="1:6">
      <c r="A865" s="134"/>
      <c r="B865" s="136"/>
      <c r="C865" s="134"/>
      <c r="D865" s="134">
        <v>3972</v>
      </c>
      <c r="E865" s="136" t="s">
        <v>6638</v>
      </c>
      <c r="F865" s="134"/>
    </row>
    <row r="866" ht="24" spans="1:6">
      <c r="A866" s="134"/>
      <c r="B866" s="135"/>
      <c r="C866" s="134"/>
      <c r="D866" s="134">
        <v>3973</v>
      </c>
      <c r="E866" s="135" t="s">
        <v>6639</v>
      </c>
      <c r="F866" s="134" t="s">
        <v>6640</v>
      </c>
    </row>
    <row r="867" ht="96" spans="1:6">
      <c r="A867" s="134"/>
      <c r="B867" s="136"/>
      <c r="C867" s="134"/>
      <c r="D867" s="134">
        <v>3974</v>
      </c>
      <c r="E867" s="136" t="s">
        <v>6641</v>
      </c>
      <c r="F867" s="134" t="s">
        <v>6642</v>
      </c>
    </row>
    <row r="868" ht="36" spans="1:6">
      <c r="A868" s="134"/>
      <c r="B868" s="135"/>
      <c r="C868" s="134"/>
      <c r="D868" s="134">
        <v>3975</v>
      </c>
      <c r="E868" s="135" t="s">
        <v>6643</v>
      </c>
      <c r="F868" s="134" t="s">
        <v>6644</v>
      </c>
    </row>
    <row r="869" ht="24" spans="1:6">
      <c r="A869" s="134"/>
      <c r="B869" s="136"/>
      <c r="C869" s="134"/>
      <c r="D869" s="134">
        <v>3976</v>
      </c>
      <c r="E869" s="136" t="s">
        <v>6645</v>
      </c>
      <c r="F869" s="134" t="s">
        <v>6646</v>
      </c>
    </row>
    <row r="870" spans="1:6">
      <c r="A870" s="134"/>
      <c r="B870" s="135"/>
      <c r="C870" s="134"/>
      <c r="D870" s="134">
        <v>3979</v>
      </c>
      <c r="E870" s="135" t="s">
        <v>6647</v>
      </c>
      <c r="F870" s="134" t="s">
        <v>6648</v>
      </c>
    </row>
    <row r="871" spans="1:6">
      <c r="A871" s="134"/>
      <c r="B871" s="136"/>
      <c r="C871" s="134">
        <v>398</v>
      </c>
      <c r="D871" s="134"/>
      <c r="E871" s="136" t="s">
        <v>6649</v>
      </c>
      <c r="F871" s="134"/>
    </row>
    <row r="872" ht="36" spans="1:6">
      <c r="A872" s="134"/>
      <c r="B872" s="135"/>
      <c r="C872" s="134"/>
      <c r="D872" s="134">
        <v>3981</v>
      </c>
      <c r="E872" s="135" t="s">
        <v>6650</v>
      </c>
      <c r="F872" s="134" t="s">
        <v>6651</v>
      </c>
    </row>
    <row r="873" ht="48" spans="1:6">
      <c r="A873" s="134"/>
      <c r="B873" s="136"/>
      <c r="C873" s="134"/>
      <c r="D873" s="134">
        <v>3982</v>
      </c>
      <c r="E873" s="136" t="s">
        <v>6652</v>
      </c>
      <c r="F873" s="134" t="s">
        <v>6653</v>
      </c>
    </row>
    <row r="874" ht="36" spans="1:6">
      <c r="A874" s="134"/>
      <c r="B874" s="135"/>
      <c r="C874" s="134"/>
      <c r="D874" s="134">
        <v>3983</v>
      </c>
      <c r="E874" s="135" t="s">
        <v>6654</v>
      </c>
      <c r="F874" s="134" t="s">
        <v>6655</v>
      </c>
    </row>
    <row r="875" ht="24" spans="1:6">
      <c r="A875" s="134"/>
      <c r="B875" s="136"/>
      <c r="C875" s="134"/>
      <c r="D875" s="134">
        <v>3984</v>
      </c>
      <c r="E875" s="136" t="s">
        <v>6656</v>
      </c>
      <c r="F875" s="134" t="s">
        <v>6657</v>
      </c>
    </row>
    <row r="876" ht="72" spans="1:6">
      <c r="A876" s="134"/>
      <c r="B876" s="135"/>
      <c r="C876" s="134"/>
      <c r="D876" s="134">
        <v>3985</v>
      </c>
      <c r="E876" s="135" t="s">
        <v>6658</v>
      </c>
      <c r="F876" s="134" t="s">
        <v>6659</v>
      </c>
    </row>
    <row r="877" spans="1:6">
      <c r="A877" s="134"/>
      <c r="B877" s="136"/>
      <c r="C877" s="134"/>
      <c r="D877" s="134">
        <v>3989</v>
      </c>
      <c r="E877" s="136" t="s">
        <v>6660</v>
      </c>
      <c r="F877" s="134" t="s">
        <v>6661</v>
      </c>
    </row>
    <row r="878" ht="24" spans="1:6">
      <c r="A878" s="134"/>
      <c r="B878" s="135"/>
      <c r="C878" s="134">
        <v>399</v>
      </c>
      <c r="D878" s="134">
        <v>3990</v>
      </c>
      <c r="E878" s="135" t="s">
        <v>6662</v>
      </c>
      <c r="F878" s="134" t="s">
        <v>6383</v>
      </c>
    </row>
    <row r="879" spans="1:6">
      <c r="A879" s="134"/>
      <c r="B879" s="136">
        <v>40</v>
      </c>
      <c r="C879" s="134"/>
      <c r="D879" s="134"/>
      <c r="E879" s="136" t="s">
        <v>6663</v>
      </c>
      <c r="F879" s="134"/>
    </row>
    <row r="880" spans="1:6">
      <c r="A880" s="134"/>
      <c r="B880" s="135"/>
      <c r="C880" s="134">
        <v>401</v>
      </c>
      <c r="D880" s="134"/>
      <c r="E880" s="135" t="s">
        <v>6664</v>
      </c>
      <c r="F880" s="134"/>
    </row>
    <row r="881" ht="60" spans="1:6">
      <c r="A881" s="134"/>
      <c r="B881" s="136"/>
      <c r="C881" s="134"/>
      <c r="D881" s="134">
        <v>4011</v>
      </c>
      <c r="E881" s="136" t="s">
        <v>6665</v>
      </c>
      <c r="F881" s="134" t="s">
        <v>6666</v>
      </c>
    </row>
    <row r="882" ht="48" spans="1:6">
      <c r="A882" s="134"/>
      <c r="B882" s="135"/>
      <c r="C882" s="134"/>
      <c r="D882" s="134">
        <v>4012</v>
      </c>
      <c r="E882" s="135" t="s">
        <v>6667</v>
      </c>
      <c r="F882" s="134" t="s">
        <v>6668</v>
      </c>
    </row>
    <row r="883" ht="36" spans="1:6">
      <c r="A883" s="134"/>
      <c r="B883" s="136"/>
      <c r="C883" s="134"/>
      <c r="D883" s="134">
        <v>4013</v>
      </c>
      <c r="E883" s="136" t="s">
        <v>6669</v>
      </c>
      <c r="F883" s="134" t="s">
        <v>6670</v>
      </c>
    </row>
    <row r="884" ht="96" spans="1:6">
      <c r="A884" s="134"/>
      <c r="B884" s="135"/>
      <c r="C884" s="134"/>
      <c r="D884" s="134">
        <v>4014</v>
      </c>
      <c r="E884" s="135" t="s">
        <v>6671</v>
      </c>
      <c r="F884" s="134" t="s">
        <v>6672</v>
      </c>
    </row>
    <row r="885" ht="48" spans="1:6">
      <c r="A885" s="134"/>
      <c r="B885" s="136"/>
      <c r="C885" s="134"/>
      <c r="D885" s="134">
        <v>4015</v>
      </c>
      <c r="E885" s="136" t="s">
        <v>6673</v>
      </c>
      <c r="F885" s="134" t="s">
        <v>6674</v>
      </c>
    </row>
    <row r="886" ht="36" spans="1:6">
      <c r="A886" s="134"/>
      <c r="B886" s="135"/>
      <c r="C886" s="134"/>
      <c r="D886" s="134">
        <v>4016</v>
      </c>
      <c r="E886" s="135" t="s">
        <v>6675</v>
      </c>
      <c r="F886" s="134" t="s">
        <v>6676</v>
      </c>
    </row>
    <row r="887" ht="24" spans="1:6">
      <c r="A887" s="134"/>
      <c r="B887" s="136"/>
      <c r="C887" s="134"/>
      <c r="D887" s="134">
        <v>4019</v>
      </c>
      <c r="E887" s="136" t="s">
        <v>6677</v>
      </c>
      <c r="F887" s="134" t="s">
        <v>6678</v>
      </c>
    </row>
    <row r="888" spans="1:6">
      <c r="A888" s="134"/>
      <c r="B888" s="135"/>
      <c r="C888" s="134">
        <v>402</v>
      </c>
      <c r="D888" s="134"/>
      <c r="E888" s="135" t="s">
        <v>6679</v>
      </c>
      <c r="F888" s="134"/>
    </row>
    <row r="889" ht="36" spans="1:6">
      <c r="A889" s="134"/>
      <c r="B889" s="136"/>
      <c r="C889" s="134"/>
      <c r="D889" s="134">
        <v>4021</v>
      </c>
      <c r="E889" s="136" t="s">
        <v>6680</v>
      </c>
      <c r="F889" s="134" t="s">
        <v>6681</v>
      </c>
    </row>
    <row r="890" ht="36" spans="1:6">
      <c r="A890" s="134"/>
      <c r="B890" s="135"/>
      <c r="C890" s="134"/>
      <c r="D890" s="134">
        <v>4022</v>
      </c>
      <c r="E890" s="135" t="s">
        <v>6682</v>
      </c>
      <c r="F890" s="134" t="s">
        <v>6683</v>
      </c>
    </row>
    <row r="891" ht="36" spans="1:6">
      <c r="A891" s="134"/>
      <c r="B891" s="136"/>
      <c r="C891" s="134"/>
      <c r="D891" s="134">
        <v>4023</v>
      </c>
      <c r="E891" s="136" t="s">
        <v>6684</v>
      </c>
      <c r="F891" s="134" t="s">
        <v>6685</v>
      </c>
    </row>
    <row r="892" ht="24" spans="1:6">
      <c r="A892" s="134"/>
      <c r="B892" s="135"/>
      <c r="C892" s="134"/>
      <c r="D892" s="134">
        <v>4024</v>
      </c>
      <c r="E892" s="135" t="s">
        <v>6686</v>
      </c>
      <c r="F892" s="134" t="s">
        <v>6687</v>
      </c>
    </row>
    <row r="893" ht="24" spans="1:6">
      <c r="A893" s="134"/>
      <c r="B893" s="136"/>
      <c r="C893" s="134"/>
      <c r="D893" s="134">
        <v>4025</v>
      </c>
      <c r="E893" s="136" t="s">
        <v>6688</v>
      </c>
      <c r="F893" s="134" t="s">
        <v>6689</v>
      </c>
    </row>
    <row r="894" ht="24" spans="1:6">
      <c r="A894" s="134"/>
      <c r="B894" s="135"/>
      <c r="C894" s="134"/>
      <c r="D894" s="134">
        <v>4026</v>
      </c>
      <c r="E894" s="135" t="s">
        <v>6690</v>
      </c>
      <c r="F894" s="134" t="s">
        <v>6691</v>
      </c>
    </row>
    <row r="895" ht="36" spans="1:6">
      <c r="A895" s="134"/>
      <c r="B895" s="136"/>
      <c r="C895" s="134"/>
      <c r="D895" s="134">
        <v>4027</v>
      </c>
      <c r="E895" s="136" t="s">
        <v>6692</v>
      </c>
      <c r="F895" s="134" t="s">
        <v>6693</v>
      </c>
    </row>
    <row r="896" ht="24" spans="1:6">
      <c r="A896" s="134"/>
      <c r="B896" s="135"/>
      <c r="C896" s="134"/>
      <c r="D896" s="134">
        <v>4028</v>
      </c>
      <c r="E896" s="135" t="s">
        <v>6694</v>
      </c>
      <c r="F896" s="134" t="s">
        <v>6695</v>
      </c>
    </row>
    <row r="897" ht="24" spans="1:6">
      <c r="A897" s="134"/>
      <c r="B897" s="136"/>
      <c r="C897" s="134"/>
      <c r="D897" s="134">
        <v>4029</v>
      </c>
      <c r="E897" s="136" t="s">
        <v>6696</v>
      </c>
      <c r="F897" s="134" t="s">
        <v>6697</v>
      </c>
    </row>
    <row r="898" ht="72" spans="1:6">
      <c r="A898" s="134"/>
      <c r="B898" s="135"/>
      <c r="C898" s="134">
        <v>403</v>
      </c>
      <c r="D898" s="134">
        <v>4030</v>
      </c>
      <c r="E898" s="135" t="s">
        <v>6698</v>
      </c>
      <c r="F898" s="134" t="s">
        <v>6699</v>
      </c>
    </row>
    <row r="899" ht="48" spans="1:6">
      <c r="A899" s="134"/>
      <c r="B899" s="136"/>
      <c r="C899" s="134">
        <v>404</v>
      </c>
      <c r="D899" s="134">
        <v>4040</v>
      </c>
      <c r="E899" s="136" t="s">
        <v>6700</v>
      </c>
      <c r="F899" s="134" t="s">
        <v>6701</v>
      </c>
    </row>
    <row r="900" ht="24" spans="1:6">
      <c r="A900" s="134"/>
      <c r="B900" s="135"/>
      <c r="C900" s="134">
        <v>405</v>
      </c>
      <c r="D900" s="134">
        <v>4050</v>
      </c>
      <c r="E900" s="135" t="s">
        <v>6702</v>
      </c>
      <c r="F900" s="134" t="s">
        <v>6703</v>
      </c>
    </row>
    <row r="901" spans="1:6">
      <c r="A901" s="134"/>
      <c r="B901" s="136"/>
      <c r="C901" s="134">
        <v>409</v>
      </c>
      <c r="D901" s="134">
        <v>4090</v>
      </c>
      <c r="E901" s="136" t="s">
        <v>6704</v>
      </c>
      <c r="F901" s="134" t="s">
        <v>6705</v>
      </c>
    </row>
    <row r="902" spans="1:6">
      <c r="A902" s="134"/>
      <c r="B902" s="135">
        <v>41</v>
      </c>
      <c r="C902" s="134"/>
      <c r="D902" s="134"/>
      <c r="E902" s="135" t="s">
        <v>6706</v>
      </c>
      <c r="F902" s="134"/>
    </row>
    <row r="903" spans="1:6">
      <c r="A903" s="134"/>
      <c r="B903" s="136"/>
      <c r="C903" s="134">
        <v>411</v>
      </c>
      <c r="D903" s="134"/>
      <c r="E903" s="136" t="s">
        <v>6707</v>
      </c>
      <c r="F903" s="134"/>
    </row>
    <row r="904" ht="48" spans="1:6">
      <c r="A904" s="134"/>
      <c r="B904" s="135"/>
      <c r="C904" s="134"/>
      <c r="D904" s="134">
        <v>4111</v>
      </c>
      <c r="E904" s="135" t="s">
        <v>6708</v>
      </c>
      <c r="F904" s="134" t="s">
        <v>6709</v>
      </c>
    </row>
    <row r="905" ht="24" spans="1:6">
      <c r="A905" s="134"/>
      <c r="B905" s="136"/>
      <c r="C905" s="134"/>
      <c r="D905" s="134">
        <v>4119</v>
      </c>
      <c r="E905" s="136" t="s">
        <v>6710</v>
      </c>
      <c r="F905" s="134" t="s">
        <v>6711</v>
      </c>
    </row>
    <row r="906" ht="36" spans="1:6">
      <c r="A906" s="134"/>
      <c r="B906" s="135"/>
      <c r="C906" s="134">
        <v>412</v>
      </c>
      <c r="D906" s="134">
        <v>4120</v>
      </c>
      <c r="E906" s="135" t="s">
        <v>6712</v>
      </c>
      <c r="F906" s="134" t="s">
        <v>6713</v>
      </c>
    </row>
    <row r="907" spans="1:6">
      <c r="A907" s="134"/>
      <c r="B907" s="136"/>
      <c r="C907" s="134">
        <v>419</v>
      </c>
      <c r="D907" s="134">
        <v>4190</v>
      </c>
      <c r="E907" s="136" t="s">
        <v>6714</v>
      </c>
      <c r="F907" s="134"/>
    </row>
    <row r="908" spans="1:6">
      <c r="A908" s="134"/>
      <c r="B908" s="135">
        <v>42</v>
      </c>
      <c r="C908" s="134"/>
      <c r="D908" s="134"/>
      <c r="E908" s="135" t="s">
        <v>6715</v>
      </c>
      <c r="F908" s="134" t="s">
        <v>6716</v>
      </c>
    </row>
    <row r="909" ht="72" spans="1:6">
      <c r="A909" s="134"/>
      <c r="B909" s="136"/>
      <c r="C909" s="134">
        <v>421</v>
      </c>
      <c r="D909" s="134">
        <v>4210</v>
      </c>
      <c r="E909" s="136" t="s">
        <v>6717</v>
      </c>
      <c r="F909" s="134" t="s">
        <v>6718</v>
      </c>
    </row>
    <row r="910" ht="48" spans="1:6">
      <c r="A910" s="134"/>
      <c r="B910" s="135"/>
      <c r="C910" s="134">
        <v>422</v>
      </c>
      <c r="D910" s="134">
        <v>4220</v>
      </c>
      <c r="E910" s="135" t="s">
        <v>6719</v>
      </c>
      <c r="F910" s="134" t="s">
        <v>6720</v>
      </c>
    </row>
    <row r="911" spans="1:6">
      <c r="A911" s="134"/>
      <c r="B911" s="136">
        <v>43</v>
      </c>
      <c r="C911" s="134"/>
      <c r="D911" s="134"/>
      <c r="E911" s="136" t="s">
        <v>6721</v>
      </c>
      <c r="F911" s="134"/>
    </row>
    <row r="912" spans="1:6">
      <c r="A912" s="134"/>
      <c r="B912" s="135"/>
      <c r="C912" s="134">
        <v>431</v>
      </c>
      <c r="D912" s="134">
        <v>4310</v>
      </c>
      <c r="E912" s="135" t="s">
        <v>6722</v>
      </c>
      <c r="F912" s="134"/>
    </row>
    <row r="913" spans="1:6">
      <c r="A913" s="134"/>
      <c r="B913" s="136"/>
      <c r="C913" s="134">
        <v>432</v>
      </c>
      <c r="D913" s="134">
        <v>4320</v>
      </c>
      <c r="E913" s="136" t="s">
        <v>6723</v>
      </c>
      <c r="F913" s="134"/>
    </row>
    <row r="914" spans="1:6">
      <c r="A914" s="134"/>
      <c r="B914" s="135"/>
      <c r="C914" s="134">
        <v>433</v>
      </c>
      <c r="D914" s="134">
        <v>4330</v>
      </c>
      <c r="E914" s="135" t="s">
        <v>6724</v>
      </c>
      <c r="F914" s="134"/>
    </row>
    <row r="915" ht="24" spans="1:6">
      <c r="A915" s="134"/>
      <c r="B915" s="136"/>
      <c r="C915" s="134">
        <v>434</v>
      </c>
      <c r="D915" s="134"/>
      <c r="E915" s="136" t="s">
        <v>6725</v>
      </c>
      <c r="F915" s="134"/>
    </row>
    <row r="916" ht="24" spans="1:6">
      <c r="A916" s="134"/>
      <c r="B916" s="135"/>
      <c r="C916" s="134"/>
      <c r="D916" s="134">
        <v>4341</v>
      </c>
      <c r="E916" s="135" t="s">
        <v>6726</v>
      </c>
      <c r="F916" s="134" t="s">
        <v>6727</v>
      </c>
    </row>
    <row r="917" ht="24" spans="1:6">
      <c r="A917" s="134"/>
      <c r="B917" s="136"/>
      <c r="C917" s="134"/>
      <c r="D917" s="134">
        <v>4342</v>
      </c>
      <c r="E917" s="136" t="s">
        <v>6728</v>
      </c>
      <c r="F917" s="134" t="s">
        <v>6729</v>
      </c>
    </row>
    <row r="918" ht="24" spans="1:6">
      <c r="A918" s="134"/>
      <c r="B918" s="135"/>
      <c r="C918" s="134"/>
      <c r="D918" s="134">
        <v>4343</v>
      </c>
      <c r="E918" s="135" t="s">
        <v>6730</v>
      </c>
      <c r="F918" s="134" t="s">
        <v>6731</v>
      </c>
    </row>
    <row r="919" spans="1:6">
      <c r="A919" s="134"/>
      <c r="B919" s="136"/>
      <c r="C919" s="134"/>
      <c r="D919" s="134">
        <v>4349</v>
      </c>
      <c r="E919" s="136" t="s">
        <v>6732</v>
      </c>
      <c r="F919" s="134"/>
    </row>
    <row r="920" spans="1:6">
      <c r="A920" s="134"/>
      <c r="B920" s="135"/>
      <c r="C920" s="134">
        <v>435</v>
      </c>
      <c r="D920" s="134">
        <v>4350</v>
      </c>
      <c r="E920" s="135" t="s">
        <v>6733</v>
      </c>
      <c r="F920" s="134"/>
    </row>
    <row r="921" spans="1:6">
      <c r="A921" s="134"/>
      <c r="B921" s="136"/>
      <c r="C921" s="134">
        <v>436</v>
      </c>
      <c r="D921" s="134">
        <v>4360</v>
      </c>
      <c r="E921" s="136" t="s">
        <v>6734</v>
      </c>
      <c r="F921" s="134"/>
    </row>
    <row r="922" spans="1:6">
      <c r="A922" s="134"/>
      <c r="B922" s="135"/>
      <c r="C922" s="134">
        <v>439</v>
      </c>
      <c r="D922" s="134">
        <v>4390</v>
      </c>
      <c r="E922" s="135" t="s">
        <v>6735</v>
      </c>
      <c r="F922" s="134"/>
    </row>
    <row r="923" ht="24" spans="1:6">
      <c r="A923" s="134" t="s">
        <v>6736</v>
      </c>
      <c r="B923" s="136"/>
      <c r="C923" s="134"/>
      <c r="D923" s="134"/>
      <c r="E923" s="136" t="s">
        <v>6737</v>
      </c>
      <c r="F923" s="134" t="s">
        <v>6738</v>
      </c>
    </row>
    <row r="924" spans="1:6">
      <c r="A924" s="134"/>
      <c r="B924" s="135">
        <v>44</v>
      </c>
      <c r="C924" s="134"/>
      <c r="D924" s="134"/>
      <c r="E924" s="135" t="s">
        <v>6739</v>
      </c>
      <c r="F924" s="134"/>
    </row>
    <row r="925" spans="1:6">
      <c r="A925" s="134"/>
      <c r="B925" s="136"/>
      <c r="C925" s="134">
        <v>441</v>
      </c>
      <c r="D925" s="134"/>
      <c r="E925" s="136" t="s">
        <v>6740</v>
      </c>
      <c r="F925" s="134"/>
    </row>
    <row r="926" spans="1:6">
      <c r="A926" s="134"/>
      <c r="B926" s="135"/>
      <c r="C926" s="134"/>
      <c r="D926" s="134">
        <v>4411</v>
      </c>
      <c r="E926" s="135" t="s">
        <v>6741</v>
      </c>
      <c r="F926" s="134" t="s">
        <v>6742</v>
      </c>
    </row>
    <row r="927" spans="1:6">
      <c r="A927" s="134"/>
      <c r="B927" s="136"/>
      <c r="C927" s="134"/>
      <c r="D927" s="134">
        <v>4412</v>
      </c>
      <c r="E927" s="136" t="s">
        <v>6743</v>
      </c>
      <c r="F927" s="134" t="s">
        <v>6744</v>
      </c>
    </row>
    <row r="928" ht="36" spans="1:6">
      <c r="A928" s="134"/>
      <c r="B928" s="135"/>
      <c r="C928" s="134"/>
      <c r="D928" s="134">
        <v>4413</v>
      </c>
      <c r="E928" s="135" t="s">
        <v>6745</v>
      </c>
      <c r="F928" s="134" t="s">
        <v>6746</v>
      </c>
    </row>
    <row r="929" ht="24" spans="1:6">
      <c r="A929" s="134"/>
      <c r="B929" s="136"/>
      <c r="C929" s="134"/>
      <c r="D929" s="134">
        <v>4414</v>
      </c>
      <c r="E929" s="136" t="s">
        <v>6747</v>
      </c>
      <c r="F929" s="134" t="s">
        <v>6748</v>
      </c>
    </row>
    <row r="930" spans="1:6">
      <c r="A930" s="134"/>
      <c r="B930" s="135"/>
      <c r="C930" s="134"/>
      <c r="D930" s="134">
        <v>4415</v>
      </c>
      <c r="E930" s="135" t="s">
        <v>6749</v>
      </c>
      <c r="F930" s="134"/>
    </row>
    <row r="931" spans="1:6">
      <c r="A931" s="134"/>
      <c r="B931" s="136"/>
      <c r="C931" s="134"/>
      <c r="D931" s="134">
        <v>4416</v>
      </c>
      <c r="E931" s="136" t="s">
        <v>6750</v>
      </c>
      <c r="F931" s="134"/>
    </row>
    <row r="932" ht="36" spans="1:6">
      <c r="A932" s="134"/>
      <c r="B932" s="135"/>
      <c r="C932" s="134"/>
      <c r="D932" s="134">
        <v>4417</v>
      </c>
      <c r="E932" s="135" t="s">
        <v>6751</v>
      </c>
      <c r="F932" s="134" t="s">
        <v>6752</v>
      </c>
    </row>
    <row r="933" ht="24" spans="1:6">
      <c r="A933" s="134"/>
      <c r="B933" s="136"/>
      <c r="C933" s="134"/>
      <c r="D933" s="134">
        <v>4419</v>
      </c>
      <c r="E933" s="136" t="s">
        <v>6753</v>
      </c>
      <c r="F933" s="134" t="s">
        <v>6754</v>
      </c>
    </row>
    <row r="934" ht="24" spans="1:6">
      <c r="A934" s="134"/>
      <c r="B934" s="135"/>
      <c r="C934" s="134">
        <v>442</v>
      </c>
      <c r="D934" s="134">
        <v>4420</v>
      </c>
      <c r="E934" s="135" t="s">
        <v>6755</v>
      </c>
      <c r="F934" s="134" t="s">
        <v>6756</v>
      </c>
    </row>
    <row r="935" ht="60" spans="1:6">
      <c r="A935" s="134"/>
      <c r="B935" s="136"/>
      <c r="C935" s="134">
        <v>443</v>
      </c>
      <c r="D935" s="134">
        <v>4430</v>
      </c>
      <c r="E935" s="136" t="s">
        <v>6757</v>
      </c>
      <c r="F935" s="134" t="s">
        <v>6758</v>
      </c>
    </row>
    <row r="936" spans="1:6">
      <c r="A936" s="134"/>
      <c r="B936" s="135">
        <v>45</v>
      </c>
      <c r="C936" s="134"/>
      <c r="D936" s="134"/>
      <c r="E936" s="135" t="s">
        <v>6759</v>
      </c>
      <c r="F936" s="134"/>
    </row>
    <row r="937" ht="60" spans="1:6">
      <c r="A937" s="134"/>
      <c r="B937" s="136"/>
      <c r="C937" s="134">
        <v>451</v>
      </c>
      <c r="D937" s="134"/>
      <c r="E937" s="136" t="s">
        <v>6760</v>
      </c>
      <c r="F937" s="134" t="s">
        <v>6761</v>
      </c>
    </row>
    <row r="938" spans="1:6">
      <c r="A938" s="134"/>
      <c r="B938" s="135"/>
      <c r="C938" s="134"/>
      <c r="D938" s="134">
        <v>4511</v>
      </c>
      <c r="E938" s="135" t="s">
        <v>6762</v>
      </c>
      <c r="F938" s="134"/>
    </row>
    <row r="939" spans="1:6">
      <c r="A939" s="134"/>
      <c r="B939" s="136"/>
      <c r="C939" s="134"/>
      <c r="D939" s="134">
        <v>4512</v>
      </c>
      <c r="E939" s="136" t="s">
        <v>6763</v>
      </c>
      <c r="F939" s="134"/>
    </row>
    <row r="940" spans="1:6">
      <c r="A940" s="134"/>
      <c r="B940" s="135"/>
      <c r="C940" s="134"/>
      <c r="D940" s="134">
        <v>4513</v>
      </c>
      <c r="E940" s="135" t="s">
        <v>6764</v>
      </c>
      <c r="F940" s="134"/>
    </row>
    <row r="941" ht="36" spans="1:6">
      <c r="A941" s="134"/>
      <c r="B941" s="136"/>
      <c r="C941" s="134">
        <v>452</v>
      </c>
      <c r="D941" s="134">
        <v>4520</v>
      </c>
      <c r="E941" s="136" t="s">
        <v>6765</v>
      </c>
      <c r="F941" s="134" t="s">
        <v>6766</v>
      </c>
    </row>
    <row r="942" spans="1:6">
      <c r="A942" s="134"/>
      <c r="B942" s="135">
        <v>46</v>
      </c>
      <c r="C942" s="134"/>
      <c r="D942" s="134"/>
      <c r="E942" s="135" t="s">
        <v>6767</v>
      </c>
      <c r="F942" s="134"/>
    </row>
    <row r="943" ht="48" spans="1:6">
      <c r="A943" s="134"/>
      <c r="B943" s="136"/>
      <c r="C943" s="134">
        <v>461</v>
      </c>
      <c r="D943" s="134">
        <v>4610</v>
      </c>
      <c r="E943" s="136" t="s">
        <v>6768</v>
      </c>
      <c r="F943" s="134" t="s">
        <v>6769</v>
      </c>
    </row>
    <row r="944" ht="24" spans="1:6">
      <c r="A944" s="134"/>
      <c r="B944" s="135"/>
      <c r="C944" s="134">
        <v>462</v>
      </c>
      <c r="D944" s="134">
        <v>4620</v>
      </c>
      <c r="E944" s="135" t="s">
        <v>6770</v>
      </c>
      <c r="F944" s="134" t="s">
        <v>6771</v>
      </c>
    </row>
    <row r="945" ht="24" spans="1:6">
      <c r="A945" s="134"/>
      <c r="B945" s="136"/>
      <c r="C945" s="134">
        <v>463</v>
      </c>
      <c r="D945" s="134">
        <v>4630</v>
      </c>
      <c r="E945" s="136" t="s">
        <v>6772</v>
      </c>
      <c r="F945" s="134" t="s">
        <v>6773</v>
      </c>
    </row>
    <row r="946" ht="24" spans="1:6">
      <c r="A946" s="134"/>
      <c r="B946" s="135"/>
      <c r="C946" s="134">
        <v>469</v>
      </c>
      <c r="D946" s="134">
        <v>4690</v>
      </c>
      <c r="E946" s="135" t="s">
        <v>6774</v>
      </c>
      <c r="F946" s="134" t="s">
        <v>6775</v>
      </c>
    </row>
    <row r="947" spans="1:6">
      <c r="A947" s="134" t="s">
        <v>6776</v>
      </c>
      <c r="B947" s="136"/>
      <c r="C947" s="134"/>
      <c r="D947" s="134"/>
      <c r="E947" s="136" t="s">
        <v>6777</v>
      </c>
      <c r="F947" s="134" t="s">
        <v>6778</v>
      </c>
    </row>
    <row r="948" ht="24" spans="1:6">
      <c r="A948" s="134"/>
      <c r="B948" s="135">
        <v>47</v>
      </c>
      <c r="C948" s="134"/>
      <c r="D948" s="134"/>
      <c r="E948" s="135" t="s">
        <v>6779</v>
      </c>
      <c r="F948" s="134" t="s">
        <v>6780</v>
      </c>
    </row>
    <row r="949" spans="1:6">
      <c r="A949" s="134"/>
      <c r="B949" s="136"/>
      <c r="C949" s="134">
        <v>471</v>
      </c>
      <c r="D949" s="134">
        <v>4710</v>
      </c>
      <c r="E949" s="136" t="s">
        <v>6781</v>
      </c>
      <c r="F949" s="134"/>
    </row>
    <row r="950" ht="24" spans="1:6">
      <c r="A950" s="134"/>
      <c r="B950" s="135"/>
      <c r="C950" s="134">
        <v>472</v>
      </c>
      <c r="D950" s="134">
        <v>4720</v>
      </c>
      <c r="E950" s="135" t="s">
        <v>6782</v>
      </c>
      <c r="F950" s="134" t="s">
        <v>6783</v>
      </c>
    </row>
    <row r="951" spans="1:6">
      <c r="A951" s="134"/>
      <c r="B951" s="136"/>
      <c r="C951" s="134">
        <v>479</v>
      </c>
      <c r="D951" s="134">
        <v>4790</v>
      </c>
      <c r="E951" s="136" t="s">
        <v>6784</v>
      </c>
      <c r="F951" s="134"/>
    </row>
    <row r="952" ht="24" spans="1:6">
      <c r="A952" s="134"/>
      <c r="B952" s="135">
        <v>48</v>
      </c>
      <c r="C952" s="134"/>
      <c r="D952" s="134"/>
      <c r="E952" s="135" t="s">
        <v>6785</v>
      </c>
      <c r="F952" s="134" t="s">
        <v>6786</v>
      </c>
    </row>
    <row r="953" ht="24" spans="1:6">
      <c r="A953" s="134"/>
      <c r="B953" s="136"/>
      <c r="C953" s="134">
        <v>481</v>
      </c>
      <c r="D953" s="134"/>
      <c r="E953" s="136" t="s">
        <v>6787</v>
      </c>
      <c r="F953" s="134"/>
    </row>
    <row r="954" spans="1:6">
      <c r="A954" s="134"/>
      <c r="B954" s="135"/>
      <c r="C954" s="134"/>
      <c r="D954" s="134">
        <v>4811</v>
      </c>
      <c r="E954" s="135" t="s">
        <v>6788</v>
      </c>
      <c r="F954" s="134"/>
    </row>
    <row r="955" spans="1:6">
      <c r="A955" s="134"/>
      <c r="B955" s="136"/>
      <c r="C955" s="134"/>
      <c r="D955" s="134">
        <v>4812</v>
      </c>
      <c r="E955" s="136" t="s">
        <v>6789</v>
      </c>
      <c r="F955" s="134"/>
    </row>
    <row r="956" spans="1:6">
      <c r="A956" s="134"/>
      <c r="B956" s="135"/>
      <c r="C956" s="134"/>
      <c r="D956" s="134">
        <v>4813</v>
      </c>
      <c r="E956" s="135" t="s">
        <v>6790</v>
      </c>
      <c r="F956" s="134"/>
    </row>
    <row r="957" spans="1:6">
      <c r="A957" s="134"/>
      <c r="B957" s="136"/>
      <c r="C957" s="134"/>
      <c r="D957" s="134">
        <v>4814</v>
      </c>
      <c r="E957" s="136" t="s">
        <v>6791</v>
      </c>
      <c r="F957" s="134"/>
    </row>
    <row r="958" ht="24" spans="1:6">
      <c r="A958" s="134"/>
      <c r="B958" s="135"/>
      <c r="C958" s="134"/>
      <c r="D958" s="134">
        <v>4819</v>
      </c>
      <c r="E958" s="135" t="s">
        <v>6792</v>
      </c>
      <c r="F958" s="134"/>
    </row>
    <row r="959" spans="1:6">
      <c r="A959" s="134"/>
      <c r="B959" s="136"/>
      <c r="C959" s="134">
        <v>482</v>
      </c>
      <c r="D959" s="134"/>
      <c r="E959" s="136" t="s">
        <v>6793</v>
      </c>
      <c r="F959" s="134"/>
    </row>
    <row r="960" spans="1:6">
      <c r="A960" s="134"/>
      <c r="B960" s="135"/>
      <c r="C960" s="134"/>
      <c r="D960" s="134">
        <v>4821</v>
      </c>
      <c r="E960" s="135" t="s">
        <v>6794</v>
      </c>
      <c r="F960" s="134"/>
    </row>
    <row r="961" ht="24" spans="1:6">
      <c r="A961" s="134"/>
      <c r="B961" s="136"/>
      <c r="C961" s="134"/>
      <c r="D961" s="134">
        <v>4822</v>
      </c>
      <c r="E961" s="136" t="s">
        <v>6795</v>
      </c>
      <c r="F961" s="134"/>
    </row>
    <row r="962" spans="1:6">
      <c r="A962" s="134"/>
      <c r="B962" s="135"/>
      <c r="C962" s="134"/>
      <c r="D962" s="134">
        <v>4823</v>
      </c>
      <c r="E962" s="135" t="s">
        <v>6796</v>
      </c>
      <c r="F962" s="134"/>
    </row>
    <row r="963" ht="24" spans="1:6">
      <c r="A963" s="134"/>
      <c r="B963" s="136"/>
      <c r="C963" s="134">
        <v>483</v>
      </c>
      <c r="D963" s="134"/>
      <c r="E963" s="136" t="s">
        <v>6797</v>
      </c>
      <c r="F963" s="134" t="s">
        <v>6798</v>
      </c>
    </row>
    <row r="964" ht="24" spans="1:6">
      <c r="A964" s="134"/>
      <c r="B964" s="135"/>
      <c r="C964" s="134"/>
      <c r="D964" s="134">
        <v>4831</v>
      </c>
      <c r="E964" s="135" t="s">
        <v>6799</v>
      </c>
      <c r="F964" s="134"/>
    </row>
    <row r="965" spans="1:6">
      <c r="A965" s="134"/>
      <c r="B965" s="136"/>
      <c r="C965" s="134"/>
      <c r="D965" s="134">
        <v>4832</v>
      </c>
      <c r="E965" s="136" t="s">
        <v>6800</v>
      </c>
      <c r="F965" s="134"/>
    </row>
    <row r="966" spans="1:6">
      <c r="A966" s="134"/>
      <c r="B966" s="135"/>
      <c r="C966" s="134"/>
      <c r="D966" s="134">
        <v>4833</v>
      </c>
      <c r="E966" s="135" t="s">
        <v>6801</v>
      </c>
      <c r="F966" s="134"/>
    </row>
    <row r="967" spans="1:6">
      <c r="A967" s="134"/>
      <c r="B967" s="136"/>
      <c r="C967" s="134"/>
      <c r="D967" s="134">
        <v>4834</v>
      </c>
      <c r="E967" s="136" t="s">
        <v>6802</v>
      </c>
      <c r="F967" s="134"/>
    </row>
    <row r="968" spans="1:6">
      <c r="A968" s="134"/>
      <c r="B968" s="135"/>
      <c r="C968" s="134"/>
      <c r="D968" s="134">
        <v>4839</v>
      </c>
      <c r="E968" s="135" t="s">
        <v>6803</v>
      </c>
      <c r="F968" s="134"/>
    </row>
    <row r="969" ht="36" spans="1:6">
      <c r="A969" s="134"/>
      <c r="B969" s="136"/>
      <c r="C969" s="134">
        <v>484</v>
      </c>
      <c r="D969" s="134">
        <v>4840</v>
      </c>
      <c r="E969" s="136" t="s">
        <v>6804</v>
      </c>
      <c r="F969" s="134" t="s">
        <v>6805</v>
      </c>
    </row>
    <row r="970" ht="24" spans="1:6">
      <c r="A970" s="134"/>
      <c r="B970" s="135"/>
      <c r="C970" s="134">
        <v>485</v>
      </c>
      <c r="D970" s="134"/>
      <c r="E970" s="135" t="s">
        <v>6806</v>
      </c>
      <c r="F970" s="134" t="s">
        <v>6807</v>
      </c>
    </row>
    <row r="971" ht="24" spans="1:6">
      <c r="A971" s="134"/>
      <c r="B971" s="136"/>
      <c r="C971" s="134"/>
      <c r="D971" s="134">
        <v>4851</v>
      </c>
      <c r="E971" s="136" t="s">
        <v>6808</v>
      </c>
      <c r="F971" s="134" t="s">
        <v>6809</v>
      </c>
    </row>
    <row r="972" ht="24" spans="1:6">
      <c r="A972" s="134"/>
      <c r="B972" s="135"/>
      <c r="C972" s="134"/>
      <c r="D972" s="134">
        <v>4852</v>
      </c>
      <c r="E972" s="135" t="s">
        <v>6810</v>
      </c>
      <c r="F972" s="134" t="s">
        <v>6811</v>
      </c>
    </row>
    <row r="973" ht="36" spans="1:6">
      <c r="A973" s="134"/>
      <c r="B973" s="136"/>
      <c r="C973" s="134"/>
      <c r="D973" s="134">
        <v>4853</v>
      </c>
      <c r="E973" s="136" t="s">
        <v>6812</v>
      </c>
      <c r="F973" s="134" t="s">
        <v>6813</v>
      </c>
    </row>
    <row r="974" spans="1:6">
      <c r="A974" s="134"/>
      <c r="B974" s="135"/>
      <c r="C974" s="134">
        <v>486</v>
      </c>
      <c r="D974" s="134"/>
      <c r="E974" s="135" t="s">
        <v>6814</v>
      </c>
      <c r="F974" s="134"/>
    </row>
    <row r="975" spans="1:6">
      <c r="A975" s="134"/>
      <c r="B975" s="136"/>
      <c r="C975" s="134"/>
      <c r="D975" s="134">
        <v>4861</v>
      </c>
      <c r="E975" s="136" t="s">
        <v>6815</v>
      </c>
      <c r="F975" s="134"/>
    </row>
    <row r="976" spans="1:6">
      <c r="A976" s="134"/>
      <c r="B976" s="135"/>
      <c r="C976" s="134"/>
      <c r="D976" s="134">
        <v>4862</v>
      </c>
      <c r="E976" s="135" t="s">
        <v>6816</v>
      </c>
      <c r="F976" s="134"/>
    </row>
    <row r="977" spans="1:6">
      <c r="A977" s="134"/>
      <c r="B977" s="136"/>
      <c r="C977" s="134"/>
      <c r="D977" s="134">
        <v>4863</v>
      </c>
      <c r="E977" s="136" t="s">
        <v>6817</v>
      </c>
      <c r="F977" s="134"/>
    </row>
    <row r="978" spans="1:6">
      <c r="A978" s="134"/>
      <c r="B978" s="135"/>
      <c r="C978" s="134">
        <v>487</v>
      </c>
      <c r="D978" s="134"/>
      <c r="E978" s="135" t="s">
        <v>6818</v>
      </c>
      <c r="F978" s="134"/>
    </row>
    <row r="979" spans="1:6">
      <c r="A979" s="134"/>
      <c r="B979" s="136"/>
      <c r="C979" s="134"/>
      <c r="D979" s="134">
        <v>4871</v>
      </c>
      <c r="E979" s="136" t="s">
        <v>6819</v>
      </c>
      <c r="F979" s="134"/>
    </row>
    <row r="980" spans="1:6">
      <c r="A980" s="134"/>
      <c r="B980" s="135"/>
      <c r="C980" s="134"/>
      <c r="D980" s="134">
        <v>4872</v>
      </c>
      <c r="E980" s="135" t="s">
        <v>6820</v>
      </c>
      <c r="F980" s="134"/>
    </row>
    <row r="981" spans="1:6">
      <c r="A981" s="134"/>
      <c r="B981" s="136"/>
      <c r="C981" s="134"/>
      <c r="D981" s="134">
        <v>4873</v>
      </c>
      <c r="E981" s="136" t="s">
        <v>6821</v>
      </c>
      <c r="F981" s="134"/>
    </row>
    <row r="982" spans="1:6">
      <c r="A982" s="134"/>
      <c r="B982" s="135"/>
      <c r="C982" s="134"/>
      <c r="D982" s="134">
        <v>4874</v>
      </c>
      <c r="E982" s="135" t="s">
        <v>6822</v>
      </c>
      <c r="F982" s="134"/>
    </row>
    <row r="983" spans="1:6">
      <c r="A983" s="134"/>
      <c r="B983" s="136"/>
      <c r="C983" s="134"/>
      <c r="D983" s="134">
        <v>4875</v>
      </c>
      <c r="E983" s="136" t="s">
        <v>6823</v>
      </c>
      <c r="F983" s="134"/>
    </row>
    <row r="984" spans="1:6">
      <c r="A984" s="134"/>
      <c r="B984" s="135"/>
      <c r="C984" s="134"/>
      <c r="D984" s="134">
        <v>4879</v>
      </c>
      <c r="E984" s="135" t="s">
        <v>6824</v>
      </c>
      <c r="F984" s="134"/>
    </row>
    <row r="985" spans="1:6">
      <c r="A985" s="134"/>
      <c r="B985" s="136"/>
      <c r="C985" s="134">
        <v>489</v>
      </c>
      <c r="D985" s="134"/>
      <c r="E985" s="136" t="s">
        <v>6825</v>
      </c>
      <c r="F985" s="134"/>
    </row>
    <row r="986" spans="1:6">
      <c r="A986" s="134"/>
      <c r="B986" s="135"/>
      <c r="C986" s="134"/>
      <c r="D986" s="134">
        <v>4891</v>
      </c>
      <c r="E986" s="135" t="s">
        <v>6826</v>
      </c>
      <c r="F986" s="134"/>
    </row>
    <row r="987" ht="48" spans="1:6">
      <c r="A987" s="134"/>
      <c r="B987" s="136"/>
      <c r="C987" s="134"/>
      <c r="D987" s="134">
        <v>4892</v>
      </c>
      <c r="E987" s="136" t="s">
        <v>6827</v>
      </c>
      <c r="F987" s="134" t="s">
        <v>6828</v>
      </c>
    </row>
    <row r="988" spans="1:6">
      <c r="A988" s="134"/>
      <c r="B988" s="135"/>
      <c r="C988" s="134"/>
      <c r="D988" s="134">
        <v>4893</v>
      </c>
      <c r="E988" s="135" t="s">
        <v>6829</v>
      </c>
      <c r="F988" s="134"/>
    </row>
    <row r="989" spans="1:6">
      <c r="A989" s="134"/>
      <c r="B989" s="136"/>
      <c r="C989" s="134"/>
      <c r="D989" s="134">
        <v>4899</v>
      </c>
      <c r="E989" s="136" t="s">
        <v>6830</v>
      </c>
      <c r="F989" s="134"/>
    </row>
    <row r="990" ht="60" spans="1:6">
      <c r="A990" s="134"/>
      <c r="B990" s="135">
        <v>49</v>
      </c>
      <c r="C990" s="134"/>
      <c r="D990" s="134"/>
      <c r="E990" s="135" t="s">
        <v>6831</v>
      </c>
      <c r="F990" s="134" t="s">
        <v>6832</v>
      </c>
    </row>
    <row r="991" ht="24" spans="1:6">
      <c r="A991" s="134"/>
      <c r="B991" s="136"/>
      <c r="C991" s="134">
        <v>491</v>
      </c>
      <c r="D991" s="134">
        <v>4910</v>
      </c>
      <c r="E991" s="136" t="s">
        <v>6833</v>
      </c>
      <c r="F991" s="134" t="s">
        <v>6834</v>
      </c>
    </row>
    <row r="992" spans="1:6">
      <c r="A992" s="134"/>
      <c r="B992" s="135"/>
      <c r="C992" s="134">
        <v>492</v>
      </c>
      <c r="D992" s="134">
        <v>4920</v>
      </c>
      <c r="E992" s="135" t="s">
        <v>6835</v>
      </c>
      <c r="F992" s="134" t="s">
        <v>6836</v>
      </c>
    </row>
    <row r="993" spans="1:6">
      <c r="A993" s="134"/>
      <c r="B993" s="136"/>
      <c r="C993" s="134">
        <v>499</v>
      </c>
      <c r="D993" s="134"/>
      <c r="E993" s="136" t="s">
        <v>6837</v>
      </c>
      <c r="F993" s="134"/>
    </row>
    <row r="994" ht="36" spans="1:6">
      <c r="A994" s="134"/>
      <c r="B994" s="135"/>
      <c r="C994" s="134"/>
      <c r="D994" s="134">
        <v>4991</v>
      </c>
      <c r="E994" s="135" t="s">
        <v>6838</v>
      </c>
      <c r="F994" s="134" t="s">
        <v>6839</v>
      </c>
    </row>
    <row r="995" ht="24" spans="1:6">
      <c r="A995" s="134"/>
      <c r="B995" s="136"/>
      <c r="C995" s="134"/>
      <c r="D995" s="134">
        <v>4999</v>
      </c>
      <c r="E995" s="136" t="s">
        <v>6840</v>
      </c>
      <c r="F995" s="134" t="s">
        <v>6841</v>
      </c>
    </row>
    <row r="996" spans="1:6">
      <c r="A996" s="134"/>
      <c r="B996" s="135">
        <v>50</v>
      </c>
      <c r="C996" s="134"/>
      <c r="D996" s="134"/>
      <c r="E996" s="135" t="s">
        <v>6842</v>
      </c>
      <c r="F996" s="134"/>
    </row>
    <row r="997" ht="24" spans="1:6">
      <c r="A997" s="134"/>
      <c r="B997" s="136"/>
      <c r="C997" s="134">
        <v>501</v>
      </c>
      <c r="D997" s="134"/>
      <c r="E997" s="136" t="s">
        <v>6843</v>
      </c>
      <c r="F997" s="134" t="s">
        <v>6844</v>
      </c>
    </row>
    <row r="998" spans="1:6">
      <c r="A998" s="134"/>
      <c r="B998" s="135"/>
      <c r="C998" s="134"/>
      <c r="D998" s="134">
        <v>5011</v>
      </c>
      <c r="E998" s="135" t="s">
        <v>6845</v>
      </c>
      <c r="F998" s="134"/>
    </row>
    <row r="999" spans="1:6">
      <c r="A999" s="134"/>
      <c r="B999" s="136"/>
      <c r="C999" s="134"/>
      <c r="D999" s="134">
        <v>5012</v>
      </c>
      <c r="E999" s="136" t="s">
        <v>6846</v>
      </c>
      <c r="F999" s="134"/>
    </row>
    <row r="1000" spans="1:6">
      <c r="A1000" s="134"/>
      <c r="B1000" s="135"/>
      <c r="C1000" s="134"/>
      <c r="D1000" s="134">
        <v>5013</v>
      </c>
      <c r="E1000" s="135" t="s">
        <v>6847</v>
      </c>
      <c r="F1000" s="134"/>
    </row>
    <row r="1001" ht="24" spans="1:6">
      <c r="A1001" s="134"/>
      <c r="B1001" s="136"/>
      <c r="C1001" s="134">
        <v>502</v>
      </c>
      <c r="D1001" s="134"/>
      <c r="E1001" s="136" t="s">
        <v>6848</v>
      </c>
      <c r="F1001" s="134" t="s">
        <v>6849</v>
      </c>
    </row>
    <row r="1002" spans="1:6">
      <c r="A1002" s="134"/>
      <c r="B1002" s="135"/>
      <c r="C1002" s="134"/>
      <c r="D1002" s="134">
        <v>5021</v>
      </c>
      <c r="E1002" s="135" t="s">
        <v>6850</v>
      </c>
      <c r="F1002" s="134"/>
    </row>
    <row r="1003" spans="1:6">
      <c r="A1003" s="134"/>
      <c r="B1003" s="136"/>
      <c r="C1003" s="134"/>
      <c r="D1003" s="134">
        <v>5022</v>
      </c>
      <c r="E1003" s="136" t="s">
        <v>6851</v>
      </c>
      <c r="F1003" s="134"/>
    </row>
    <row r="1004" ht="24" spans="1:6">
      <c r="A1004" s="134"/>
      <c r="B1004" s="135"/>
      <c r="C1004" s="134">
        <v>503</v>
      </c>
      <c r="D1004" s="134">
        <v>5030</v>
      </c>
      <c r="E1004" s="135" t="s">
        <v>6852</v>
      </c>
      <c r="F1004" s="134" t="s">
        <v>6853</v>
      </c>
    </row>
    <row r="1005" spans="1:6">
      <c r="A1005" s="134"/>
      <c r="B1005" s="136"/>
      <c r="C1005" s="134">
        <v>509</v>
      </c>
      <c r="D1005" s="134">
        <v>5090</v>
      </c>
      <c r="E1005" s="136" t="s">
        <v>6854</v>
      </c>
      <c r="F1005" s="134" t="s">
        <v>6855</v>
      </c>
    </row>
    <row r="1006" ht="24" spans="1:6">
      <c r="A1006" s="134" t="s">
        <v>6856</v>
      </c>
      <c r="B1006" s="135"/>
      <c r="C1006" s="134"/>
      <c r="D1006" s="134"/>
      <c r="E1006" s="135" t="s">
        <v>6857</v>
      </c>
      <c r="F1006" s="134" t="s">
        <v>6858</v>
      </c>
    </row>
    <row r="1007" ht="120" spans="1:6">
      <c r="A1007" s="134"/>
      <c r="B1007" s="136">
        <v>51</v>
      </c>
      <c r="C1007" s="134"/>
      <c r="D1007" s="134"/>
      <c r="E1007" s="136" t="s">
        <v>6859</v>
      </c>
      <c r="F1007" s="134" t="s">
        <v>6860</v>
      </c>
    </row>
    <row r="1008" ht="60" spans="1:6">
      <c r="A1008" s="134"/>
      <c r="B1008" s="135"/>
      <c r="C1008" s="134">
        <v>511</v>
      </c>
      <c r="D1008" s="134"/>
      <c r="E1008" s="135" t="s">
        <v>6861</v>
      </c>
      <c r="F1008" s="134" t="s">
        <v>6862</v>
      </c>
    </row>
    <row r="1009" spans="1:6">
      <c r="A1009" s="134"/>
      <c r="B1009" s="136"/>
      <c r="C1009" s="134"/>
      <c r="D1009" s="134">
        <v>5111</v>
      </c>
      <c r="E1009" s="136" t="s">
        <v>6863</v>
      </c>
      <c r="F1009" s="134"/>
    </row>
    <row r="1010" spans="1:6">
      <c r="A1010" s="134"/>
      <c r="B1010" s="135"/>
      <c r="C1010" s="134"/>
      <c r="D1010" s="134">
        <v>5112</v>
      </c>
      <c r="E1010" s="135" t="s">
        <v>6864</v>
      </c>
      <c r="F1010" s="134"/>
    </row>
    <row r="1011" spans="1:6">
      <c r="A1011" s="134"/>
      <c r="B1011" s="136"/>
      <c r="C1011" s="134"/>
      <c r="D1011" s="134">
        <v>5113</v>
      </c>
      <c r="E1011" s="136" t="s">
        <v>6865</v>
      </c>
      <c r="F1011" s="134" t="s">
        <v>6866</v>
      </c>
    </row>
    <row r="1012" spans="1:6">
      <c r="A1012" s="134"/>
      <c r="B1012" s="135"/>
      <c r="C1012" s="134"/>
      <c r="D1012" s="134">
        <v>5114</v>
      </c>
      <c r="E1012" s="135" t="s">
        <v>6867</v>
      </c>
      <c r="F1012" s="134"/>
    </row>
    <row r="1013" ht="24" spans="1:6">
      <c r="A1013" s="134"/>
      <c r="B1013" s="136"/>
      <c r="C1013" s="134"/>
      <c r="D1013" s="134">
        <v>5115</v>
      </c>
      <c r="E1013" s="136" t="s">
        <v>6868</v>
      </c>
      <c r="F1013" s="134" t="s">
        <v>6869</v>
      </c>
    </row>
    <row r="1014" spans="1:6">
      <c r="A1014" s="134"/>
      <c r="B1014" s="135"/>
      <c r="C1014" s="134"/>
      <c r="D1014" s="134">
        <v>5116</v>
      </c>
      <c r="E1014" s="135" t="s">
        <v>6870</v>
      </c>
      <c r="F1014" s="134"/>
    </row>
    <row r="1015" spans="1:6">
      <c r="A1015" s="134"/>
      <c r="B1015" s="136"/>
      <c r="C1015" s="134"/>
      <c r="D1015" s="134">
        <v>5117</v>
      </c>
      <c r="E1015" s="136" t="s">
        <v>6871</v>
      </c>
      <c r="F1015" s="134"/>
    </row>
    <row r="1016" spans="1:6">
      <c r="A1016" s="134"/>
      <c r="B1016" s="135"/>
      <c r="C1016" s="134"/>
      <c r="D1016" s="134">
        <v>5119</v>
      </c>
      <c r="E1016" s="135" t="s">
        <v>6872</v>
      </c>
      <c r="F1016" s="134"/>
    </row>
    <row r="1017" ht="48" spans="1:6">
      <c r="A1017" s="134"/>
      <c r="B1017" s="136"/>
      <c r="C1017" s="134">
        <v>512</v>
      </c>
      <c r="D1017" s="134"/>
      <c r="E1017" s="136" t="s">
        <v>6873</v>
      </c>
      <c r="F1017" s="134" t="s">
        <v>6874</v>
      </c>
    </row>
    <row r="1018" spans="1:6">
      <c r="A1018" s="134"/>
      <c r="B1018" s="135"/>
      <c r="C1018" s="134"/>
      <c r="D1018" s="134">
        <v>5121</v>
      </c>
      <c r="E1018" s="135" t="s">
        <v>6875</v>
      </c>
      <c r="F1018" s="134"/>
    </row>
    <row r="1019" spans="1:6">
      <c r="A1019" s="134"/>
      <c r="B1019" s="136"/>
      <c r="C1019" s="134"/>
      <c r="D1019" s="134">
        <v>5122</v>
      </c>
      <c r="E1019" s="136" t="s">
        <v>6876</v>
      </c>
      <c r="F1019" s="134"/>
    </row>
    <row r="1020" spans="1:6">
      <c r="A1020" s="134"/>
      <c r="B1020" s="135"/>
      <c r="C1020" s="134"/>
      <c r="D1020" s="134">
        <v>5123</v>
      </c>
      <c r="E1020" s="135" t="s">
        <v>6877</v>
      </c>
      <c r="F1020" s="134"/>
    </row>
    <row r="1021" ht="24" spans="1:6">
      <c r="A1021" s="134"/>
      <c r="B1021" s="136"/>
      <c r="C1021" s="134"/>
      <c r="D1021" s="134">
        <v>5124</v>
      </c>
      <c r="E1021" s="136" t="s">
        <v>6878</v>
      </c>
      <c r="F1021" s="134"/>
    </row>
    <row r="1022" spans="1:6">
      <c r="A1022" s="134"/>
      <c r="B1022" s="135"/>
      <c r="C1022" s="134"/>
      <c r="D1022" s="134">
        <v>5125</v>
      </c>
      <c r="E1022" s="135" t="s">
        <v>6879</v>
      </c>
      <c r="F1022" s="134"/>
    </row>
    <row r="1023" spans="1:6">
      <c r="A1023" s="134"/>
      <c r="B1023" s="136"/>
      <c r="C1023" s="134"/>
      <c r="D1023" s="134">
        <v>5126</v>
      </c>
      <c r="E1023" s="136" t="s">
        <v>6880</v>
      </c>
      <c r="F1023" s="134"/>
    </row>
    <row r="1024" ht="24" spans="1:6">
      <c r="A1024" s="134"/>
      <c r="B1024" s="135"/>
      <c r="C1024" s="134"/>
      <c r="D1024" s="134">
        <v>5127</v>
      </c>
      <c r="E1024" s="135" t="s">
        <v>6881</v>
      </c>
      <c r="F1024" s="134" t="s">
        <v>6882</v>
      </c>
    </row>
    <row r="1025" ht="24" spans="1:6">
      <c r="A1025" s="134"/>
      <c r="B1025" s="136"/>
      <c r="C1025" s="134"/>
      <c r="D1025" s="134">
        <v>5128</v>
      </c>
      <c r="E1025" s="136" t="s">
        <v>6883</v>
      </c>
      <c r="F1025" s="134" t="s">
        <v>6884</v>
      </c>
    </row>
    <row r="1026" spans="1:6">
      <c r="A1026" s="134"/>
      <c r="B1026" s="135"/>
      <c r="C1026" s="134"/>
      <c r="D1026" s="134">
        <v>5129</v>
      </c>
      <c r="E1026" s="135" t="s">
        <v>6885</v>
      </c>
      <c r="F1026" s="134"/>
    </row>
    <row r="1027" ht="36" spans="1:6">
      <c r="A1027" s="134"/>
      <c r="B1027" s="136"/>
      <c r="C1027" s="134">
        <v>513</v>
      </c>
      <c r="D1027" s="134"/>
      <c r="E1027" s="136" t="s">
        <v>6886</v>
      </c>
      <c r="F1027" s="134" t="s">
        <v>6887</v>
      </c>
    </row>
    <row r="1028" spans="1:6">
      <c r="A1028" s="134"/>
      <c r="B1028" s="135"/>
      <c r="C1028" s="134"/>
      <c r="D1028" s="134">
        <v>5131</v>
      </c>
      <c r="E1028" s="135" t="s">
        <v>6888</v>
      </c>
      <c r="F1028" s="134"/>
    </row>
    <row r="1029" spans="1:6">
      <c r="A1029" s="134"/>
      <c r="B1029" s="136"/>
      <c r="C1029" s="134"/>
      <c r="D1029" s="134">
        <v>5132</v>
      </c>
      <c r="E1029" s="136" t="s">
        <v>6889</v>
      </c>
      <c r="F1029" s="134"/>
    </row>
    <row r="1030" spans="1:6">
      <c r="A1030" s="134"/>
      <c r="B1030" s="135"/>
      <c r="C1030" s="134"/>
      <c r="D1030" s="134">
        <v>5133</v>
      </c>
      <c r="E1030" s="135" t="s">
        <v>6890</v>
      </c>
      <c r="F1030" s="134"/>
    </row>
    <row r="1031" spans="1:6">
      <c r="A1031" s="134"/>
      <c r="B1031" s="136"/>
      <c r="C1031" s="134"/>
      <c r="D1031" s="134">
        <v>5134</v>
      </c>
      <c r="E1031" s="136" t="s">
        <v>6891</v>
      </c>
      <c r="F1031" s="134"/>
    </row>
    <row r="1032" ht="48" spans="1:6">
      <c r="A1032" s="134"/>
      <c r="B1032" s="135"/>
      <c r="C1032" s="134"/>
      <c r="D1032" s="134">
        <v>5135</v>
      </c>
      <c r="E1032" s="135" t="s">
        <v>6892</v>
      </c>
      <c r="F1032" s="134" t="s">
        <v>6893</v>
      </c>
    </row>
    <row r="1033" spans="1:6">
      <c r="A1033" s="134"/>
      <c r="B1033" s="136"/>
      <c r="C1033" s="134"/>
      <c r="D1033" s="134">
        <v>5136</v>
      </c>
      <c r="E1033" s="136" t="s">
        <v>6894</v>
      </c>
      <c r="F1033" s="134"/>
    </row>
    <row r="1034" spans="1:6">
      <c r="A1034" s="134"/>
      <c r="B1034" s="135"/>
      <c r="C1034" s="134"/>
      <c r="D1034" s="134">
        <v>5137</v>
      </c>
      <c r="E1034" s="135" t="s">
        <v>6895</v>
      </c>
      <c r="F1034" s="134"/>
    </row>
    <row r="1035" spans="1:6">
      <c r="A1035" s="134"/>
      <c r="B1035" s="136"/>
      <c r="C1035" s="134"/>
      <c r="D1035" s="134">
        <v>5138</v>
      </c>
      <c r="E1035" s="136" t="s">
        <v>6896</v>
      </c>
      <c r="F1035" s="134"/>
    </row>
    <row r="1036" ht="24" spans="1:6">
      <c r="A1036" s="134"/>
      <c r="B1036" s="135"/>
      <c r="C1036" s="134"/>
      <c r="D1036" s="134">
        <v>5139</v>
      </c>
      <c r="E1036" s="135" t="s">
        <v>6897</v>
      </c>
      <c r="F1036" s="134" t="s">
        <v>6898</v>
      </c>
    </row>
    <row r="1037" ht="48" spans="1:6">
      <c r="A1037" s="134"/>
      <c r="B1037" s="136"/>
      <c r="C1037" s="134">
        <v>514</v>
      </c>
      <c r="D1037" s="134"/>
      <c r="E1037" s="136" t="s">
        <v>6899</v>
      </c>
      <c r="F1037" s="134" t="s">
        <v>6900</v>
      </c>
    </row>
    <row r="1038" spans="1:6">
      <c r="A1038" s="134"/>
      <c r="B1038" s="135"/>
      <c r="C1038" s="134"/>
      <c r="D1038" s="134">
        <v>5141</v>
      </c>
      <c r="E1038" s="135" t="s">
        <v>6901</v>
      </c>
      <c r="F1038" s="134"/>
    </row>
    <row r="1039" spans="1:6">
      <c r="A1039" s="134"/>
      <c r="B1039" s="136"/>
      <c r="C1039" s="134"/>
      <c r="D1039" s="134">
        <v>5142</v>
      </c>
      <c r="E1039" s="136" t="s">
        <v>6902</v>
      </c>
      <c r="F1039" s="134"/>
    </row>
    <row r="1040" spans="1:6">
      <c r="A1040" s="134"/>
      <c r="B1040" s="135"/>
      <c r="C1040" s="134"/>
      <c r="D1040" s="134">
        <v>5143</v>
      </c>
      <c r="E1040" s="135" t="s">
        <v>6903</v>
      </c>
      <c r="F1040" s="134"/>
    </row>
    <row r="1041" spans="1:6">
      <c r="A1041" s="134"/>
      <c r="B1041" s="136"/>
      <c r="C1041" s="134"/>
      <c r="D1041" s="134">
        <v>5144</v>
      </c>
      <c r="E1041" s="136" t="s">
        <v>6904</v>
      </c>
      <c r="F1041" s="134"/>
    </row>
    <row r="1042" ht="24" spans="1:6">
      <c r="A1042" s="134"/>
      <c r="B1042" s="135"/>
      <c r="C1042" s="134"/>
      <c r="D1042" s="134">
        <v>5145</v>
      </c>
      <c r="E1042" s="135" t="s">
        <v>6905</v>
      </c>
      <c r="F1042" s="134"/>
    </row>
    <row r="1043" spans="1:6">
      <c r="A1043" s="134"/>
      <c r="B1043" s="136"/>
      <c r="C1043" s="134"/>
      <c r="D1043" s="134">
        <v>5146</v>
      </c>
      <c r="E1043" s="136" t="s">
        <v>6906</v>
      </c>
      <c r="F1043" s="134"/>
    </row>
    <row r="1044" spans="1:6">
      <c r="A1044" s="134"/>
      <c r="B1044" s="135"/>
      <c r="C1044" s="134"/>
      <c r="D1044" s="134">
        <v>5147</v>
      </c>
      <c r="E1044" s="135" t="s">
        <v>6907</v>
      </c>
      <c r="F1044" s="134"/>
    </row>
    <row r="1045" spans="1:6">
      <c r="A1045" s="134"/>
      <c r="B1045" s="136"/>
      <c r="C1045" s="134"/>
      <c r="D1045" s="134">
        <v>5149</v>
      </c>
      <c r="E1045" s="136" t="s">
        <v>6908</v>
      </c>
      <c r="F1045" s="134"/>
    </row>
    <row r="1046" ht="36" spans="1:6">
      <c r="A1046" s="134"/>
      <c r="B1046" s="135"/>
      <c r="C1046" s="134">
        <v>515</v>
      </c>
      <c r="D1046" s="134"/>
      <c r="E1046" s="135" t="s">
        <v>6909</v>
      </c>
      <c r="F1046" s="134" t="s">
        <v>6910</v>
      </c>
    </row>
    <row r="1047" ht="24" spans="1:6">
      <c r="A1047" s="134"/>
      <c r="B1047" s="136"/>
      <c r="C1047" s="134"/>
      <c r="D1047" s="134">
        <v>5151</v>
      </c>
      <c r="E1047" s="136" t="s">
        <v>6911</v>
      </c>
      <c r="F1047" s="134" t="s">
        <v>6912</v>
      </c>
    </row>
    <row r="1048" ht="24" spans="1:6">
      <c r="A1048" s="134"/>
      <c r="B1048" s="135"/>
      <c r="C1048" s="134"/>
      <c r="D1048" s="134">
        <v>5152</v>
      </c>
      <c r="E1048" s="135" t="s">
        <v>6913</v>
      </c>
      <c r="F1048" s="134" t="s">
        <v>6914</v>
      </c>
    </row>
    <row r="1049" spans="1:6">
      <c r="A1049" s="134"/>
      <c r="B1049" s="136"/>
      <c r="C1049" s="134"/>
      <c r="D1049" s="134">
        <v>5153</v>
      </c>
      <c r="E1049" s="136" t="s">
        <v>6915</v>
      </c>
      <c r="F1049" s="134"/>
    </row>
    <row r="1050" spans="1:6">
      <c r="A1050" s="134"/>
      <c r="B1050" s="135"/>
      <c r="C1050" s="134"/>
      <c r="D1050" s="134">
        <v>5154</v>
      </c>
      <c r="E1050" s="135" t="s">
        <v>6916</v>
      </c>
      <c r="F1050" s="134"/>
    </row>
    <row r="1051" ht="36" spans="1:6">
      <c r="A1051" s="134"/>
      <c r="B1051" s="136"/>
      <c r="C1051" s="134">
        <v>516</v>
      </c>
      <c r="D1051" s="134"/>
      <c r="E1051" s="136" t="s">
        <v>6917</v>
      </c>
      <c r="F1051" s="134" t="s">
        <v>6918</v>
      </c>
    </row>
    <row r="1052" spans="1:6">
      <c r="A1052" s="134"/>
      <c r="B1052" s="135"/>
      <c r="C1052" s="134"/>
      <c r="D1052" s="134">
        <v>5161</v>
      </c>
      <c r="E1052" s="135" t="s">
        <v>6919</v>
      </c>
      <c r="F1052" s="134"/>
    </row>
    <row r="1053" spans="1:6">
      <c r="A1053" s="134"/>
      <c r="B1053" s="136"/>
      <c r="C1053" s="134"/>
      <c r="D1053" s="134">
        <v>5162</v>
      </c>
      <c r="E1053" s="136" t="s">
        <v>6920</v>
      </c>
      <c r="F1053" s="134"/>
    </row>
    <row r="1054" spans="1:6">
      <c r="A1054" s="134"/>
      <c r="B1054" s="135"/>
      <c r="C1054" s="134"/>
      <c r="D1054" s="134">
        <v>5163</v>
      </c>
      <c r="E1054" s="135" t="s">
        <v>6921</v>
      </c>
      <c r="F1054" s="134"/>
    </row>
    <row r="1055" spans="1:6">
      <c r="A1055" s="134"/>
      <c r="B1055" s="136"/>
      <c r="C1055" s="134"/>
      <c r="D1055" s="134">
        <v>5164</v>
      </c>
      <c r="E1055" s="136" t="s">
        <v>6922</v>
      </c>
      <c r="F1055" s="134"/>
    </row>
    <row r="1056" ht="24" spans="1:6">
      <c r="A1056" s="134"/>
      <c r="B1056" s="135"/>
      <c r="C1056" s="134"/>
      <c r="D1056" s="134">
        <v>5165</v>
      </c>
      <c r="E1056" s="135" t="s">
        <v>6923</v>
      </c>
      <c r="F1056" s="134" t="s">
        <v>6924</v>
      </c>
    </row>
    <row r="1057" spans="1:6">
      <c r="A1057" s="134"/>
      <c r="B1057" s="136"/>
      <c r="C1057" s="134"/>
      <c r="D1057" s="134">
        <v>5166</v>
      </c>
      <c r="E1057" s="136" t="s">
        <v>6925</v>
      </c>
      <c r="F1057" s="134"/>
    </row>
    <row r="1058" spans="1:6">
      <c r="A1058" s="134"/>
      <c r="B1058" s="135"/>
      <c r="C1058" s="134"/>
      <c r="D1058" s="134">
        <v>5167</v>
      </c>
      <c r="E1058" s="135" t="s">
        <v>6926</v>
      </c>
      <c r="F1058" s="134"/>
    </row>
    <row r="1059" spans="1:6">
      <c r="A1059" s="134"/>
      <c r="B1059" s="136"/>
      <c r="C1059" s="134"/>
      <c r="D1059" s="134">
        <v>5168</v>
      </c>
      <c r="E1059" s="136" t="s">
        <v>6927</v>
      </c>
      <c r="F1059" s="134"/>
    </row>
    <row r="1060" spans="1:6">
      <c r="A1060" s="134"/>
      <c r="B1060" s="135"/>
      <c r="C1060" s="134"/>
      <c r="D1060" s="134">
        <v>5169</v>
      </c>
      <c r="E1060" s="135" t="s">
        <v>6928</v>
      </c>
      <c r="F1060" s="134"/>
    </row>
    <row r="1061" ht="60" spans="1:6">
      <c r="A1061" s="134"/>
      <c r="B1061" s="136"/>
      <c r="C1061" s="134">
        <v>517</v>
      </c>
      <c r="D1061" s="134"/>
      <c r="E1061" s="136" t="s">
        <v>6929</v>
      </c>
      <c r="F1061" s="134" t="s">
        <v>6930</v>
      </c>
    </row>
    <row r="1062" spans="1:6">
      <c r="A1062" s="134"/>
      <c r="B1062" s="135"/>
      <c r="C1062" s="134"/>
      <c r="D1062" s="134">
        <v>5171</v>
      </c>
      <c r="E1062" s="135" t="s">
        <v>6931</v>
      </c>
      <c r="F1062" s="134"/>
    </row>
    <row r="1063" spans="1:6">
      <c r="A1063" s="134"/>
      <c r="B1063" s="136"/>
      <c r="C1063" s="134"/>
      <c r="D1063" s="134">
        <v>5172</v>
      </c>
      <c r="E1063" s="136" t="s">
        <v>6932</v>
      </c>
      <c r="F1063" s="134"/>
    </row>
    <row r="1064" spans="1:6">
      <c r="A1064" s="134"/>
      <c r="B1064" s="135"/>
      <c r="C1064" s="134"/>
      <c r="D1064" s="134">
        <v>5173</v>
      </c>
      <c r="E1064" s="135" t="s">
        <v>6933</v>
      </c>
      <c r="F1064" s="134"/>
    </row>
    <row r="1065" ht="36" spans="1:6">
      <c r="A1065" s="134"/>
      <c r="B1065" s="136"/>
      <c r="C1065" s="134"/>
      <c r="D1065" s="134">
        <v>5174</v>
      </c>
      <c r="E1065" s="136" t="s">
        <v>6934</v>
      </c>
      <c r="F1065" s="134" t="s">
        <v>6935</v>
      </c>
    </row>
    <row r="1066" spans="1:6">
      <c r="A1066" s="134"/>
      <c r="B1066" s="135"/>
      <c r="C1066" s="134"/>
      <c r="D1066" s="134">
        <v>5175</v>
      </c>
      <c r="E1066" s="135" t="s">
        <v>6936</v>
      </c>
      <c r="F1066" s="134"/>
    </row>
    <row r="1067" ht="24" spans="1:6">
      <c r="A1067" s="134"/>
      <c r="B1067" s="136"/>
      <c r="C1067" s="134"/>
      <c r="D1067" s="134">
        <v>5176</v>
      </c>
      <c r="E1067" s="136" t="s">
        <v>6937</v>
      </c>
      <c r="F1067" s="134"/>
    </row>
    <row r="1068" spans="1:6">
      <c r="A1068" s="134"/>
      <c r="B1068" s="135"/>
      <c r="C1068" s="134"/>
      <c r="D1068" s="134">
        <v>5177</v>
      </c>
      <c r="E1068" s="135" t="s">
        <v>6938</v>
      </c>
      <c r="F1068" s="134" t="s">
        <v>6939</v>
      </c>
    </row>
    <row r="1069" spans="1:6">
      <c r="A1069" s="134"/>
      <c r="B1069" s="136"/>
      <c r="C1069" s="134"/>
      <c r="D1069" s="134">
        <v>5178</v>
      </c>
      <c r="E1069" s="136" t="s">
        <v>6940</v>
      </c>
      <c r="F1069" s="134" t="s">
        <v>6941</v>
      </c>
    </row>
    <row r="1070" ht="24" spans="1:6">
      <c r="A1070" s="134"/>
      <c r="B1070" s="135"/>
      <c r="C1070" s="134"/>
      <c r="D1070" s="134">
        <v>5179</v>
      </c>
      <c r="E1070" s="135" t="s">
        <v>6942</v>
      </c>
      <c r="F1070" s="134"/>
    </row>
    <row r="1071" ht="48" spans="1:6">
      <c r="A1071" s="134"/>
      <c r="B1071" s="136"/>
      <c r="C1071" s="134">
        <v>518</v>
      </c>
      <c r="D1071" s="134"/>
      <c r="E1071" s="136" t="s">
        <v>6943</v>
      </c>
      <c r="F1071" s="134" t="s">
        <v>6944</v>
      </c>
    </row>
    <row r="1072" ht="36" spans="1:6">
      <c r="A1072" s="134"/>
      <c r="B1072" s="135"/>
      <c r="C1072" s="134"/>
      <c r="D1072" s="134">
        <v>5181</v>
      </c>
      <c r="E1072" s="135" t="s">
        <v>6945</v>
      </c>
      <c r="F1072" s="134" t="s">
        <v>6946</v>
      </c>
    </row>
    <row r="1073" spans="1:6">
      <c r="A1073" s="134"/>
      <c r="B1073" s="136"/>
      <c r="C1073" s="134"/>
      <c r="D1073" s="134">
        <v>5182</v>
      </c>
      <c r="E1073" s="136" t="s">
        <v>6947</v>
      </c>
      <c r="F1073" s="134"/>
    </row>
    <row r="1074" spans="1:6">
      <c r="A1074" s="134"/>
      <c r="B1074" s="135"/>
      <c r="C1074" s="134"/>
      <c r="D1074" s="134">
        <v>5183</v>
      </c>
      <c r="E1074" s="135" t="s">
        <v>6948</v>
      </c>
      <c r="F1074" s="134"/>
    </row>
    <row r="1075" ht="24" spans="1:6">
      <c r="A1075" s="134"/>
      <c r="B1075" s="136"/>
      <c r="C1075" s="134"/>
      <c r="D1075" s="134">
        <v>5184</v>
      </c>
      <c r="E1075" s="136" t="s">
        <v>6949</v>
      </c>
      <c r="F1075" s="134" t="s">
        <v>6950</v>
      </c>
    </row>
    <row r="1076" spans="1:6">
      <c r="A1076" s="134"/>
      <c r="B1076" s="135"/>
      <c r="C1076" s="134"/>
      <c r="D1076" s="134">
        <v>5189</v>
      </c>
      <c r="E1076" s="135" t="s">
        <v>6951</v>
      </c>
      <c r="F1076" s="134"/>
    </row>
    <row r="1077" spans="1:6">
      <c r="A1077" s="134"/>
      <c r="B1077" s="136"/>
      <c r="C1077" s="134">
        <v>519</v>
      </c>
      <c r="D1077" s="134"/>
      <c r="E1077" s="136" t="s">
        <v>6952</v>
      </c>
      <c r="F1077" s="134" t="s">
        <v>6953</v>
      </c>
    </row>
    <row r="1078" ht="24" spans="1:6">
      <c r="A1078" s="134"/>
      <c r="B1078" s="135"/>
      <c r="C1078" s="134"/>
      <c r="D1078" s="134">
        <v>5191</v>
      </c>
      <c r="E1078" s="135" t="s">
        <v>6954</v>
      </c>
      <c r="F1078" s="134" t="s">
        <v>6955</v>
      </c>
    </row>
    <row r="1079" spans="1:6">
      <c r="A1079" s="134"/>
      <c r="B1079" s="136"/>
      <c r="C1079" s="134"/>
      <c r="D1079" s="134">
        <v>5192</v>
      </c>
      <c r="E1079" s="136" t="s">
        <v>6956</v>
      </c>
      <c r="F1079" s="134"/>
    </row>
    <row r="1080" ht="24" spans="1:6">
      <c r="A1080" s="134"/>
      <c r="B1080" s="135"/>
      <c r="C1080" s="134"/>
      <c r="D1080" s="134">
        <v>5193</v>
      </c>
      <c r="E1080" s="135" t="s">
        <v>6957</v>
      </c>
      <c r="F1080" s="134" t="s">
        <v>6958</v>
      </c>
    </row>
    <row r="1081" spans="1:6">
      <c r="A1081" s="134"/>
      <c r="B1081" s="136"/>
      <c r="C1081" s="134"/>
      <c r="D1081" s="134">
        <v>5199</v>
      </c>
      <c r="E1081" s="136" t="s">
        <v>6959</v>
      </c>
      <c r="F1081" s="134"/>
    </row>
    <row r="1082" ht="192" spans="1:6">
      <c r="A1082" s="134"/>
      <c r="B1082" s="135">
        <v>52</v>
      </c>
      <c r="C1082" s="134"/>
      <c r="D1082" s="134"/>
      <c r="E1082" s="135" t="s">
        <v>6960</v>
      </c>
      <c r="F1082" s="134" t="s">
        <v>6961</v>
      </c>
    </row>
    <row r="1083" spans="1:6">
      <c r="A1083" s="134"/>
      <c r="B1083" s="136"/>
      <c r="C1083" s="134">
        <v>521</v>
      </c>
      <c r="D1083" s="134"/>
      <c r="E1083" s="136" t="s">
        <v>6962</v>
      </c>
      <c r="F1083" s="134"/>
    </row>
    <row r="1084" ht="24" spans="1:6">
      <c r="A1084" s="134"/>
      <c r="B1084" s="135"/>
      <c r="C1084" s="134"/>
      <c r="D1084" s="134">
        <v>5211</v>
      </c>
      <c r="E1084" s="135" t="s">
        <v>6963</v>
      </c>
      <c r="F1084" s="134" t="s">
        <v>6964</v>
      </c>
    </row>
    <row r="1085" ht="24" spans="1:6">
      <c r="A1085" s="134"/>
      <c r="B1085" s="136"/>
      <c r="C1085" s="134"/>
      <c r="D1085" s="134">
        <v>5212</v>
      </c>
      <c r="E1085" s="136" t="s">
        <v>6965</v>
      </c>
      <c r="F1085" s="134" t="s">
        <v>6966</v>
      </c>
    </row>
    <row r="1086" ht="24" spans="1:6">
      <c r="A1086" s="134"/>
      <c r="B1086" s="135"/>
      <c r="C1086" s="134"/>
      <c r="D1086" s="134">
        <v>5213</v>
      </c>
      <c r="E1086" s="135" t="s">
        <v>6967</v>
      </c>
      <c r="F1086" s="134" t="s">
        <v>6968</v>
      </c>
    </row>
    <row r="1087" ht="60" spans="1:6">
      <c r="A1087" s="134"/>
      <c r="B1087" s="136"/>
      <c r="C1087" s="134"/>
      <c r="D1087" s="134">
        <v>5219</v>
      </c>
      <c r="E1087" s="136" t="s">
        <v>6969</v>
      </c>
      <c r="F1087" s="134" t="s">
        <v>6970</v>
      </c>
    </row>
    <row r="1088" ht="24" spans="1:6">
      <c r="A1088" s="134"/>
      <c r="B1088" s="135"/>
      <c r="C1088" s="134">
        <v>522</v>
      </c>
      <c r="D1088" s="134"/>
      <c r="E1088" s="135" t="s">
        <v>6971</v>
      </c>
      <c r="F1088" s="134" t="s">
        <v>6972</v>
      </c>
    </row>
    <row r="1089" spans="1:6">
      <c r="A1089" s="134"/>
      <c r="B1089" s="136"/>
      <c r="C1089" s="134"/>
      <c r="D1089" s="134">
        <v>5221</v>
      </c>
      <c r="E1089" s="136" t="s">
        <v>6973</v>
      </c>
      <c r="F1089" s="134"/>
    </row>
    <row r="1090" spans="1:6">
      <c r="A1090" s="134"/>
      <c r="B1090" s="135"/>
      <c r="C1090" s="134"/>
      <c r="D1090" s="134">
        <v>5222</v>
      </c>
      <c r="E1090" s="135" t="s">
        <v>6974</v>
      </c>
      <c r="F1090" s="134"/>
    </row>
    <row r="1091" spans="1:6">
      <c r="A1091" s="134"/>
      <c r="B1091" s="136"/>
      <c r="C1091" s="134"/>
      <c r="D1091" s="134">
        <v>5223</v>
      </c>
      <c r="E1091" s="136" t="s">
        <v>6975</v>
      </c>
      <c r="F1091" s="134"/>
    </row>
    <row r="1092" ht="24" spans="1:6">
      <c r="A1092" s="134"/>
      <c r="B1092" s="135"/>
      <c r="C1092" s="134"/>
      <c r="D1092" s="134">
        <v>5224</v>
      </c>
      <c r="E1092" s="135" t="s">
        <v>6976</v>
      </c>
      <c r="F1092" s="134"/>
    </row>
    <row r="1093" spans="1:6">
      <c r="A1093" s="134"/>
      <c r="B1093" s="136"/>
      <c r="C1093" s="134"/>
      <c r="D1093" s="134">
        <v>5225</v>
      </c>
      <c r="E1093" s="136" t="s">
        <v>6977</v>
      </c>
      <c r="F1093" s="134"/>
    </row>
    <row r="1094" ht="24" spans="1:6">
      <c r="A1094" s="134"/>
      <c r="B1094" s="135"/>
      <c r="C1094" s="134"/>
      <c r="D1094" s="134">
        <v>5226</v>
      </c>
      <c r="E1094" s="135" t="s">
        <v>6978</v>
      </c>
      <c r="F1094" s="134" t="s">
        <v>6979</v>
      </c>
    </row>
    <row r="1095" spans="1:6">
      <c r="A1095" s="134"/>
      <c r="B1095" s="136"/>
      <c r="C1095" s="134"/>
      <c r="D1095" s="134">
        <v>5227</v>
      </c>
      <c r="E1095" s="136" t="s">
        <v>6980</v>
      </c>
      <c r="F1095" s="134"/>
    </row>
    <row r="1096" spans="1:6">
      <c r="A1096" s="134"/>
      <c r="B1096" s="135"/>
      <c r="C1096" s="134"/>
      <c r="D1096" s="134">
        <v>5229</v>
      </c>
      <c r="E1096" s="135" t="s">
        <v>6981</v>
      </c>
      <c r="F1096" s="134" t="s">
        <v>6982</v>
      </c>
    </row>
    <row r="1097" ht="36" spans="1:6">
      <c r="A1097" s="134"/>
      <c r="B1097" s="136"/>
      <c r="C1097" s="134">
        <v>523</v>
      </c>
      <c r="D1097" s="134"/>
      <c r="E1097" s="136" t="s">
        <v>6983</v>
      </c>
      <c r="F1097" s="134" t="s">
        <v>6984</v>
      </c>
    </row>
    <row r="1098" spans="1:6">
      <c r="A1098" s="134"/>
      <c r="B1098" s="135"/>
      <c r="C1098" s="134"/>
      <c r="D1098" s="134">
        <v>5231</v>
      </c>
      <c r="E1098" s="135" t="s">
        <v>6985</v>
      </c>
      <c r="F1098" s="134"/>
    </row>
    <row r="1099" spans="1:6">
      <c r="A1099" s="134"/>
      <c r="B1099" s="136"/>
      <c r="C1099" s="134"/>
      <c r="D1099" s="134">
        <v>5232</v>
      </c>
      <c r="E1099" s="136" t="s">
        <v>6986</v>
      </c>
      <c r="F1099" s="134"/>
    </row>
    <row r="1100" spans="1:6">
      <c r="A1100" s="134"/>
      <c r="B1100" s="135"/>
      <c r="C1100" s="134"/>
      <c r="D1100" s="134">
        <v>5233</v>
      </c>
      <c r="E1100" s="135" t="s">
        <v>6987</v>
      </c>
      <c r="F1100" s="134"/>
    </row>
    <row r="1101" spans="1:6">
      <c r="A1101" s="134"/>
      <c r="B1101" s="136"/>
      <c r="C1101" s="134"/>
      <c r="D1101" s="134">
        <v>5234</v>
      </c>
      <c r="E1101" s="136" t="s">
        <v>6988</v>
      </c>
      <c r="F1101" s="134"/>
    </row>
    <row r="1102" ht="48" spans="1:6">
      <c r="A1102" s="134"/>
      <c r="B1102" s="135"/>
      <c r="C1102" s="134"/>
      <c r="D1102" s="134">
        <v>5235</v>
      </c>
      <c r="E1102" s="135" t="s">
        <v>6989</v>
      </c>
      <c r="F1102" s="134" t="s">
        <v>6990</v>
      </c>
    </row>
    <row r="1103" spans="1:6">
      <c r="A1103" s="134"/>
      <c r="B1103" s="136"/>
      <c r="C1103" s="134"/>
      <c r="D1103" s="134">
        <v>5236</v>
      </c>
      <c r="E1103" s="136" t="s">
        <v>6991</v>
      </c>
      <c r="F1103" s="134"/>
    </row>
    <row r="1104" spans="1:6">
      <c r="A1104" s="134"/>
      <c r="B1104" s="135"/>
      <c r="C1104" s="134"/>
      <c r="D1104" s="134">
        <v>5237</v>
      </c>
      <c r="E1104" s="135" t="s">
        <v>6992</v>
      </c>
      <c r="F1104" s="134"/>
    </row>
    <row r="1105" ht="48" spans="1:6">
      <c r="A1105" s="134"/>
      <c r="B1105" s="136"/>
      <c r="C1105" s="134"/>
      <c r="D1105" s="134">
        <v>5238</v>
      </c>
      <c r="E1105" s="136" t="s">
        <v>6993</v>
      </c>
      <c r="F1105" s="134" t="s">
        <v>6994</v>
      </c>
    </row>
    <row r="1106" ht="24" spans="1:6">
      <c r="A1106" s="134"/>
      <c r="B1106" s="135"/>
      <c r="C1106" s="134"/>
      <c r="D1106" s="134">
        <v>5239</v>
      </c>
      <c r="E1106" s="135" t="s">
        <v>6995</v>
      </c>
      <c r="F1106" s="134" t="s">
        <v>6996</v>
      </c>
    </row>
    <row r="1107" ht="48" spans="1:6">
      <c r="A1107" s="134"/>
      <c r="B1107" s="136"/>
      <c r="C1107" s="134">
        <v>524</v>
      </c>
      <c r="D1107" s="134"/>
      <c r="E1107" s="136" t="s">
        <v>6997</v>
      </c>
      <c r="F1107" s="134" t="s">
        <v>6998</v>
      </c>
    </row>
    <row r="1108" spans="1:6">
      <c r="A1108" s="134"/>
      <c r="B1108" s="135"/>
      <c r="C1108" s="134"/>
      <c r="D1108" s="134">
        <v>5241</v>
      </c>
      <c r="E1108" s="135" t="s">
        <v>6999</v>
      </c>
      <c r="F1108" s="134"/>
    </row>
    <row r="1109" spans="1:6">
      <c r="A1109" s="134"/>
      <c r="B1109" s="136"/>
      <c r="C1109" s="134"/>
      <c r="D1109" s="134">
        <v>5242</v>
      </c>
      <c r="E1109" s="136" t="s">
        <v>7000</v>
      </c>
      <c r="F1109" s="134"/>
    </row>
    <row r="1110" spans="1:6">
      <c r="A1110" s="134"/>
      <c r="B1110" s="135"/>
      <c r="C1110" s="134"/>
      <c r="D1110" s="134">
        <v>5243</v>
      </c>
      <c r="E1110" s="135" t="s">
        <v>7001</v>
      </c>
      <c r="F1110" s="134"/>
    </row>
    <row r="1111" ht="24" spans="1:6">
      <c r="A1111" s="134"/>
      <c r="B1111" s="136"/>
      <c r="C1111" s="134"/>
      <c r="D1111" s="134">
        <v>5244</v>
      </c>
      <c r="E1111" s="136" t="s">
        <v>7002</v>
      </c>
      <c r="F1111" s="134"/>
    </row>
    <row r="1112" spans="1:6">
      <c r="A1112" s="134"/>
      <c r="B1112" s="135"/>
      <c r="C1112" s="134"/>
      <c r="D1112" s="134">
        <v>5245</v>
      </c>
      <c r="E1112" s="135" t="s">
        <v>7003</v>
      </c>
      <c r="F1112" s="134"/>
    </row>
    <row r="1113" ht="36" spans="1:6">
      <c r="A1113" s="134"/>
      <c r="B1113" s="136"/>
      <c r="C1113" s="134"/>
      <c r="D1113" s="134">
        <v>5246</v>
      </c>
      <c r="E1113" s="136" t="s">
        <v>7004</v>
      </c>
      <c r="F1113" s="134" t="s">
        <v>7005</v>
      </c>
    </row>
    <row r="1114" spans="1:6">
      <c r="A1114" s="134"/>
      <c r="B1114" s="135"/>
      <c r="C1114" s="134"/>
      <c r="D1114" s="134">
        <v>5247</v>
      </c>
      <c r="E1114" s="135" t="s">
        <v>7006</v>
      </c>
      <c r="F1114" s="134"/>
    </row>
    <row r="1115" spans="1:6">
      <c r="A1115" s="134"/>
      <c r="B1115" s="136"/>
      <c r="C1115" s="134"/>
      <c r="D1115" s="134">
        <v>5248</v>
      </c>
      <c r="E1115" s="136" t="s">
        <v>7007</v>
      </c>
      <c r="F1115" s="134"/>
    </row>
    <row r="1116" ht="24" spans="1:6">
      <c r="A1116" s="134"/>
      <c r="B1116" s="135"/>
      <c r="C1116" s="134"/>
      <c r="D1116" s="134">
        <v>5249</v>
      </c>
      <c r="E1116" s="135" t="s">
        <v>7008</v>
      </c>
      <c r="F1116" s="134" t="s">
        <v>7009</v>
      </c>
    </row>
    <row r="1117" ht="36" spans="1:6">
      <c r="A1117" s="134"/>
      <c r="B1117" s="136"/>
      <c r="C1117" s="134">
        <v>525</v>
      </c>
      <c r="D1117" s="134"/>
      <c r="E1117" s="136" t="s">
        <v>7010</v>
      </c>
      <c r="F1117" s="134" t="s">
        <v>7011</v>
      </c>
    </row>
    <row r="1118" ht="24" spans="1:6">
      <c r="A1118" s="134"/>
      <c r="B1118" s="135"/>
      <c r="C1118" s="134"/>
      <c r="D1118" s="134">
        <v>5251</v>
      </c>
      <c r="E1118" s="135" t="s">
        <v>7012</v>
      </c>
      <c r="F1118" s="134" t="s">
        <v>7013</v>
      </c>
    </row>
    <row r="1119" ht="24" spans="1:6">
      <c r="A1119" s="134"/>
      <c r="B1119" s="136"/>
      <c r="C1119" s="134"/>
      <c r="D1119" s="134">
        <v>5252</v>
      </c>
      <c r="E1119" s="136" t="s">
        <v>7014</v>
      </c>
      <c r="F1119" s="134" t="s">
        <v>7015</v>
      </c>
    </row>
    <row r="1120" ht="24" spans="1:6">
      <c r="A1120" s="134"/>
      <c r="B1120" s="135"/>
      <c r="C1120" s="134"/>
      <c r="D1120" s="134">
        <v>5253</v>
      </c>
      <c r="E1120" s="135" t="s">
        <v>7016</v>
      </c>
      <c r="F1120" s="134" t="s">
        <v>7017</v>
      </c>
    </row>
    <row r="1121" spans="1:6">
      <c r="A1121" s="134"/>
      <c r="B1121" s="136"/>
      <c r="C1121" s="134"/>
      <c r="D1121" s="134">
        <v>5254</v>
      </c>
      <c r="E1121" s="136" t="s">
        <v>7018</v>
      </c>
      <c r="F1121" s="134"/>
    </row>
    <row r="1122" spans="1:6">
      <c r="A1122" s="134"/>
      <c r="B1122" s="135"/>
      <c r="C1122" s="134"/>
      <c r="D1122" s="134">
        <v>5255</v>
      </c>
      <c r="E1122" s="135" t="s">
        <v>7019</v>
      </c>
      <c r="F1122" s="134"/>
    </row>
    <row r="1123" ht="36" spans="1:6">
      <c r="A1123" s="134"/>
      <c r="B1123" s="136"/>
      <c r="C1123" s="134">
        <v>526</v>
      </c>
      <c r="D1123" s="134"/>
      <c r="E1123" s="136" t="s">
        <v>7020</v>
      </c>
      <c r="F1123" s="134" t="s">
        <v>7021</v>
      </c>
    </row>
    <row r="1124" spans="1:6">
      <c r="A1124" s="134"/>
      <c r="B1124" s="135"/>
      <c r="C1124" s="134"/>
      <c r="D1124" s="134">
        <v>5261</v>
      </c>
      <c r="E1124" s="135" t="s">
        <v>7022</v>
      </c>
      <c r="F1124" s="134"/>
    </row>
    <row r="1125" spans="1:6">
      <c r="A1125" s="134"/>
      <c r="B1125" s="136"/>
      <c r="C1125" s="134"/>
      <c r="D1125" s="134">
        <v>5262</v>
      </c>
      <c r="E1125" s="136" t="s">
        <v>7023</v>
      </c>
      <c r="F1125" s="134"/>
    </row>
    <row r="1126" spans="1:6">
      <c r="A1126" s="134"/>
      <c r="B1126" s="135"/>
      <c r="C1126" s="134"/>
      <c r="D1126" s="134">
        <v>5263</v>
      </c>
      <c r="E1126" s="135" t="s">
        <v>7024</v>
      </c>
      <c r="F1126" s="134"/>
    </row>
    <row r="1127" spans="1:6">
      <c r="A1127" s="134"/>
      <c r="B1127" s="135"/>
      <c r="C1127" s="134"/>
      <c r="D1127" s="134">
        <v>5264</v>
      </c>
      <c r="E1127" s="135" t="s">
        <v>7025</v>
      </c>
      <c r="F1127" s="134"/>
    </row>
    <row r="1128" ht="24" spans="1:6">
      <c r="A1128" s="134"/>
      <c r="B1128" s="136"/>
      <c r="C1128" s="134"/>
      <c r="D1128" s="134">
        <v>5265</v>
      </c>
      <c r="E1128" s="136" t="s">
        <v>7026</v>
      </c>
      <c r="F1128" s="134" t="s">
        <v>7027</v>
      </c>
    </row>
    <row r="1129" spans="1:6">
      <c r="A1129" s="134"/>
      <c r="B1129" s="135"/>
      <c r="C1129" s="134"/>
      <c r="D1129" s="134">
        <v>5266</v>
      </c>
      <c r="E1129" s="135" t="s">
        <v>7028</v>
      </c>
      <c r="F1129" s="134"/>
    </row>
    <row r="1130" spans="1:6">
      <c r="A1130" s="134"/>
      <c r="B1130" s="136"/>
      <c r="C1130" s="134"/>
      <c r="D1130" s="134">
        <v>5267</v>
      </c>
      <c r="E1130" s="136" t="s">
        <v>7029</v>
      </c>
      <c r="F1130" s="134"/>
    </row>
    <row r="1131" ht="36" spans="1:6">
      <c r="A1131" s="134"/>
      <c r="B1131" s="135"/>
      <c r="C1131" s="134">
        <v>527</v>
      </c>
      <c r="D1131" s="134"/>
      <c r="E1131" s="135" t="s">
        <v>7030</v>
      </c>
      <c r="F1131" s="134" t="s">
        <v>7031</v>
      </c>
    </row>
    <row r="1132" ht="24" spans="1:6">
      <c r="A1132" s="134"/>
      <c r="B1132" s="136"/>
      <c r="C1132" s="134"/>
      <c r="D1132" s="134">
        <v>5271</v>
      </c>
      <c r="E1132" s="136" t="s">
        <v>7032</v>
      </c>
      <c r="F1132" s="134" t="s">
        <v>7033</v>
      </c>
    </row>
    <row r="1133" ht="36" spans="1:6">
      <c r="A1133" s="134"/>
      <c r="B1133" s="135"/>
      <c r="C1133" s="134"/>
      <c r="D1133" s="134">
        <v>5272</v>
      </c>
      <c r="E1133" s="135" t="s">
        <v>7034</v>
      </c>
      <c r="F1133" s="134" t="s">
        <v>7035</v>
      </c>
    </row>
    <row r="1134" ht="24" spans="1:6">
      <c r="A1134" s="134"/>
      <c r="B1134" s="136"/>
      <c r="C1134" s="134"/>
      <c r="D1134" s="134">
        <v>5273</v>
      </c>
      <c r="E1134" s="136" t="s">
        <v>7036</v>
      </c>
      <c r="F1134" s="134"/>
    </row>
    <row r="1135" spans="1:6">
      <c r="A1135" s="134"/>
      <c r="B1135" s="135"/>
      <c r="C1135" s="134"/>
      <c r="D1135" s="134">
        <v>5274</v>
      </c>
      <c r="E1135" s="135" t="s">
        <v>7037</v>
      </c>
      <c r="F1135" s="134" t="s">
        <v>7038</v>
      </c>
    </row>
    <row r="1136" spans="1:6">
      <c r="A1136" s="134"/>
      <c r="B1136" s="136"/>
      <c r="C1136" s="134"/>
      <c r="D1136" s="134">
        <v>5279</v>
      </c>
      <c r="E1136" s="136" t="s">
        <v>7039</v>
      </c>
      <c r="F1136" s="134"/>
    </row>
    <row r="1137" ht="48" spans="1:6">
      <c r="A1137" s="134"/>
      <c r="B1137" s="135"/>
      <c r="C1137" s="134">
        <v>528</v>
      </c>
      <c r="D1137" s="134"/>
      <c r="E1137" s="135" t="s">
        <v>7040</v>
      </c>
      <c r="F1137" s="134" t="s">
        <v>7041</v>
      </c>
    </row>
    <row r="1138" spans="1:6">
      <c r="A1138" s="134"/>
      <c r="B1138" s="136"/>
      <c r="C1138" s="134"/>
      <c r="D1138" s="134">
        <v>5281</v>
      </c>
      <c r="E1138" s="136" t="s">
        <v>7042</v>
      </c>
      <c r="F1138" s="134"/>
    </row>
    <row r="1139" spans="1:6">
      <c r="A1139" s="134"/>
      <c r="B1139" s="135"/>
      <c r="C1139" s="134"/>
      <c r="D1139" s="134">
        <v>5282</v>
      </c>
      <c r="E1139" s="135" t="s">
        <v>7043</v>
      </c>
      <c r="F1139" s="134"/>
    </row>
    <row r="1140" spans="1:6">
      <c r="A1140" s="134"/>
      <c r="B1140" s="136"/>
      <c r="C1140" s="134"/>
      <c r="D1140" s="134">
        <v>5283</v>
      </c>
      <c r="E1140" s="136" t="s">
        <v>7044</v>
      </c>
      <c r="F1140" s="134"/>
    </row>
    <row r="1141" spans="1:6">
      <c r="A1141" s="134"/>
      <c r="B1141" s="135"/>
      <c r="C1141" s="134"/>
      <c r="D1141" s="134">
        <v>5284</v>
      </c>
      <c r="E1141" s="135" t="s">
        <v>7045</v>
      </c>
      <c r="F1141" s="134"/>
    </row>
    <row r="1142" spans="1:6">
      <c r="A1142" s="134"/>
      <c r="B1142" s="136"/>
      <c r="C1142" s="134"/>
      <c r="D1142" s="134">
        <v>5285</v>
      </c>
      <c r="E1142" s="136" t="s">
        <v>7046</v>
      </c>
      <c r="F1142" s="134"/>
    </row>
    <row r="1143" ht="24" spans="1:6">
      <c r="A1143" s="134"/>
      <c r="B1143" s="135"/>
      <c r="C1143" s="134"/>
      <c r="D1143" s="134">
        <v>5286</v>
      </c>
      <c r="E1143" s="135" t="s">
        <v>7047</v>
      </c>
      <c r="F1143" s="134" t="s">
        <v>7048</v>
      </c>
    </row>
    <row r="1144" ht="24" spans="1:6">
      <c r="A1144" s="134"/>
      <c r="B1144" s="136"/>
      <c r="C1144" s="134"/>
      <c r="D1144" s="134">
        <v>5287</v>
      </c>
      <c r="E1144" s="136" t="s">
        <v>7049</v>
      </c>
      <c r="F1144" s="134" t="s">
        <v>7050</v>
      </c>
    </row>
    <row r="1145" spans="1:6">
      <c r="A1145" s="134"/>
      <c r="B1145" s="135"/>
      <c r="C1145" s="134"/>
      <c r="D1145" s="134">
        <v>5289</v>
      </c>
      <c r="E1145" s="135" t="s">
        <v>7051</v>
      </c>
      <c r="F1145" s="134"/>
    </row>
    <row r="1146" spans="1:6">
      <c r="A1146" s="134"/>
      <c r="B1146" s="136"/>
      <c r="C1146" s="134">
        <v>529</v>
      </c>
      <c r="D1146" s="134"/>
      <c r="E1146" s="136" t="s">
        <v>7052</v>
      </c>
      <c r="F1146" s="134"/>
    </row>
    <row r="1147" spans="1:6">
      <c r="A1147" s="134"/>
      <c r="B1147" s="135"/>
      <c r="C1147" s="134"/>
      <c r="D1147" s="134">
        <v>5291</v>
      </c>
      <c r="E1147" s="135" t="s">
        <v>7053</v>
      </c>
      <c r="F1147" s="134"/>
    </row>
    <row r="1148" ht="48" spans="1:6">
      <c r="A1148" s="134"/>
      <c r="B1148" s="136"/>
      <c r="C1148" s="134"/>
      <c r="D1148" s="134">
        <v>5292</v>
      </c>
      <c r="E1148" s="136" t="s">
        <v>7054</v>
      </c>
      <c r="F1148" s="134" t="s">
        <v>7055</v>
      </c>
    </row>
    <row r="1149" ht="24" spans="1:6">
      <c r="A1149" s="134"/>
      <c r="B1149" s="135"/>
      <c r="C1149" s="134"/>
      <c r="D1149" s="134">
        <v>5293</v>
      </c>
      <c r="E1149" s="135" t="s">
        <v>7056</v>
      </c>
      <c r="F1149" s="134" t="s">
        <v>7057</v>
      </c>
    </row>
    <row r="1150" spans="1:6">
      <c r="A1150" s="134"/>
      <c r="B1150" s="136"/>
      <c r="C1150" s="134"/>
      <c r="D1150" s="134">
        <v>5294</v>
      </c>
      <c r="E1150" s="136" t="s">
        <v>7058</v>
      </c>
      <c r="F1150" s="134"/>
    </row>
    <row r="1151" spans="1:6">
      <c r="A1151" s="134"/>
      <c r="B1151" s="135"/>
      <c r="C1151" s="134"/>
      <c r="D1151" s="134">
        <v>5295</v>
      </c>
      <c r="E1151" s="135" t="s">
        <v>7059</v>
      </c>
      <c r="F1151" s="134"/>
    </row>
    <row r="1152" ht="36" spans="1:6">
      <c r="A1152" s="134"/>
      <c r="B1152" s="136"/>
      <c r="C1152" s="134"/>
      <c r="D1152" s="134">
        <v>5296</v>
      </c>
      <c r="E1152" s="136" t="s">
        <v>7060</v>
      </c>
      <c r="F1152" s="134" t="s">
        <v>7061</v>
      </c>
    </row>
    <row r="1153" spans="1:6">
      <c r="A1153" s="134"/>
      <c r="B1153" s="135"/>
      <c r="C1153" s="134"/>
      <c r="D1153" s="134">
        <v>5297</v>
      </c>
      <c r="E1153" s="135" t="s">
        <v>7062</v>
      </c>
      <c r="F1153" s="134"/>
    </row>
    <row r="1154" spans="1:6">
      <c r="A1154" s="134"/>
      <c r="B1154" s="136"/>
      <c r="C1154" s="134"/>
      <c r="D1154" s="134">
        <v>5299</v>
      </c>
      <c r="E1154" s="136" t="s">
        <v>7063</v>
      </c>
      <c r="F1154" s="134"/>
    </row>
    <row r="1155" spans="1:6">
      <c r="A1155" s="134" t="s">
        <v>7064</v>
      </c>
      <c r="B1155" s="135"/>
      <c r="C1155" s="134"/>
      <c r="D1155" s="134"/>
      <c r="E1155" s="135" t="s">
        <v>7065</v>
      </c>
      <c r="F1155" s="134" t="s">
        <v>7066</v>
      </c>
    </row>
    <row r="1156" ht="96" spans="1:6">
      <c r="A1156" s="134"/>
      <c r="B1156" s="136">
        <v>53</v>
      </c>
      <c r="C1156" s="134"/>
      <c r="D1156" s="134"/>
      <c r="E1156" s="136" t="s">
        <v>7067</v>
      </c>
      <c r="F1156" s="134" t="s">
        <v>7068</v>
      </c>
    </row>
    <row r="1157" spans="1:6">
      <c r="A1157" s="134"/>
      <c r="B1157" s="135"/>
      <c r="C1157" s="134">
        <v>531</v>
      </c>
      <c r="D1157" s="134"/>
      <c r="E1157" s="135" t="s">
        <v>7069</v>
      </c>
      <c r="F1157" s="134"/>
    </row>
    <row r="1158" spans="1:6">
      <c r="A1158" s="134"/>
      <c r="B1158" s="136"/>
      <c r="C1158" s="134"/>
      <c r="D1158" s="134">
        <v>5311</v>
      </c>
      <c r="E1158" s="136" t="s">
        <v>7070</v>
      </c>
      <c r="F1158" s="134"/>
    </row>
    <row r="1159" spans="1:6">
      <c r="A1159" s="134"/>
      <c r="B1159" s="135"/>
      <c r="C1159" s="134"/>
      <c r="D1159" s="134">
        <v>5312</v>
      </c>
      <c r="E1159" s="135" t="s">
        <v>7071</v>
      </c>
      <c r="F1159" s="134"/>
    </row>
    <row r="1160" spans="1:6">
      <c r="A1160" s="134"/>
      <c r="B1160" s="136"/>
      <c r="C1160" s="134"/>
      <c r="D1160" s="134">
        <v>5313</v>
      </c>
      <c r="E1160" s="136" t="s">
        <v>7072</v>
      </c>
      <c r="F1160" s="134"/>
    </row>
    <row r="1161" spans="1:6">
      <c r="A1161" s="134"/>
      <c r="B1161" s="135"/>
      <c r="C1161" s="134">
        <v>532</v>
      </c>
      <c r="D1161" s="134">
        <v>5320</v>
      </c>
      <c r="E1161" s="135" t="s">
        <v>7073</v>
      </c>
      <c r="F1161" s="134"/>
    </row>
    <row r="1162" spans="1:6">
      <c r="A1162" s="134"/>
      <c r="B1162" s="136"/>
      <c r="C1162" s="134">
        <v>533</v>
      </c>
      <c r="D1162" s="134"/>
      <c r="E1162" s="136" t="s">
        <v>7074</v>
      </c>
      <c r="F1162" s="134"/>
    </row>
    <row r="1163" spans="1:6">
      <c r="A1163" s="134"/>
      <c r="B1163" s="135"/>
      <c r="C1163" s="134"/>
      <c r="D1163" s="134">
        <v>5331</v>
      </c>
      <c r="E1163" s="135" t="s">
        <v>7075</v>
      </c>
      <c r="F1163" s="134"/>
    </row>
    <row r="1164" spans="1:6">
      <c r="A1164" s="134"/>
      <c r="B1164" s="136"/>
      <c r="C1164" s="134"/>
      <c r="D1164" s="134">
        <v>5332</v>
      </c>
      <c r="E1164" s="136" t="s">
        <v>7076</v>
      </c>
      <c r="F1164" s="134"/>
    </row>
    <row r="1165" ht="36" spans="1:6">
      <c r="A1165" s="134"/>
      <c r="B1165" s="135"/>
      <c r="C1165" s="134"/>
      <c r="D1165" s="134">
        <v>5333</v>
      </c>
      <c r="E1165" s="135" t="s">
        <v>7077</v>
      </c>
      <c r="F1165" s="134" t="s">
        <v>7078</v>
      </c>
    </row>
    <row r="1166" ht="60" spans="1:6">
      <c r="A1166" s="134"/>
      <c r="B1166" s="136"/>
      <c r="C1166" s="134"/>
      <c r="D1166" s="134">
        <v>5339</v>
      </c>
      <c r="E1166" s="136" t="s">
        <v>7079</v>
      </c>
      <c r="F1166" s="134" t="s">
        <v>7080</v>
      </c>
    </row>
    <row r="1167" spans="1:6">
      <c r="A1167" s="134"/>
      <c r="B1167" s="135">
        <v>54</v>
      </c>
      <c r="C1167" s="134"/>
      <c r="D1167" s="134"/>
      <c r="E1167" s="135" t="s">
        <v>7081</v>
      </c>
      <c r="F1167" s="134"/>
    </row>
    <row r="1168" spans="1:6">
      <c r="A1168" s="134"/>
      <c r="B1168" s="136"/>
      <c r="C1168" s="134">
        <v>541</v>
      </c>
      <c r="D1168" s="134"/>
      <c r="E1168" s="136" t="s">
        <v>7082</v>
      </c>
      <c r="F1168" s="134" t="s">
        <v>7083</v>
      </c>
    </row>
    <row r="1169" spans="1:6">
      <c r="A1169" s="134"/>
      <c r="B1169" s="135"/>
      <c r="C1169" s="134"/>
      <c r="D1169" s="134">
        <v>5411</v>
      </c>
      <c r="E1169" s="135" t="s">
        <v>7084</v>
      </c>
      <c r="F1169" s="134"/>
    </row>
    <row r="1170" spans="1:6">
      <c r="A1170" s="134"/>
      <c r="B1170" s="136"/>
      <c r="C1170" s="134"/>
      <c r="D1170" s="134">
        <v>5412</v>
      </c>
      <c r="E1170" s="136" t="s">
        <v>7085</v>
      </c>
      <c r="F1170" s="134" t="s">
        <v>7086</v>
      </c>
    </row>
    <row r="1171" ht="48" spans="1:6">
      <c r="A1171" s="134"/>
      <c r="B1171" s="135"/>
      <c r="C1171" s="134"/>
      <c r="D1171" s="134">
        <v>5413</v>
      </c>
      <c r="E1171" s="135" t="s">
        <v>7087</v>
      </c>
      <c r="F1171" s="134" t="s">
        <v>7088</v>
      </c>
    </row>
    <row r="1172" ht="24" spans="1:6">
      <c r="A1172" s="134"/>
      <c r="B1172" s="136"/>
      <c r="C1172" s="134"/>
      <c r="D1172" s="134">
        <v>5414</v>
      </c>
      <c r="E1172" s="136" t="s">
        <v>7089</v>
      </c>
      <c r="F1172" s="134" t="s">
        <v>7090</v>
      </c>
    </row>
    <row r="1173" spans="1:6">
      <c r="A1173" s="134"/>
      <c r="B1173" s="135"/>
      <c r="C1173" s="134"/>
      <c r="D1173" s="134">
        <v>5419</v>
      </c>
      <c r="E1173" s="135" t="s">
        <v>7091</v>
      </c>
      <c r="F1173" s="134" t="s">
        <v>7092</v>
      </c>
    </row>
    <row r="1174" spans="1:6">
      <c r="A1174" s="134"/>
      <c r="B1174" s="136"/>
      <c r="C1174" s="134">
        <v>542</v>
      </c>
      <c r="D1174" s="134"/>
      <c r="E1174" s="136" t="s">
        <v>7093</v>
      </c>
      <c r="F1174" s="134" t="s">
        <v>7094</v>
      </c>
    </row>
    <row r="1175" ht="24" spans="1:6">
      <c r="A1175" s="134"/>
      <c r="B1175" s="135"/>
      <c r="C1175" s="134"/>
      <c r="D1175" s="134">
        <v>5421</v>
      </c>
      <c r="E1175" s="135" t="s">
        <v>7095</v>
      </c>
      <c r="F1175" s="134" t="s">
        <v>7096</v>
      </c>
    </row>
    <row r="1176" ht="36" spans="1:6">
      <c r="A1176" s="134"/>
      <c r="B1176" s="136"/>
      <c r="C1176" s="134"/>
      <c r="D1176" s="134">
        <v>5422</v>
      </c>
      <c r="E1176" s="136" t="s">
        <v>7097</v>
      </c>
      <c r="F1176" s="134" t="s">
        <v>7098</v>
      </c>
    </row>
    <row r="1177" spans="1:6">
      <c r="A1177" s="134"/>
      <c r="B1177" s="135"/>
      <c r="C1177" s="134"/>
      <c r="D1177" s="134">
        <v>5429</v>
      </c>
      <c r="E1177" s="135" t="s">
        <v>7099</v>
      </c>
      <c r="F1177" s="134" t="s">
        <v>7100</v>
      </c>
    </row>
    <row r="1178" spans="1:6">
      <c r="A1178" s="134"/>
      <c r="B1178" s="136"/>
      <c r="C1178" s="134">
        <v>543</v>
      </c>
      <c r="D1178" s="134"/>
      <c r="E1178" s="136" t="s">
        <v>7101</v>
      </c>
      <c r="F1178" s="134" t="s">
        <v>7102</v>
      </c>
    </row>
    <row r="1179" ht="24" spans="1:6">
      <c r="A1179" s="134"/>
      <c r="B1179" s="135"/>
      <c r="C1179" s="134"/>
      <c r="D1179" s="134">
        <v>5431</v>
      </c>
      <c r="E1179" s="135" t="s">
        <v>7103</v>
      </c>
      <c r="F1179" s="134" t="s">
        <v>7104</v>
      </c>
    </row>
    <row r="1180" ht="36" spans="1:6">
      <c r="A1180" s="134"/>
      <c r="B1180" s="136"/>
      <c r="C1180" s="134"/>
      <c r="D1180" s="134">
        <v>5432</v>
      </c>
      <c r="E1180" s="136" t="s">
        <v>7105</v>
      </c>
      <c r="F1180" s="134" t="s">
        <v>7106</v>
      </c>
    </row>
    <row r="1181" ht="24" spans="1:6">
      <c r="A1181" s="134"/>
      <c r="B1181" s="135"/>
      <c r="C1181" s="134"/>
      <c r="D1181" s="134">
        <v>5433</v>
      </c>
      <c r="E1181" s="135" t="s">
        <v>7107</v>
      </c>
      <c r="F1181" s="134" t="s">
        <v>7108</v>
      </c>
    </row>
    <row r="1182" ht="36" spans="1:6">
      <c r="A1182" s="134"/>
      <c r="B1182" s="136"/>
      <c r="C1182" s="134"/>
      <c r="D1182" s="134">
        <v>5434</v>
      </c>
      <c r="E1182" s="136" t="s">
        <v>7109</v>
      </c>
      <c r="F1182" s="134" t="s">
        <v>7110</v>
      </c>
    </row>
    <row r="1183" ht="48" spans="1:6">
      <c r="A1183" s="134"/>
      <c r="B1183" s="135"/>
      <c r="C1183" s="134"/>
      <c r="D1183" s="134">
        <v>5435</v>
      </c>
      <c r="E1183" s="135" t="s">
        <v>7111</v>
      </c>
      <c r="F1183" s="134" t="s">
        <v>7112</v>
      </c>
    </row>
    <row r="1184" spans="1:6">
      <c r="A1184" s="134"/>
      <c r="B1184" s="136"/>
      <c r="C1184" s="134"/>
      <c r="D1184" s="134">
        <v>5436</v>
      </c>
      <c r="E1184" s="136" t="s">
        <v>7113</v>
      </c>
      <c r="F1184" s="134"/>
    </row>
    <row r="1185" ht="60" spans="1:6">
      <c r="A1185" s="134"/>
      <c r="B1185" s="135"/>
      <c r="C1185" s="134"/>
      <c r="D1185" s="134">
        <v>5437</v>
      </c>
      <c r="E1185" s="135" t="s">
        <v>7114</v>
      </c>
      <c r="F1185" s="134" t="s">
        <v>7115</v>
      </c>
    </row>
    <row r="1186" spans="1:6">
      <c r="A1186" s="134"/>
      <c r="B1186" s="136"/>
      <c r="C1186" s="134"/>
      <c r="D1186" s="134">
        <v>5438</v>
      </c>
      <c r="E1186" s="136" t="s">
        <v>7116</v>
      </c>
      <c r="F1186" s="134"/>
    </row>
    <row r="1187" spans="1:6">
      <c r="A1187" s="134"/>
      <c r="B1187" s="135"/>
      <c r="C1187" s="134"/>
      <c r="D1187" s="134">
        <v>5439</v>
      </c>
      <c r="E1187" s="135" t="s">
        <v>7117</v>
      </c>
      <c r="F1187" s="134" t="s">
        <v>7118</v>
      </c>
    </row>
    <row r="1188" spans="1:6">
      <c r="A1188" s="134"/>
      <c r="B1188" s="136"/>
      <c r="C1188" s="134">
        <v>544</v>
      </c>
      <c r="D1188" s="134"/>
      <c r="E1188" s="136" t="s">
        <v>7119</v>
      </c>
      <c r="F1188" s="134" t="s">
        <v>7120</v>
      </c>
    </row>
    <row r="1189" spans="1:6">
      <c r="A1189" s="134"/>
      <c r="B1189" s="135"/>
      <c r="C1189" s="134"/>
      <c r="D1189" s="134">
        <v>5441</v>
      </c>
      <c r="E1189" s="135" t="s">
        <v>7121</v>
      </c>
      <c r="F1189" s="134" t="s">
        <v>7122</v>
      </c>
    </row>
    <row r="1190" spans="1:6">
      <c r="A1190" s="134"/>
      <c r="B1190" s="136"/>
      <c r="C1190" s="134"/>
      <c r="D1190" s="134">
        <v>5442</v>
      </c>
      <c r="E1190" s="136" t="s">
        <v>7123</v>
      </c>
      <c r="F1190" s="134"/>
    </row>
    <row r="1191" spans="1:6">
      <c r="A1191" s="134"/>
      <c r="B1191" s="135"/>
      <c r="C1191" s="134"/>
      <c r="D1191" s="134">
        <v>5443</v>
      </c>
      <c r="E1191" s="135" t="s">
        <v>7124</v>
      </c>
      <c r="F1191" s="134"/>
    </row>
    <row r="1192" spans="1:6">
      <c r="A1192" s="134"/>
      <c r="B1192" s="136"/>
      <c r="C1192" s="134"/>
      <c r="D1192" s="134">
        <v>5449</v>
      </c>
      <c r="E1192" s="136" t="s">
        <v>7125</v>
      </c>
      <c r="F1192" s="134"/>
    </row>
    <row r="1193" spans="1:6">
      <c r="A1193" s="134"/>
      <c r="B1193" s="135">
        <v>55</v>
      </c>
      <c r="C1193" s="134"/>
      <c r="D1193" s="134"/>
      <c r="E1193" s="135" t="s">
        <v>7126</v>
      </c>
      <c r="F1193" s="134"/>
    </row>
    <row r="1194" spans="1:6">
      <c r="A1194" s="134"/>
      <c r="B1194" s="136"/>
      <c r="C1194" s="134">
        <v>551</v>
      </c>
      <c r="D1194" s="134"/>
      <c r="E1194" s="136" t="s">
        <v>7127</v>
      </c>
      <c r="F1194" s="134"/>
    </row>
    <row r="1195" ht="24" spans="1:6">
      <c r="A1195" s="134"/>
      <c r="B1195" s="135"/>
      <c r="C1195" s="134"/>
      <c r="D1195" s="134">
        <v>5511</v>
      </c>
      <c r="E1195" s="135" t="s">
        <v>7128</v>
      </c>
      <c r="F1195" s="134" t="s">
        <v>7129</v>
      </c>
    </row>
    <row r="1196" ht="24" spans="1:6">
      <c r="A1196" s="134"/>
      <c r="B1196" s="136"/>
      <c r="C1196" s="134"/>
      <c r="D1196" s="134">
        <v>5512</v>
      </c>
      <c r="E1196" s="136" t="s">
        <v>7130</v>
      </c>
      <c r="F1196" s="134" t="s">
        <v>7131</v>
      </c>
    </row>
    <row r="1197" spans="1:6">
      <c r="A1197" s="134"/>
      <c r="B1197" s="135"/>
      <c r="C1197" s="134"/>
      <c r="D1197" s="134">
        <v>5513</v>
      </c>
      <c r="E1197" s="135" t="s">
        <v>7132</v>
      </c>
      <c r="F1197" s="134" t="s">
        <v>7133</v>
      </c>
    </row>
    <row r="1198" spans="1:6">
      <c r="A1198" s="134"/>
      <c r="B1198" s="136"/>
      <c r="C1198" s="134">
        <v>552</v>
      </c>
      <c r="D1198" s="134"/>
      <c r="E1198" s="136" t="s">
        <v>7134</v>
      </c>
      <c r="F1198" s="134"/>
    </row>
    <row r="1199" spans="1:6">
      <c r="A1199" s="134"/>
      <c r="B1199" s="135"/>
      <c r="C1199" s="134"/>
      <c r="D1199" s="134">
        <v>5521</v>
      </c>
      <c r="E1199" s="135" t="s">
        <v>7135</v>
      </c>
      <c r="F1199" s="134"/>
    </row>
    <row r="1200" spans="1:6">
      <c r="A1200" s="134"/>
      <c r="B1200" s="136"/>
      <c r="C1200" s="134"/>
      <c r="D1200" s="134">
        <v>5522</v>
      </c>
      <c r="E1200" s="136" t="s">
        <v>7136</v>
      </c>
      <c r="F1200" s="134"/>
    </row>
    <row r="1201" ht="24" spans="1:6">
      <c r="A1201" s="134"/>
      <c r="B1201" s="135"/>
      <c r="C1201" s="134"/>
      <c r="D1201" s="134">
        <v>5523</v>
      </c>
      <c r="E1201" s="135" t="s">
        <v>7137</v>
      </c>
      <c r="F1201" s="134" t="s">
        <v>7138</v>
      </c>
    </row>
    <row r="1202" spans="1:6">
      <c r="A1202" s="134"/>
      <c r="B1202" s="136"/>
      <c r="C1202" s="134">
        <v>553</v>
      </c>
      <c r="D1202" s="134"/>
      <c r="E1202" s="136" t="s">
        <v>7139</v>
      </c>
      <c r="F1202" s="134"/>
    </row>
    <row r="1203" spans="1:6">
      <c r="A1203" s="134"/>
      <c r="B1203" s="135"/>
      <c r="C1203" s="134"/>
      <c r="D1203" s="134">
        <v>5531</v>
      </c>
      <c r="E1203" s="135" t="s">
        <v>7140</v>
      </c>
      <c r="F1203" s="134" t="s">
        <v>7141</v>
      </c>
    </row>
    <row r="1204" spans="1:6">
      <c r="A1204" s="134"/>
      <c r="B1204" s="136"/>
      <c r="C1204" s="134"/>
      <c r="D1204" s="134">
        <v>5532</v>
      </c>
      <c r="E1204" s="136" t="s">
        <v>7142</v>
      </c>
      <c r="F1204" s="134"/>
    </row>
    <row r="1205" spans="1:6">
      <c r="A1205" s="134"/>
      <c r="B1205" s="135"/>
      <c r="C1205" s="134"/>
      <c r="D1205" s="134">
        <v>5539</v>
      </c>
      <c r="E1205" s="135" t="s">
        <v>7143</v>
      </c>
      <c r="F1205" s="134" t="s">
        <v>7144</v>
      </c>
    </row>
    <row r="1206" spans="1:6">
      <c r="A1206" s="134"/>
      <c r="B1206" s="136">
        <v>56</v>
      </c>
      <c r="C1206" s="134"/>
      <c r="D1206" s="134"/>
      <c r="E1206" s="136" t="s">
        <v>7145</v>
      </c>
      <c r="F1206" s="134"/>
    </row>
    <row r="1207" spans="1:6">
      <c r="A1207" s="134"/>
      <c r="B1207" s="135"/>
      <c r="C1207" s="134">
        <v>561</v>
      </c>
      <c r="D1207" s="134"/>
      <c r="E1207" s="135" t="s">
        <v>7146</v>
      </c>
      <c r="F1207" s="134"/>
    </row>
    <row r="1208" spans="1:6">
      <c r="A1208" s="134"/>
      <c r="B1208" s="136"/>
      <c r="C1208" s="134"/>
      <c r="D1208" s="134">
        <v>5611</v>
      </c>
      <c r="E1208" s="136" t="s">
        <v>7147</v>
      </c>
      <c r="F1208" s="134" t="s">
        <v>7148</v>
      </c>
    </row>
    <row r="1209" spans="1:6">
      <c r="A1209" s="134"/>
      <c r="B1209" s="135"/>
      <c r="C1209" s="134"/>
      <c r="D1209" s="134">
        <v>5612</v>
      </c>
      <c r="E1209" s="135" t="s">
        <v>7149</v>
      </c>
      <c r="F1209" s="134" t="s">
        <v>7150</v>
      </c>
    </row>
    <row r="1210" ht="24" spans="1:6">
      <c r="A1210" s="134"/>
      <c r="B1210" s="136"/>
      <c r="C1210" s="134">
        <v>562</v>
      </c>
      <c r="D1210" s="134"/>
      <c r="E1210" s="136" t="s">
        <v>7151</v>
      </c>
      <c r="F1210" s="134" t="s">
        <v>7152</v>
      </c>
    </row>
    <row r="1211" ht="24" spans="1:6">
      <c r="A1211" s="134"/>
      <c r="B1211" s="135"/>
      <c r="C1211" s="134"/>
      <c r="D1211" s="134">
        <v>5621</v>
      </c>
      <c r="E1211" s="135" t="s">
        <v>7153</v>
      </c>
      <c r="F1211" s="134" t="s">
        <v>7154</v>
      </c>
    </row>
    <row r="1212" spans="1:6">
      <c r="A1212" s="134"/>
      <c r="B1212" s="136"/>
      <c r="C1212" s="134"/>
      <c r="D1212" s="134">
        <v>5622</v>
      </c>
      <c r="E1212" s="136" t="s">
        <v>7155</v>
      </c>
      <c r="F1212" s="134" t="s">
        <v>7156</v>
      </c>
    </row>
    <row r="1213" ht="24" spans="1:6">
      <c r="A1213" s="134"/>
      <c r="B1213" s="135"/>
      <c r="C1213" s="134"/>
      <c r="D1213" s="134">
        <v>5623</v>
      </c>
      <c r="E1213" s="135" t="s">
        <v>7157</v>
      </c>
      <c r="F1213" s="134" t="s">
        <v>7158</v>
      </c>
    </row>
    <row r="1214" spans="1:6">
      <c r="A1214" s="134"/>
      <c r="B1214" s="136"/>
      <c r="C1214" s="134"/>
      <c r="D1214" s="134">
        <v>5629</v>
      </c>
      <c r="E1214" s="136" t="s">
        <v>7159</v>
      </c>
      <c r="F1214" s="134"/>
    </row>
    <row r="1215" spans="1:6">
      <c r="A1215" s="134"/>
      <c r="B1215" s="135"/>
      <c r="C1215" s="134">
        <v>563</v>
      </c>
      <c r="D1215" s="134"/>
      <c r="E1215" s="135" t="s">
        <v>7160</v>
      </c>
      <c r="F1215" s="134"/>
    </row>
    <row r="1216" spans="1:6">
      <c r="A1216" s="134"/>
      <c r="B1216" s="136"/>
      <c r="C1216" s="134"/>
      <c r="D1216" s="134">
        <v>5631</v>
      </c>
      <c r="E1216" s="136" t="s">
        <v>7161</v>
      </c>
      <c r="F1216" s="134"/>
    </row>
    <row r="1217" spans="1:6">
      <c r="A1217" s="134"/>
      <c r="B1217" s="135"/>
      <c r="C1217" s="134"/>
      <c r="D1217" s="134">
        <v>5632</v>
      </c>
      <c r="E1217" s="135" t="s">
        <v>7162</v>
      </c>
      <c r="F1217" s="134"/>
    </row>
    <row r="1218" spans="1:6">
      <c r="A1218" s="134"/>
      <c r="B1218" s="136"/>
      <c r="C1218" s="134"/>
      <c r="D1218" s="134">
        <v>5639</v>
      </c>
      <c r="E1218" s="136" t="s">
        <v>7163</v>
      </c>
      <c r="F1218" s="134" t="s">
        <v>7164</v>
      </c>
    </row>
    <row r="1219" spans="1:6">
      <c r="A1219" s="134"/>
      <c r="B1219" s="135">
        <v>57</v>
      </c>
      <c r="C1219" s="134"/>
      <c r="D1219" s="134"/>
      <c r="E1219" s="135" t="s">
        <v>7165</v>
      </c>
      <c r="F1219" s="134"/>
    </row>
    <row r="1220" ht="24" spans="1:6">
      <c r="A1220" s="134"/>
      <c r="B1220" s="136"/>
      <c r="C1220" s="134">
        <v>571</v>
      </c>
      <c r="D1220" s="134">
        <v>5710</v>
      </c>
      <c r="E1220" s="136" t="s">
        <v>7166</v>
      </c>
      <c r="F1220" s="134" t="s">
        <v>7167</v>
      </c>
    </row>
    <row r="1221" ht="24" spans="1:6">
      <c r="A1221" s="134"/>
      <c r="B1221" s="135"/>
      <c r="C1221" s="134">
        <v>572</v>
      </c>
      <c r="D1221" s="134">
        <v>5720</v>
      </c>
      <c r="E1221" s="135" t="s">
        <v>7168</v>
      </c>
      <c r="F1221" s="134" t="s">
        <v>7169</v>
      </c>
    </row>
    <row r="1222" spans="1:6">
      <c r="A1222" s="134"/>
      <c r="B1222" s="136">
        <v>58</v>
      </c>
      <c r="C1222" s="134"/>
      <c r="D1222" s="134"/>
      <c r="E1222" s="136" t="s">
        <v>7170</v>
      </c>
      <c r="F1222" s="134"/>
    </row>
    <row r="1223" ht="36" spans="1:6">
      <c r="A1223" s="134"/>
      <c r="B1223" s="135"/>
      <c r="C1223" s="134">
        <v>581</v>
      </c>
      <c r="D1223" s="134">
        <v>5810</v>
      </c>
      <c r="E1223" s="135" t="s">
        <v>7171</v>
      </c>
      <c r="F1223" s="134" t="s">
        <v>7172</v>
      </c>
    </row>
    <row r="1224" spans="1:6">
      <c r="A1224" s="134"/>
      <c r="B1224" s="136"/>
      <c r="C1224" s="134">
        <v>582</v>
      </c>
      <c r="D1224" s="134"/>
      <c r="E1224" s="136" t="s">
        <v>7173</v>
      </c>
      <c r="F1224" s="134" t="s">
        <v>7174</v>
      </c>
    </row>
    <row r="1225" spans="1:6">
      <c r="A1225" s="134"/>
      <c r="B1225" s="135"/>
      <c r="C1225" s="134"/>
      <c r="D1225" s="134">
        <v>5821</v>
      </c>
      <c r="E1225" s="135" t="s">
        <v>7175</v>
      </c>
      <c r="F1225" s="134"/>
    </row>
    <row r="1226" spans="1:6">
      <c r="A1226" s="134"/>
      <c r="B1226" s="136"/>
      <c r="C1226" s="134"/>
      <c r="D1226" s="134">
        <v>5822</v>
      </c>
      <c r="E1226" s="136" t="s">
        <v>7176</v>
      </c>
      <c r="F1226" s="134"/>
    </row>
    <row r="1227" spans="1:6">
      <c r="A1227" s="134"/>
      <c r="B1227" s="135"/>
      <c r="C1227" s="134"/>
      <c r="D1227" s="134">
        <v>5829</v>
      </c>
      <c r="E1227" s="135" t="s">
        <v>7177</v>
      </c>
      <c r="F1227" s="134"/>
    </row>
    <row r="1228" ht="48" spans="1:6">
      <c r="A1228" s="134"/>
      <c r="B1228" s="136">
        <v>59</v>
      </c>
      <c r="C1228" s="134"/>
      <c r="D1228" s="134"/>
      <c r="E1228" s="136" t="s">
        <v>7178</v>
      </c>
      <c r="F1228" s="134" t="s">
        <v>7179</v>
      </c>
    </row>
    <row r="1229" spans="1:6">
      <c r="A1229" s="134"/>
      <c r="B1229" s="135"/>
      <c r="C1229" s="134">
        <v>591</v>
      </c>
      <c r="D1229" s="134">
        <v>5910</v>
      </c>
      <c r="E1229" s="135" t="s">
        <v>7180</v>
      </c>
      <c r="F1229" s="134"/>
    </row>
    <row r="1230" ht="36" spans="1:6">
      <c r="A1230" s="134"/>
      <c r="B1230" s="136"/>
      <c r="C1230" s="134">
        <v>592</v>
      </c>
      <c r="D1230" s="134">
        <v>5920</v>
      </c>
      <c r="E1230" s="136" t="s">
        <v>7181</v>
      </c>
      <c r="F1230" s="134" t="s">
        <v>7182</v>
      </c>
    </row>
    <row r="1231" ht="24" spans="1:6">
      <c r="A1231" s="134"/>
      <c r="B1231" s="135"/>
      <c r="C1231" s="134">
        <v>593</v>
      </c>
      <c r="D1231" s="134">
        <v>5930</v>
      </c>
      <c r="E1231" s="135" t="s">
        <v>7183</v>
      </c>
      <c r="F1231" s="134" t="s">
        <v>7184</v>
      </c>
    </row>
    <row r="1232" ht="36" spans="1:6">
      <c r="A1232" s="134"/>
      <c r="B1232" s="136"/>
      <c r="C1232" s="134">
        <v>594</v>
      </c>
      <c r="D1232" s="134"/>
      <c r="E1232" s="136" t="s">
        <v>7185</v>
      </c>
      <c r="F1232" s="134" t="s">
        <v>7186</v>
      </c>
    </row>
    <row r="1233" spans="1:6">
      <c r="A1233" s="134"/>
      <c r="B1233" s="135"/>
      <c r="C1233" s="134"/>
      <c r="D1233" s="134">
        <v>5941</v>
      </c>
      <c r="E1233" s="135" t="s">
        <v>7187</v>
      </c>
      <c r="F1233" s="134"/>
    </row>
    <row r="1234" spans="1:6">
      <c r="A1234" s="134"/>
      <c r="B1234" s="136"/>
      <c r="C1234" s="134"/>
      <c r="D1234" s="134">
        <v>5942</v>
      </c>
      <c r="E1234" s="136" t="s">
        <v>7188</v>
      </c>
      <c r="F1234" s="134"/>
    </row>
    <row r="1235" spans="1:6">
      <c r="A1235" s="134"/>
      <c r="B1235" s="135"/>
      <c r="C1235" s="134"/>
      <c r="D1235" s="134">
        <v>5949</v>
      </c>
      <c r="E1235" s="135" t="s">
        <v>7189</v>
      </c>
      <c r="F1235" s="134"/>
    </row>
    <row r="1236" spans="1:6">
      <c r="A1236" s="134"/>
      <c r="B1236" s="136"/>
      <c r="C1236" s="134">
        <v>595</v>
      </c>
      <c r="D1236" s="134"/>
      <c r="E1236" s="136" t="s">
        <v>7190</v>
      </c>
      <c r="F1236" s="134"/>
    </row>
    <row r="1237" spans="1:6">
      <c r="A1237" s="134"/>
      <c r="B1237" s="135"/>
      <c r="C1237" s="134"/>
      <c r="D1237" s="134">
        <v>5951</v>
      </c>
      <c r="E1237" s="135" t="s">
        <v>7191</v>
      </c>
      <c r="F1237" s="134" t="s">
        <v>7192</v>
      </c>
    </row>
    <row r="1238" ht="48" spans="1:6">
      <c r="A1238" s="134"/>
      <c r="B1238" s="136"/>
      <c r="C1238" s="134"/>
      <c r="D1238" s="134">
        <v>5952</v>
      </c>
      <c r="E1238" s="136" t="s">
        <v>7193</v>
      </c>
      <c r="F1238" s="134" t="s">
        <v>7194</v>
      </c>
    </row>
    <row r="1239" ht="24" spans="1:6">
      <c r="A1239" s="134"/>
      <c r="B1239" s="135"/>
      <c r="C1239" s="134"/>
      <c r="D1239" s="134">
        <v>5959</v>
      </c>
      <c r="E1239" s="135" t="s">
        <v>7195</v>
      </c>
      <c r="F1239" s="134" t="s">
        <v>7196</v>
      </c>
    </row>
    <row r="1240" spans="1:6">
      <c r="A1240" s="134"/>
      <c r="B1240" s="136"/>
      <c r="C1240" s="134">
        <v>596</v>
      </c>
      <c r="D1240" s="134">
        <v>5960</v>
      </c>
      <c r="E1240" s="136" t="s">
        <v>7197</v>
      </c>
      <c r="F1240" s="134"/>
    </row>
    <row r="1241" spans="1:6">
      <c r="A1241" s="134"/>
      <c r="B1241" s="135"/>
      <c r="C1241" s="134">
        <v>599</v>
      </c>
      <c r="D1241" s="134">
        <v>5990</v>
      </c>
      <c r="E1241" s="135" t="s">
        <v>7198</v>
      </c>
      <c r="F1241" s="134"/>
    </row>
    <row r="1242" spans="1:6">
      <c r="A1242" s="134"/>
      <c r="B1242" s="136">
        <v>60</v>
      </c>
      <c r="C1242" s="134"/>
      <c r="D1242" s="134"/>
      <c r="E1242" s="136" t="s">
        <v>7199</v>
      </c>
      <c r="F1242" s="134"/>
    </row>
    <row r="1243" ht="60" spans="1:6">
      <c r="A1243" s="134"/>
      <c r="B1243" s="135"/>
      <c r="C1243" s="134">
        <v>601</v>
      </c>
      <c r="D1243" s="134">
        <v>6010</v>
      </c>
      <c r="E1243" s="135" t="s">
        <v>7200</v>
      </c>
      <c r="F1243" s="134" t="s">
        <v>7201</v>
      </c>
    </row>
    <row r="1244" ht="24" spans="1:6">
      <c r="A1244" s="134"/>
      <c r="B1244" s="136"/>
      <c r="C1244" s="134">
        <v>602</v>
      </c>
      <c r="D1244" s="134">
        <v>6020</v>
      </c>
      <c r="E1244" s="136" t="s">
        <v>7202</v>
      </c>
      <c r="F1244" s="134" t="s">
        <v>7203</v>
      </c>
    </row>
    <row r="1245" ht="24" spans="1:6">
      <c r="A1245" s="134"/>
      <c r="B1245" s="135"/>
      <c r="C1245" s="134">
        <v>609</v>
      </c>
      <c r="D1245" s="134">
        <v>6090</v>
      </c>
      <c r="E1245" s="135" t="s">
        <v>7204</v>
      </c>
      <c r="F1245" s="134" t="s">
        <v>7205</v>
      </c>
    </row>
    <row r="1246" spans="1:6">
      <c r="A1246" s="134" t="s">
        <v>7206</v>
      </c>
      <c r="B1246" s="136"/>
      <c r="C1246" s="134"/>
      <c r="D1246" s="134"/>
      <c r="E1246" s="136" t="s">
        <v>7207</v>
      </c>
      <c r="F1246" s="134" t="s">
        <v>7208</v>
      </c>
    </row>
    <row r="1247" ht="60" spans="1:6">
      <c r="A1247" s="134"/>
      <c r="B1247" s="135">
        <v>61</v>
      </c>
      <c r="C1247" s="134"/>
      <c r="D1247" s="134"/>
      <c r="E1247" s="135" t="s">
        <v>7209</v>
      </c>
      <c r="F1247" s="134" t="s">
        <v>7210</v>
      </c>
    </row>
    <row r="1248" ht="24" spans="1:6">
      <c r="A1248" s="134"/>
      <c r="B1248" s="136"/>
      <c r="C1248" s="134">
        <v>611</v>
      </c>
      <c r="D1248" s="134">
        <v>6110</v>
      </c>
      <c r="E1248" s="136" t="s">
        <v>7211</v>
      </c>
      <c r="F1248" s="134" t="s">
        <v>7212</v>
      </c>
    </row>
    <row r="1249" ht="24" spans="1:6">
      <c r="A1249" s="134"/>
      <c r="B1249" s="135"/>
      <c r="C1249" s="134">
        <v>612</v>
      </c>
      <c r="D1249" s="134"/>
      <c r="E1249" s="135" t="s">
        <v>7213</v>
      </c>
      <c r="F1249" s="134" t="s">
        <v>7214</v>
      </c>
    </row>
    <row r="1250" ht="72" spans="1:6">
      <c r="A1250" s="134"/>
      <c r="B1250" s="136"/>
      <c r="C1250" s="134"/>
      <c r="D1250" s="134">
        <v>6121</v>
      </c>
      <c r="E1250" s="136" t="s">
        <v>7215</v>
      </c>
      <c r="F1250" s="134" t="s">
        <v>7216</v>
      </c>
    </row>
    <row r="1251" spans="1:6">
      <c r="A1251" s="134"/>
      <c r="B1251" s="135"/>
      <c r="C1251" s="134"/>
      <c r="D1251" s="134">
        <v>6129</v>
      </c>
      <c r="E1251" s="135" t="s">
        <v>7217</v>
      </c>
      <c r="F1251" s="134"/>
    </row>
    <row r="1252" ht="24" spans="1:6">
      <c r="A1252" s="134"/>
      <c r="B1252" s="136"/>
      <c r="C1252" s="134">
        <v>613</v>
      </c>
      <c r="D1252" s="134">
        <v>6130</v>
      </c>
      <c r="E1252" s="136" t="s">
        <v>7218</v>
      </c>
      <c r="F1252" s="134" t="s">
        <v>7219</v>
      </c>
    </row>
    <row r="1253" ht="60" spans="1:6">
      <c r="A1253" s="134"/>
      <c r="B1253" s="135"/>
      <c r="C1253" s="134">
        <v>614</v>
      </c>
      <c r="D1253" s="134">
        <v>6140</v>
      </c>
      <c r="E1253" s="135" t="s">
        <v>7220</v>
      </c>
      <c r="F1253" s="134" t="s">
        <v>7221</v>
      </c>
    </row>
    <row r="1254" spans="1:6">
      <c r="A1254" s="134"/>
      <c r="B1254" s="136"/>
      <c r="C1254" s="134">
        <v>619</v>
      </c>
      <c r="D1254" s="134">
        <v>6190</v>
      </c>
      <c r="E1254" s="136" t="s">
        <v>7222</v>
      </c>
      <c r="F1254" s="134" t="s">
        <v>7223</v>
      </c>
    </row>
    <row r="1255" ht="36" spans="1:6">
      <c r="A1255" s="134"/>
      <c r="B1255" s="135">
        <v>62</v>
      </c>
      <c r="C1255" s="134"/>
      <c r="D1255" s="134"/>
      <c r="E1255" s="135" t="s">
        <v>7224</v>
      </c>
      <c r="F1255" s="134" t="s">
        <v>7225</v>
      </c>
    </row>
    <row r="1256" ht="36" spans="1:6">
      <c r="A1256" s="134"/>
      <c r="B1256" s="136"/>
      <c r="C1256" s="134">
        <v>621</v>
      </c>
      <c r="D1256" s="134">
        <v>6210</v>
      </c>
      <c r="E1256" s="136" t="s">
        <v>7226</v>
      </c>
      <c r="F1256" s="134" t="s">
        <v>7227</v>
      </c>
    </row>
    <row r="1257" ht="24" spans="1:6">
      <c r="A1257" s="134"/>
      <c r="B1257" s="135"/>
      <c r="C1257" s="134">
        <v>622</v>
      </c>
      <c r="D1257" s="134">
        <v>6220</v>
      </c>
      <c r="E1257" s="135" t="s">
        <v>7228</v>
      </c>
      <c r="F1257" s="134" t="s">
        <v>7229</v>
      </c>
    </row>
    <row r="1258" ht="24" spans="1:6">
      <c r="A1258" s="134"/>
      <c r="B1258" s="136"/>
      <c r="C1258" s="134">
        <v>623</v>
      </c>
      <c r="D1258" s="134"/>
      <c r="E1258" s="136" t="s">
        <v>7230</v>
      </c>
      <c r="F1258" s="134" t="s">
        <v>7231</v>
      </c>
    </row>
    <row r="1259" spans="1:6">
      <c r="A1259" s="134"/>
      <c r="B1259" s="135"/>
      <c r="C1259" s="134"/>
      <c r="D1259" s="134">
        <v>6231</v>
      </c>
      <c r="E1259" s="135" t="s">
        <v>7232</v>
      </c>
      <c r="F1259" s="134"/>
    </row>
    <row r="1260" spans="1:6">
      <c r="A1260" s="134"/>
      <c r="B1260" s="136"/>
      <c r="C1260" s="134"/>
      <c r="D1260" s="134">
        <v>6232</v>
      </c>
      <c r="E1260" s="136" t="s">
        <v>7233</v>
      </c>
      <c r="F1260" s="134"/>
    </row>
    <row r="1261" spans="1:6">
      <c r="A1261" s="134"/>
      <c r="B1261" s="135"/>
      <c r="C1261" s="134"/>
      <c r="D1261" s="134">
        <v>6233</v>
      </c>
      <c r="E1261" s="135" t="s">
        <v>7234</v>
      </c>
      <c r="F1261" s="134"/>
    </row>
    <row r="1262" spans="1:6">
      <c r="A1262" s="134"/>
      <c r="B1262" s="136"/>
      <c r="C1262" s="134"/>
      <c r="D1262" s="134">
        <v>6239</v>
      </c>
      <c r="E1262" s="136" t="s">
        <v>7235</v>
      </c>
      <c r="F1262" s="134"/>
    </row>
    <row r="1263" spans="1:6">
      <c r="A1263" s="134"/>
      <c r="B1263" s="135"/>
      <c r="C1263" s="134">
        <v>624</v>
      </c>
      <c r="D1263" s="134"/>
      <c r="E1263" s="135" t="s">
        <v>7236</v>
      </c>
      <c r="F1263" s="134"/>
    </row>
    <row r="1264" ht="36" spans="1:6">
      <c r="A1264" s="134"/>
      <c r="B1264" s="136"/>
      <c r="C1264" s="134"/>
      <c r="D1264" s="134">
        <v>6241</v>
      </c>
      <c r="E1264" s="136" t="s">
        <v>7237</v>
      </c>
      <c r="F1264" s="134" t="s">
        <v>7238</v>
      </c>
    </row>
    <row r="1265" ht="48" spans="1:6">
      <c r="A1265" s="134"/>
      <c r="B1265" s="135"/>
      <c r="C1265" s="134"/>
      <c r="D1265" s="134">
        <v>6242</v>
      </c>
      <c r="E1265" s="135" t="s">
        <v>7239</v>
      </c>
      <c r="F1265" s="134" t="s">
        <v>7240</v>
      </c>
    </row>
    <row r="1266" spans="1:6">
      <c r="A1266" s="134"/>
      <c r="B1266" s="136"/>
      <c r="C1266" s="134">
        <v>629</v>
      </c>
      <c r="D1266" s="134"/>
      <c r="E1266" s="136" t="s">
        <v>7241</v>
      </c>
      <c r="F1266" s="134"/>
    </row>
    <row r="1267" ht="36" spans="1:6">
      <c r="A1267" s="134"/>
      <c r="B1267" s="135"/>
      <c r="C1267" s="134"/>
      <c r="D1267" s="134">
        <v>6291</v>
      </c>
      <c r="E1267" s="135" t="s">
        <v>7242</v>
      </c>
      <c r="F1267" s="134" t="s">
        <v>7243</v>
      </c>
    </row>
    <row r="1268" spans="1:6">
      <c r="A1268" s="134"/>
      <c r="B1268" s="136"/>
      <c r="C1268" s="134"/>
      <c r="D1268" s="134">
        <v>6299</v>
      </c>
      <c r="E1268" s="136" t="s">
        <v>7244</v>
      </c>
      <c r="F1268" s="134"/>
    </row>
    <row r="1269" ht="24" spans="1:6">
      <c r="A1269" s="134" t="s">
        <v>7245</v>
      </c>
      <c r="B1269" s="135"/>
      <c r="C1269" s="134"/>
      <c r="D1269" s="134"/>
      <c r="E1269" s="135" t="s">
        <v>7246</v>
      </c>
      <c r="F1269" s="134" t="s">
        <v>7247</v>
      </c>
    </row>
    <row r="1270" spans="1:6">
      <c r="A1270" s="134"/>
      <c r="B1270" s="136">
        <v>63</v>
      </c>
      <c r="C1270" s="134"/>
      <c r="D1270" s="134"/>
      <c r="E1270" s="136" t="s">
        <v>7248</v>
      </c>
      <c r="F1270" s="134"/>
    </row>
    <row r="1271" ht="48" spans="1:6">
      <c r="A1271" s="134"/>
      <c r="B1271" s="135"/>
      <c r="C1271" s="134">
        <v>631</v>
      </c>
      <c r="D1271" s="134"/>
      <c r="E1271" s="135" t="s">
        <v>7249</v>
      </c>
      <c r="F1271" s="134" t="s">
        <v>7250</v>
      </c>
    </row>
    <row r="1272" spans="1:6">
      <c r="A1272" s="134"/>
      <c r="B1272" s="136"/>
      <c r="C1272" s="134"/>
      <c r="D1272" s="134">
        <v>6311</v>
      </c>
      <c r="E1272" s="136" t="s">
        <v>7251</v>
      </c>
      <c r="F1272" s="134" t="s">
        <v>7252</v>
      </c>
    </row>
    <row r="1273" spans="1:6">
      <c r="A1273" s="134"/>
      <c r="B1273" s="135"/>
      <c r="C1273" s="134"/>
      <c r="D1273" s="134">
        <v>6312</v>
      </c>
      <c r="E1273" s="135" t="s">
        <v>7253</v>
      </c>
      <c r="F1273" s="134" t="s">
        <v>7254</v>
      </c>
    </row>
    <row r="1274" ht="36" spans="1:6">
      <c r="A1274" s="134"/>
      <c r="B1274" s="136"/>
      <c r="C1274" s="134"/>
      <c r="D1274" s="134">
        <v>6319</v>
      </c>
      <c r="E1274" s="136" t="s">
        <v>7255</v>
      </c>
      <c r="F1274" s="134" t="s">
        <v>7256</v>
      </c>
    </row>
    <row r="1275" spans="1:6">
      <c r="A1275" s="134"/>
      <c r="B1275" s="135"/>
      <c r="C1275" s="134">
        <v>632</v>
      </c>
      <c r="D1275" s="134"/>
      <c r="E1275" s="135" t="s">
        <v>7257</v>
      </c>
      <c r="F1275" s="134"/>
    </row>
    <row r="1276" ht="24" spans="1:6">
      <c r="A1276" s="134"/>
      <c r="B1276" s="136"/>
      <c r="C1276" s="134"/>
      <c r="D1276" s="134">
        <v>6321</v>
      </c>
      <c r="E1276" s="136" t="s">
        <v>7258</v>
      </c>
      <c r="F1276" s="134" t="s">
        <v>7259</v>
      </c>
    </row>
    <row r="1277" ht="24" spans="1:6">
      <c r="A1277" s="134"/>
      <c r="B1277" s="135"/>
      <c r="C1277" s="134"/>
      <c r="D1277" s="134">
        <v>6322</v>
      </c>
      <c r="E1277" s="135" t="s">
        <v>7260</v>
      </c>
      <c r="F1277" s="134" t="s">
        <v>7261</v>
      </c>
    </row>
    <row r="1278" ht="36" spans="1:6">
      <c r="A1278" s="134"/>
      <c r="B1278" s="136"/>
      <c r="C1278" s="134">
        <v>633</v>
      </c>
      <c r="D1278" s="134"/>
      <c r="E1278" s="136" t="s">
        <v>7262</v>
      </c>
      <c r="F1278" s="134" t="s">
        <v>7263</v>
      </c>
    </row>
    <row r="1279" spans="1:6">
      <c r="A1279" s="134"/>
      <c r="B1279" s="135"/>
      <c r="C1279" s="134"/>
      <c r="D1279" s="134">
        <v>6331</v>
      </c>
      <c r="E1279" s="135" t="s">
        <v>7264</v>
      </c>
      <c r="F1279" s="134"/>
    </row>
    <row r="1280" spans="1:6">
      <c r="A1280" s="134"/>
      <c r="B1280" s="136"/>
      <c r="C1280" s="134"/>
      <c r="D1280" s="134">
        <v>6339</v>
      </c>
      <c r="E1280" s="136" t="s">
        <v>7265</v>
      </c>
      <c r="F1280" s="134"/>
    </row>
    <row r="1281" spans="1:6">
      <c r="A1281" s="134"/>
      <c r="B1281" s="135">
        <v>64</v>
      </c>
      <c r="C1281" s="134"/>
      <c r="D1281" s="134"/>
      <c r="E1281" s="135" t="s">
        <v>7266</v>
      </c>
      <c r="F1281" s="134"/>
    </row>
    <row r="1282" ht="48" spans="1:6">
      <c r="A1282" s="134"/>
      <c r="B1282" s="136"/>
      <c r="C1282" s="134">
        <v>641</v>
      </c>
      <c r="D1282" s="134">
        <v>6410</v>
      </c>
      <c r="E1282" s="136" t="s">
        <v>7267</v>
      </c>
      <c r="F1282" s="134" t="s">
        <v>7268</v>
      </c>
    </row>
    <row r="1283" ht="84" spans="1:6">
      <c r="A1283" s="134"/>
      <c r="B1283" s="135"/>
      <c r="C1283" s="134">
        <v>642</v>
      </c>
      <c r="D1283" s="134"/>
      <c r="E1283" s="135" t="s">
        <v>7269</v>
      </c>
      <c r="F1283" s="134" t="s">
        <v>7270</v>
      </c>
    </row>
    <row r="1284" spans="1:6">
      <c r="A1284" s="134"/>
      <c r="B1284" s="136"/>
      <c r="C1284" s="134"/>
      <c r="D1284" s="134">
        <v>6421</v>
      </c>
      <c r="E1284" s="136" t="s">
        <v>7271</v>
      </c>
      <c r="F1284" s="134"/>
    </row>
    <row r="1285" spans="1:6">
      <c r="A1285" s="134"/>
      <c r="B1285" s="135"/>
      <c r="C1285" s="134"/>
      <c r="D1285" s="134">
        <v>6422</v>
      </c>
      <c r="E1285" s="135" t="s">
        <v>7272</v>
      </c>
      <c r="F1285" s="134" t="s">
        <v>7273</v>
      </c>
    </row>
    <row r="1286" spans="1:6">
      <c r="A1286" s="134"/>
      <c r="B1286" s="136"/>
      <c r="C1286" s="134"/>
      <c r="D1286" s="134">
        <v>6429</v>
      </c>
      <c r="E1286" s="136" t="s">
        <v>7274</v>
      </c>
      <c r="F1286" s="134"/>
    </row>
    <row r="1287" spans="1:6">
      <c r="A1287" s="134"/>
      <c r="B1287" s="135"/>
      <c r="C1287" s="134">
        <v>643</v>
      </c>
      <c r="D1287" s="134"/>
      <c r="E1287" s="135" t="s">
        <v>7275</v>
      </c>
      <c r="F1287" s="134"/>
    </row>
    <row r="1288" ht="36" spans="1:6">
      <c r="A1288" s="134"/>
      <c r="B1288" s="136"/>
      <c r="C1288" s="134"/>
      <c r="D1288" s="134">
        <v>6431</v>
      </c>
      <c r="E1288" s="136" t="s">
        <v>7276</v>
      </c>
      <c r="F1288" s="134" t="s">
        <v>7277</v>
      </c>
    </row>
    <row r="1289" ht="48" spans="1:6">
      <c r="A1289" s="134"/>
      <c r="B1289" s="135"/>
      <c r="C1289" s="134"/>
      <c r="D1289" s="134">
        <v>6432</v>
      </c>
      <c r="E1289" s="135" t="s">
        <v>7278</v>
      </c>
      <c r="F1289" s="134" t="s">
        <v>7279</v>
      </c>
    </row>
    <row r="1290" ht="72" spans="1:6">
      <c r="A1290" s="134"/>
      <c r="B1290" s="136"/>
      <c r="C1290" s="134"/>
      <c r="D1290" s="134">
        <v>6433</v>
      </c>
      <c r="E1290" s="136" t="s">
        <v>7280</v>
      </c>
      <c r="F1290" s="134" t="s">
        <v>7281</v>
      </c>
    </row>
    <row r="1291" ht="24" spans="1:6">
      <c r="A1291" s="134"/>
      <c r="B1291" s="135"/>
      <c r="C1291" s="134"/>
      <c r="D1291" s="134">
        <v>6434</v>
      </c>
      <c r="E1291" s="135" t="s">
        <v>7282</v>
      </c>
      <c r="F1291" s="134" t="s">
        <v>7283</v>
      </c>
    </row>
    <row r="1292" spans="1:6">
      <c r="A1292" s="134"/>
      <c r="B1292" s="136"/>
      <c r="C1292" s="134"/>
      <c r="D1292" s="134">
        <v>6439</v>
      </c>
      <c r="E1292" s="136" t="s">
        <v>7284</v>
      </c>
      <c r="F1292" s="134"/>
    </row>
    <row r="1293" ht="24" spans="1:6">
      <c r="A1293" s="134"/>
      <c r="B1293" s="135"/>
      <c r="C1293" s="134">
        <v>644</v>
      </c>
      <c r="D1293" s="134">
        <v>6440</v>
      </c>
      <c r="E1293" s="135" t="s">
        <v>7285</v>
      </c>
      <c r="F1293" s="134" t="s">
        <v>7286</v>
      </c>
    </row>
    <row r="1294" ht="24" spans="1:6">
      <c r="A1294" s="134"/>
      <c r="B1294" s="136"/>
      <c r="C1294" s="134">
        <v>645</v>
      </c>
      <c r="D1294" s="134">
        <v>6450</v>
      </c>
      <c r="E1294" s="136" t="s">
        <v>7287</v>
      </c>
      <c r="F1294" s="134" t="s">
        <v>7288</v>
      </c>
    </row>
    <row r="1295" ht="36" spans="1:6">
      <c r="A1295" s="134"/>
      <c r="B1295" s="135"/>
      <c r="C1295" s="134">
        <v>649</v>
      </c>
      <c r="D1295" s="134">
        <v>6490</v>
      </c>
      <c r="E1295" s="135" t="s">
        <v>7289</v>
      </c>
      <c r="F1295" s="134" t="s">
        <v>7290</v>
      </c>
    </row>
    <row r="1296" ht="36" spans="1:6">
      <c r="A1296" s="134"/>
      <c r="B1296" s="136">
        <v>65</v>
      </c>
      <c r="C1296" s="134"/>
      <c r="D1296" s="134"/>
      <c r="E1296" s="136" t="s">
        <v>7291</v>
      </c>
      <c r="F1296" s="134" t="s">
        <v>7292</v>
      </c>
    </row>
    <row r="1297" spans="1:6">
      <c r="A1297" s="134"/>
      <c r="B1297" s="135"/>
      <c r="C1297" s="134">
        <v>651</v>
      </c>
      <c r="D1297" s="134"/>
      <c r="E1297" s="135" t="s">
        <v>7293</v>
      </c>
      <c r="F1297" s="134"/>
    </row>
    <row r="1298" ht="36" spans="1:6">
      <c r="A1298" s="134"/>
      <c r="B1298" s="136"/>
      <c r="C1298" s="134"/>
      <c r="D1298" s="134">
        <v>6511</v>
      </c>
      <c r="E1298" s="136" t="s">
        <v>7294</v>
      </c>
      <c r="F1298" s="134" t="s">
        <v>7295</v>
      </c>
    </row>
    <row r="1299" ht="36" spans="1:6">
      <c r="A1299" s="134"/>
      <c r="B1299" s="135"/>
      <c r="C1299" s="134"/>
      <c r="D1299" s="134">
        <v>6512</v>
      </c>
      <c r="E1299" s="135" t="s">
        <v>7296</v>
      </c>
      <c r="F1299" s="134" t="s">
        <v>7297</v>
      </c>
    </row>
    <row r="1300" ht="36" spans="1:6">
      <c r="A1300" s="134"/>
      <c r="B1300" s="136"/>
      <c r="C1300" s="134"/>
      <c r="D1300" s="134">
        <v>6513</v>
      </c>
      <c r="E1300" s="136" t="s">
        <v>7298</v>
      </c>
      <c r="F1300" s="134" t="s">
        <v>7299</v>
      </c>
    </row>
    <row r="1301" ht="24" spans="1:6">
      <c r="A1301" s="134"/>
      <c r="B1301" s="135"/>
      <c r="C1301" s="134"/>
      <c r="D1301" s="134">
        <v>6519</v>
      </c>
      <c r="E1301" s="135" t="s">
        <v>7300</v>
      </c>
      <c r="F1301" s="134" t="s">
        <v>7301</v>
      </c>
    </row>
    <row r="1302" ht="24" spans="1:6">
      <c r="A1302" s="134"/>
      <c r="B1302" s="136"/>
      <c r="C1302" s="134">
        <v>652</v>
      </c>
      <c r="D1302" s="134">
        <v>6520</v>
      </c>
      <c r="E1302" s="136" t="s">
        <v>7302</v>
      </c>
      <c r="F1302" s="134" t="s">
        <v>7303</v>
      </c>
    </row>
    <row r="1303" spans="1:6">
      <c r="A1303" s="134"/>
      <c r="B1303" s="135"/>
      <c r="C1303" s="134">
        <v>653</v>
      </c>
      <c r="D1303" s="134"/>
      <c r="E1303" s="135" t="s">
        <v>7304</v>
      </c>
      <c r="F1303" s="134"/>
    </row>
    <row r="1304" ht="96" spans="1:6">
      <c r="A1304" s="134"/>
      <c r="B1304" s="136"/>
      <c r="C1304" s="134"/>
      <c r="D1304" s="134">
        <v>6531</v>
      </c>
      <c r="E1304" s="136" t="s">
        <v>7305</v>
      </c>
      <c r="F1304" s="134" t="s">
        <v>7306</v>
      </c>
    </row>
    <row r="1305" spans="1:6">
      <c r="A1305" s="134"/>
      <c r="B1305" s="135"/>
      <c r="C1305" s="134"/>
      <c r="D1305" s="134">
        <v>6532</v>
      </c>
      <c r="E1305" s="135" t="s">
        <v>7307</v>
      </c>
      <c r="F1305" s="134" t="s">
        <v>7308</v>
      </c>
    </row>
    <row r="1306" ht="36" spans="1:6">
      <c r="A1306" s="134"/>
      <c r="B1306" s="136"/>
      <c r="C1306" s="134">
        <v>654</v>
      </c>
      <c r="D1306" s="134">
        <v>6540</v>
      </c>
      <c r="E1306" s="136" t="s">
        <v>7309</v>
      </c>
      <c r="F1306" s="134" t="s">
        <v>7310</v>
      </c>
    </row>
    <row r="1307" ht="72" spans="1:6">
      <c r="A1307" s="134"/>
      <c r="B1307" s="135"/>
      <c r="C1307" s="134">
        <v>655</v>
      </c>
      <c r="D1307" s="134">
        <v>6550</v>
      </c>
      <c r="E1307" s="135" t="s">
        <v>7311</v>
      </c>
      <c r="F1307" s="134" t="s">
        <v>7312</v>
      </c>
    </row>
    <row r="1308" ht="72" spans="1:6">
      <c r="A1308" s="134"/>
      <c r="B1308" s="136"/>
      <c r="C1308" s="134">
        <v>656</v>
      </c>
      <c r="D1308" s="134">
        <v>6560</v>
      </c>
      <c r="E1308" s="136" t="s">
        <v>7313</v>
      </c>
      <c r="F1308" s="134" t="s">
        <v>7314</v>
      </c>
    </row>
    <row r="1309" ht="36" spans="1:6">
      <c r="A1309" s="134"/>
      <c r="B1309" s="135"/>
      <c r="C1309" s="134">
        <v>657</v>
      </c>
      <c r="D1309" s="134"/>
      <c r="E1309" s="135" t="s">
        <v>7315</v>
      </c>
      <c r="F1309" s="134" t="s">
        <v>7316</v>
      </c>
    </row>
    <row r="1310" ht="72" spans="1:6">
      <c r="A1310" s="134"/>
      <c r="B1310" s="136"/>
      <c r="C1310" s="134"/>
      <c r="D1310" s="134">
        <v>6571</v>
      </c>
      <c r="E1310" s="136" t="s">
        <v>7317</v>
      </c>
      <c r="F1310" s="134" t="s">
        <v>7318</v>
      </c>
    </row>
    <row r="1311" spans="1:6">
      <c r="A1311" s="134"/>
      <c r="B1311" s="135"/>
      <c r="C1311" s="134"/>
      <c r="D1311" s="134">
        <v>6572</v>
      </c>
      <c r="E1311" s="135" t="s">
        <v>7319</v>
      </c>
      <c r="F1311" s="134"/>
    </row>
    <row r="1312" spans="1:6">
      <c r="A1312" s="134"/>
      <c r="B1312" s="136"/>
      <c r="C1312" s="134"/>
      <c r="D1312" s="134">
        <v>6579</v>
      </c>
      <c r="E1312" s="136" t="s">
        <v>7320</v>
      </c>
      <c r="F1312" s="134" t="s">
        <v>7321</v>
      </c>
    </row>
    <row r="1313" spans="1:6">
      <c r="A1313" s="134"/>
      <c r="B1313" s="135"/>
      <c r="C1313" s="134">
        <v>659</v>
      </c>
      <c r="D1313" s="134"/>
      <c r="E1313" s="135" t="s">
        <v>7322</v>
      </c>
      <c r="F1313" s="134"/>
    </row>
    <row r="1314" ht="84" spans="1:6">
      <c r="A1314" s="134"/>
      <c r="B1314" s="136"/>
      <c r="C1314" s="134"/>
      <c r="D1314" s="134">
        <v>6591</v>
      </c>
      <c r="E1314" s="136" t="s">
        <v>7323</v>
      </c>
      <c r="F1314" s="134" t="s">
        <v>7324</v>
      </c>
    </row>
    <row r="1315" spans="1:6">
      <c r="A1315" s="134"/>
      <c r="B1315" s="135"/>
      <c r="C1315" s="134"/>
      <c r="D1315" s="134">
        <v>6599</v>
      </c>
      <c r="E1315" s="135" t="s">
        <v>7325</v>
      </c>
      <c r="F1315" s="134"/>
    </row>
    <row r="1316" spans="1:6">
      <c r="A1316" s="134" t="s">
        <v>7326</v>
      </c>
      <c r="B1316" s="136"/>
      <c r="C1316" s="134"/>
      <c r="D1316" s="134"/>
      <c r="E1316" s="136" t="s">
        <v>7327</v>
      </c>
      <c r="F1316" s="134" t="s">
        <v>7328</v>
      </c>
    </row>
    <row r="1317" spans="1:6">
      <c r="A1317" s="134"/>
      <c r="B1317" s="135">
        <v>66</v>
      </c>
      <c r="C1317" s="134"/>
      <c r="D1317" s="134"/>
      <c r="E1317" s="135" t="s">
        <v>7329</v>
      </c>
      <c r="F1317" s="134"/>
    </row>
    <row r="1318" ht="36" spans="1:6">
      <c r="A1318" s="134"/>
      <c r="B1318" s="136"/>
      <c r="C1318" s="134">
        <v>661</v>
      </c>
      <c r="D1318" s="134">
        <v>6610</v>
      </c>
      <c r="E1318" s="136" t="s">
        <v>7330</v>
      </c>
      <c r="F1318" s="134" t="s">
        <v>7331</v>
      </c>
    </row>
    <row r="1319" ht="48" spans="1:6">
      <c r="A1319" s="134"/>
      <c r="B1319" s="135"/>
      <c r="C1319" s="134">
        <v>662</v>
      </c>
      <c r="D1319" s="134"/>
      <c r="E1319" s="135" t="s">
        <v>7332</v>
      </c>
      <c r="F1319" s="134" t="s">
        <v>7333</v>
      </c>
    </row>
    <row r="1320" spans="1:6">
      <c r="A1320" s="134"/>
      <c r="B1320" s="136"/>
      <c r="C1320" s="134"/>
      <c r="D1320" s="134">
        <v>6621</v>
      </c>
      <c r="E1320" s="136" t="s">
        <v>7334</v>
      </c>
      <c r="F1320" s="134"/>
    </row>
    <row r="1321" spans="1:6">
      <c r="A1321" s="134"/>
      <c r="B1321" s="135"/>
      <c r="C1321" s="134"/>
      <c r="D1321" s="134">
        <v>6622</v>
      </c>
      <c r="E1321" s="135" t="s">
        <v>7335</v>
      </c>
      <c r="F1321" s="134"/>
    </row>
    <row r="1322" spans="1:6">
      <c r="A1322" s="134"/>
      <c r="B1322" s="136"/>
      <c r="C1322" s="134"/>
      <c r="D1322" s="134">
        <v>6623</v>
      </c>
      <c r="E1322" s="136" t="s">
        <v>7336</v>
      </c>
      <c r="F1322" s="134"/>
    </row>
    <row r="1323" ht="36" spans="1:6">
      <c r="A1323" s="134"/>
      <c r="B1323" s="135"/>
      <c r="C1323" s="134"/>
      <c r="D1323" s="134">
        <v>6624</v>
      </c>
      <c r="E1323" s="135" t="s">
        <v>7337</v>
      </c>
      <c r="F1323" s="134" t="s">
        <v>7338</v>
      </c>
    </row>
    <row r="1324" spans="1:6">
      <c r="A1324" s="134"/>
      <c r="B1324" s="136"/>
      <c r="C1324" s="134"/>
      <c r="D1324" s="134">
        <v>6629</v>
      </c>
      <c r="E1324" s="136" t="s">
        <v>7339</v>
      </c>
      <c r="F1324" s="134"/>
    </row>
    <row r="1325" ht="24" spans="1:6">
      <c r="A1325" s="134"/>
      <c r="B1325" s="135"/>
      <c r="C1325" s="134">
        <v>663</v>
      </c>
      <c r="D1325" s="134"/>
      <c r="E1325" s="135" t="s">
        <v>7340</v>
      </c>
      <c r="F1325" s="134" t="s">
        <v>7341</v>
      </c>
    </row>
    <row r="1326" ht="24" spans="1:6">
      <c r="A1326" s="134"/>
      <c r="B1326" s="136"/>
      <c r="C1326" s="134"/>
      <c r="D1326" s="134">
        <v>6631</v>
      </c>
      <c r="E1326" s="136" t="s">
        <v>7342</v>
      </c>
      <c r="F1326" s="134" t="s">
        <v>7343</v>
      </c>
    </row>
    <row r="1327" ht="24" spans="1:6">
      <c r="A1327" s="134"/>
      <c r="B1327" s="135"/>
      <c r="C1327" s="134"/>
      <c r="D1327" s="134">
        <v>6632</v>
      </c>
      <c r="E1327" s="135" t="s">
        <v>7344</v>
      </c>
      <c r="F1327" s="134" t="s">
        <v>7345</v>
      </c>
    </row>
    <row r="1328" ht="24" spans="1:6">
      <c r="A1328" s="134"/>
      <c r="B1328" s="136"/>
      <c r="C1328" s="134"/>
      <c r="D1328" s="134">
        <v>6633</v>
      </c>
      <c r="E1328" s="136" t="s">
        <v>7346</v>
      </c>
      <c r="F1328" s="134" t="s">
        <v>7347</v>
      </c>
    </row>
    <row r="1329" ht="36" spans="1:6">
      <c r="A1329" s="134"/>
      <c r="B1329" s="135"/>
      <c r="C1329" s="134"/>
      <c r="D1329" s="134">
        <v>6634</v>
      </c>
      <c r="E1329" s="135" t="s">
        <v>7348</v>
      </c>
      <c r="F1329" s="134" t="s">
        <v>7349</v>
      </c>
    </row>
    <row r="1330" ht="60" spans="1:6">
      <c r="A1330" s="134"/>
      <c r="B1330" s="136"/>
      <c r="C1330" s="134"/>
      <c r="D1330" s="134">
        <v>6635</v>
      </c>
      <c r="E1330" s="136" t="s">
        <v>7350</v>
      </c>
      <c r="F1330" s="134" t="s">
        <v>7351</v>
      </c>
    </row>
    <row r="1331" ht="48" spans="1:6">
      <c r="A1331" s="134"/>
      <c r="B1331" s="135"/>
      <c r="C1331" s="134"/>
      <c r="D1331" s="134">
        <v>6636</v>
      </c>
      <c r="E1331" s="135" t="s">
        <v>7352</v>
      </c>
      <c r="F1331" s="134" t="s">
        <v>7353</v>
      </c>
    </row>
    <row r="1332" ht="60" spans="1:6">
      <c r="A1332" s="134"/>
      <c r="B1332" s="136"/>
      <c r="C1332" s="134"/>
      <c r="D1332" s="134">
        <v>6637</v>
      </c>
      <c r="E1332" s="136" t="s">
        <v>7354</v>
      </c>
      <c r="F1332" s="134" t="s">
        <v>7355</v>
      </c>
    </row>
    <row r="1333" ht="48" spans="1:6">
      <c r="A1333" s="134"/>
      <c r="B1333" s="135"/>
      <c r="C1333" s="134"/>
      <c r="D1333" s="134">
        <v>6639</v>
      </c>
      <c r="E1333" s="135" t="s">
        <v>7356</v>
      </c>
      <c r="F1333" s="134" t="s">
        <v>7357</v>
      </c>
    </row>
    <row r="1334" spans="1:6">
      <c r="A1334" s="134"/>
      <c r="B1334" s="136"/>
      <c r="C1334" s="134">
        <v>664</v>
      </c>
      <c r="D1334" s="134">
        <v>6640</v>
      </c>
      <c r="E1334" s="136" t="s">
        <v>7358</v>
      </c>
      <c r="F1334" s="134" t="s">
        <v>7359</v>
      </c>
    </row>
    <row r="1335" ht="36" spans="1:6">
      <c r="A1335" s="134"/>
      <c r="B1335" s="135"/>
      <c r="C1335" s="134">
        <v>665</v>
      </c>
      <c r="D1335" s="134">
        <v>6650</v>
      </c>
      <c r="E1335" s="135" t="s">
        <v>7360</v>
      </c>
      <c r="F1335" s="134" t="s">
        <v>7361</v>
      </c>
    </row>
    <row r="1336" spans="1:6">
      <c r="A1336" s="134"/>
      <c r="B1336" s="136">
        <v>67</v>
      </c>
      <c r="C1336" s="134"/>
      <c r="D1336" s="134"/>
      <c r="E1336" s="136" t="s">
        <v>7362</v>
      </c>
      <c r="F1336" s="134"/>
    </row>
    <row r="1337" spans="1:6">
      <c r="A1337" s="134"/>
      <c r="B1337" s="135"/>
      <c r="C1337" s="134">
        <v>671</v>
      </c>
      <c r="D1337" s="134"/>
      <c r="E1337" s="135" t="s">
        <v>7363</v>
      </c>
      <c r="F1337" s="134"/>
    </row>
    <row r="1338" ht="36" spans="1:6">
      <c r="A1338" s="134"/>
      <c r="B1338" s="136"/>
      <c r="C1338" s="134"/>
      <c r="D1338" s="134">
        <v>6711</v>
      </c>
      <c r="E1338" s="136" t="s">
        <v>7364</v>
      </c>
      <c r="F1338" s="134" t="s">
        <v>7365</v>
      </c>
    </row>
    <row r="1339" ht="48" spans="1:6">
      <c r="A1339" s="134"/>
      <c r="B1339" s="135"/>
      <c r="C1339" s="134"/>
      <c r="D1339" s="134">
        <v>6712</v>
      </c>
      <c r="E1339" s="135" t="s">
        <v>7366</v>
      </c>
      <c r="F1339" s="134" t="s">
        <v>7367</v>
      </c>
    </row>
    <row r="1340" ht="72" spans="1:6">
      <c r="A1340" s="134"/>
      <c r="B1340" s="136"/>
      <c r="C1340" s="134">
        <v>672</v>
      </c>
      <c r="D1340" s="134">
        <v>6720</v>
      </c>
      <c r="E1340" s="136" t="s">
        <v>7368</v>
      </c>
      <c r="F1340" s="134" t="s">
        <v>7369</v>
      </c>
    </row>
    <row r="1341" ht="48" spans="1:6">
      <c r="A1341" s="134"/>
      <c r="B1341" s="135"/>
      <c r="C1341" s="134">
        <v>673</v>
      </c>
      <c r="D1341" s="134"/>
      <c r="E1341" s="135" t="s">
        <v>7370</v>
      </c>
      <c r="F1341" s="134" t="s">
        <v>7371</v>
      </c>
    </row>
    <row r="1342" ht="48" spans="1:6">
      <c r="A1342" s="134"/>
      <c r="B1342" s="136"/>
      <c r="C1342" s="134"/>
      <c r="D1342" s="134">
        <v>6731</v>
      </c>
      <c r="E1342" s="136" t="s">
        <v>7372</v>
      </c>
      <c r="F1342" s="134" t="s">
        <v>7373</v>
      </c>
    </row>
    <row r="1343" ht="36" spans="1:6">
      <c r="A1343" s="134"/>
      <c r="B1343" s="135"/>
      <c r="C1343" s="134"/>
      <c r="D1343" s="134">
        <v>6732</v>
      </c>
      <c r="E1343" s="135" t="s">
        <v>7374</v>
      </c>
      <c r="F1343" s="134" t="s">
        <v>7375</v>
      </c>
    </row>
    <row r="1344" ht="24" spans="1:6">
      <c r="A1344" s="134"/>
      <c r="B1344" s="136"/>
      <c r="C1344" s="134"/>
      <c r="D1344" s="134">
        <v>6739</v>
      </c>
      <c r="E1344" s="136" t="s">
        <v>7376</v>
      </c>
      <c r="F1344" s="134" t="s">
        <v>7377</v>
      </c>
    </row>
    <row r="1345" spans="1:6">
      <c r="A1345" s="134"/>
      <c r="B1345" s="135"/>
      <c r="C1345" s="134">
        <v>674</v>
      </c>
      <c r="D1345" s="134"/>
      <c r="E1345" s="135" t="s">
        <v>7378</v>
      </c>
      <c r="F1345" s="134"/>
    </row>
    <row r="1346" ht="36" spans="1:6">
      <c r="A1346" s="134"/>
      <c r="B1346" s="136"/>
      <c r="C1346" s="134"/>
      <c r="D1346" s="134">
        <v>6741</v>
      </c>
      <c r="E1346" s="136" t="s">
        <v>7379</v>
      </c>
      <c r="F1346" s="134" t="s">
        <v>7380</v>
      </c>
    </row>
    <row r="1347" ht="24" spans="1:6">
      <c r="A1347" s="134"/>
      <c r="B1347" s="135"/>
      <c r="C1347" s="134"/>
      <c r="D1347" s="134">
        <v>6749</v>
      </c>
      <c r="E1347" s="135" t="s">
        <v>7381</v>
      </c>
      <c r="F1347" s="134" t="s">
        <v>7382</v>
      </c>
    </row>
    <row r="1348" ht="24" spans="1:6">
      <c r="A1348" s="134"/>
      <c r="B1348" s="136"/>
      <c r="C1348" s="134">
        <v>675</v>
      </c>
      <c r="D1348" s="134">
        <v>6750</v>
      </c>
      <c r="E1348" s="136" t="s">
        <v>7383</v>
      </c>
      <c r="F1348" s="134" t="s">
        <v>7384</v>
      </c>
    </row>
    <row r="1349" ht="24" spans="1:6">
      <c r="A1349" s="134"/>
      <c r="B1349" s="135"/>
      <c r="C1349" s="134">
        <v>676</v>
      </c>
      <c r="D1349" s="134">
        <v>6760</v>
      </c>
      <c r="E1349" s="135" t="s">
        <v>7385</v>
      </c>
      <c r="F1349" s="134" t="s">
        <v>7386</v>
      </c>
    </row>
    <row r="1350" ht="36" spans="1:6">
      <c r="A1350" s="134"/>
      <c r="B1350" s="136"/>
      <c r="C1350" s="134">
        <v>679</v>
      </c>
      <c r="D1350" s="134">
        <v>6790</v>
      </c>
      <c r="E1350" s="136" t="s">
        <v>7387</v>
      </c>
      <c r="F1350" s="134" t="s">
        <v>7388</v>
      </c>
    </row>
    <row r="1351" spans="1:6">
      <c r="A1351" s="134"/>
      <c r="B1351" s="135">
        <v>68</v>
      </c>
      <c r="C1351" s="134"/>
      <c r="D1351" s="134"/>
      <c r="E1351" s="135" t="s">
        <v>7389</v>
      </c>
      <c r="F1351" s="134"/>
    </row>
    <row r="1352" ht="36" spans="1:6">
      <c r="A1352" s="134"/>
      <c r="B1352" s="136"/>
      <c r="C1352" s="134">
        <v>681</v>
      </c>
      <c r="D1352" s="134"/>
      <c r="E1352" s="136" t="s">
        <v>7390</v>
      </c>
      <c r="F1352" s="134" t="s">
        <v>7391</v>
      </c>
    </row>
    <row r="1353" ht="36" spans="1:6">
      <c r="A1353" s="134"/>
      <c r="B1353" s="135"/>
      <c r="C1353" s="134"/>
      <c r="D1353" s="134">
        <v>6811</v>
      </c>
      <c r="E1353" s="135" t="s">
        <v>7392</v>
      </c>
      <c r="F1353" s="134" t="s">
        <v>7393</v>
      </c>
    </row>
    <row r="1354" ht="36" spans="1:6">
      <c r="A1354" s="134"/>
      <c r="B1354" s="136"/>
      <c r="C1354" s="134"/>
      <c r="D1354" s="134">
        <v>6812</v>
      </c>
      <c r="E1354" s="136" t="s">
        <v>7394</v>
      </c>
      <c r="F1354" s="134" t="s">
        <v>7395</v>
      </c>
    </row>
    <row r="1355" ht="36" spans="1:6">
      <c r="A1355" s="134"/>
      <c r="B1355" s="135"/>
      <c r="C1355" s="134"/>
      <c r="D1355" s="134">
        <v>6813</v>
      </c>
      <c r="E1355" s="135" t="s">
        <v>7396</v>
      </c>
      <c r="F1355" s="134" t="s">
        <v>7397</v>
      </c>
    </row>
    <row r="1356" ht="36" spans="1:6">
      <c r="A1356" s="134"/>
      <c r="B1356" s="136"/>
      <c r="C1356" s="134"/>
      <c r="D1356" s="134">
        <v>6814</v>
      </c>
      <c r="E1356" s="136" t="s">
        <v>7398</v>
      </c>
      <c r="F1356" s="134" t="s">
        <v>7399</v>
      </c>
    </row>
    <row r="1357" ht="36" spans="1:6">
      <c r="A1357" s="134"/>
      <c r="B1357" s="135"/>
      <c r="C1357" s="134">
        <v>682</v>
      </c>
      <c r="D1357" s="134">
        <v>6820</v>
      </c>
      <c r="E1357" s="135" t="s">
        <v>7400</v>
      </c>
      <c r="F1357" s="134" t="s">
        <v>7401</v>
      </c>
    </row>
    <row r="1358" ht="24" spans="1:6">
      <c r="A1358" s="134"/>
      <c r="B1358" s="136"/>
      <c r="C1358" s="134">
        <v>683</v>
      </c>
      <c r="D1358" s="134">
        <v>6830</v>
      </c>
      <c r="E1358" s="136" t="s">
        <v>7402</v>
      </c>
      <c r="F1358" s="134" t="s">
        <v>7403</v>
      </c>
    </row>
    <row r="1359" ht="60" spans="1:6">
      <c r="A1359" s="134"/>
      <c r="B1359" s="135"/>
      <c r="C1359" s="134">
        <v>684</v>
      </c>
      <c r="D1359" s="134">
        <v>6840</v>
      </c>
      <c r="E1359" s="135" t="s">
        <v>7404</v>
      </c>
      <c r="F1359" s="134" t="s">
        <v>7405</v>
      </c>
    </row>
    <row r="1360" ht="72" spans="1:6">
      <c r="A1360" s="134"/>
      <c r="B1360" s="136"/>
      <c r="C1360" s="134">
        <v>685</v>
      </c>
      <c r="D1360" s="134"/>
      <c r="E1360" s="136" t="s">
        <v>7406</v>
      </c>
      <c r="F1360" s="134" t="s">
        <v>7407</v>
      </c>
    </row>
    <row r="1361" ht="36" spans="1:6">
      <c r="A1361" s="134"/>
      <c r="B1361" s="135"/>
      <c r="C1361" s="134"/>
      <c r="D1361" s="134">
        <v>6851</v>
      </c>
      <c r="E1361" s="135" t="s">
        <v>7408</v>
      </c>
      <c r="F1361" s="134" t="s">
        <v>7409</v>
      </c>
    </row>
    <row r="1362" ht="36" spans="1:6">
      <c r="A1362" s="134"/>
      <c r="B1362" s="136"/>
      <c r="C1362" s="134"/>
      <c r="D1362" s="134">
        <v>6852</v>
      </c>
      <c r="E1362" s="136" t="s">
        <v>7410</v>
      </c>
      <c r="F1362" s="134" t="s">
        <v>7411</v>
      </c>
    </row>
    <row r="1363" ht="36" spans="1:6">
      <c r="A1363" s="134"/>
      <c r="B1363" s="135"/>
      <c r="C1363" s="134"/>
      <c r="D1363" s="134">
        <v>6853</v>
      </c>
      <c r="E1363" s="135" t="s">
        <v>7412</v>
      </c>
      <c r="F1363" s="134" t="s">
        <v>7413</v>
      </c>
    </row>
    <row r="1364" ht="36" spans="1:6">
      <c r="A1364" s="134"/>
      <c r="B1364" s="136"/>
      <c r="C1364" s="134">
        <v>686</v>
      </c>
      <c r="D1364" s="134">
        <v>6860</v>
      </c>
      <c r="E1364" s="136" t="s">
        <v>7414</v>
      </c>
      <c r="F1364" s="134" t="s">
        <v>7415</v>
      </c>
    </row>
    <row r="1365" ht="36" spans="1:6">
      <c r="A1365" s="134"/>
      <c r="B1365" s="135"/>
      <c r="C1365" s="134">
        <v>687</v>
      </c>
      <c r="D1365" s="134">
        <v>6870</v>
      </c>
      <c r="E1365" s="135" t="s">
        <v>7416</v>
      </c>
      <c r="F1365" s="134" t="s">
        <v>7417</v>
      </c>
    </row>
    <row r="1366" ht="36" spans="1:6">
      <c r="A1366" s="134"/>
      <c r="B1366" s="136"/>
      <c r="C1366" s="134">
        <v>689</v>
      </c>
      <c r="D1366" s="134">
        <v>6890</v>
      </c>
      <c r="E1366" s="136" t="s">
        <v>7418</v>
      </c>
      <c r="F1366" s="134" t="s">
        <v>7419</v>
      </c>
    </row>
    <row r="1367" spans="1:6">
      <c r="A1367" s="134"/>
      <c r="B1367" s="135">
        <v>69</v>
      </c>
      <c r="C1367" s="134"/>
      <c r="D1367" s="134"/>
      <c r="E1367" s="135" t="s">
        <v>7420</v>
      </c>
      <c r="F1367" s="134"/>
    </row>
    <row r="1368" ht="72" spans="1:6">
      <c r="A1368" s="134"/>
      <c r="B1368" s="136"/>
      <c r="C1368" s="134">
        <v>691</v>
      </c>
      <c r="D1368" s="134"/>
      <c r="E1368" s="136" t="s">
        <v>7421</v>
      </c>
      <c r="F1368" s="134" t="s">
        <v>7422</v>
      </c>
    </row>
    <row r="1369" ht="60" spans="1:6">
      <c r="A1369" s="134"/>
      <c r="B1369" s="135"/>
      <c r="C1369" s="134"/>
      <c r="D1369" s="134">
        <v>6911</v>
      </c>
      <c r="E1369" s="135" t="s">
        <v>7423</v>
      </c>
      <c r="F1369" s="134" t="s">
        <v>7424</v>
      </c>
    </row>
    <row r="1370" spans="1:6">
      <c r="A1370" s="134"/>
      <c r="B1370" s="136"/>
      <c r="C1370" s="134"/>
      <c r="D1370" s="134">
        <v>6919</v>
      </c>
      <c r="E1370" s="136" t="s">
        <v>7425</v>
      </c>
      <c r="F1370" s="134"/>
    </row>
    <row r="1371" ht="48" spans="1:6">
      <c r="A1371" s="134"/>
      <c r="B1371" s="135"/>
      <c r="C1371" s="134">
        <v>692</v>
      </c>
      <c r="D1371" s="134">
        <v>6920</v>
      </c>
      <c r="E1371" s="135" t="s">
        <v>7426</v>
      </c>
      <c r="F1371" s="134" t="s">
        <v>7427</v>
      </c>
    </row>
    <row r="1372" ht="72" spans="1:6">
      <c r="A1372" s="134"/>
      <c r="B1372" s="136"/>
      <c r="C1372" s="134">
        <v>693</v>
      </c>
      <c r="D1372" s="134">
        <v>6930</v>
      </c>
      <c r="E1372" s="136" t="s">
        <v>7428</v>
      </c>
      <c r="F1372" s="134" t="s">
        <v>7429</v>
      </c>
    </row>
    <row r="1373" ht="48" spans="1:6">
      <c r="A1373" s="134"/>
      <c r="B1373" s="135"/>
      <c r="C1373" s="134">
        <v>694</v>
      </c>
      <c r="D1373" s="134">
        <v>6940</v>
      </c>
      <c r="E1373" s="135" t="s">
        <v>7430</v>
      </c>
      <c r="F1373" s="134" t="s">
        <v>7431</v>
      </c>
    </row>
    <row r="1374" ht="60" spans="1:6">
      <c r="A1374" s="134"/>
      <c r="B1374" s="136"/>
      <c r="C1374" s="134">
        <v>695</v>
      </c>
      <c r="D1374" s="134">
        <v>6950</v>
      </c>
      <c r="E1374" s="136" t="s">
        <v>7432</v>
      </c>
      <c r="F1374" s="134" t="s">
        <v>7433</v>
      </c>
    </row>
    <row r="1375" spans="1:6">
      <c r="A1375" s="134"/>
      <c r="B1375" s="135"/>
      <c r="C1375" s="134">
        <v>699</v>
      </c>
      <c r="D1375" s="134"/>
      <c r="E1375" s="135" t="s">
        <v>7434</v>
      </c>
      <c r="F1375" s="134"/>
    </row>
    <row r="1376" ht="36" spans="1:6">
      <c r="A1376" s="134"/>
      <c r="B1376" s="136"/>
      <c r="C1376" s="134"/>
      <c r="D1376" s="134">
        <v>6991</v>
      </c>
      <c r="E1376" s="136" t="s">
        <v>7435</v>
      </c>
      <c r="F1376" s="134" t="s">
        <v>7436</v>
      </c>
    </row>
    <row r="1377" ht="84" spans="1:6">
      <c r="A1377" s="134"/>
      <c r="B1377" s="135"/>
      <c r="C1377" s="134"/>
      <c r="D1377" s="134">
        <v>6999</v>
      </c>
      <c r="E1377" s="135" t="s">
        <v>7437</v>
      </c>
      <c r="F1377" s="134" t="s">
        <v>7438</v>
      </c>
    </row>
    <row r="1378" spans="1:6">
      <c r="A1378" s="134" t="s">
        <v>7439</v>
      </c>
      <c r="B1378" s="136"/>
      <c r="C1378" s="134"/>
      <c r="D1378" s="134"/>
      <c r="E1378" s="136" t="s">
        <v>7440</v>
      </c>
      <c r="F1378" s="134" t="s">
        <v>7441</v>
      </c>
    </row>
    <row r="1379" spans="1:6">
      <c r="A1379" s="134"/>
      <c r="B1379" s="135">
        <v>70</v>
      </c>
      <c r="C1379" s="134"/>
      <c r="D1379" s="134"/>
      <c r="E1379" s="135" t="s">
        <v>7440</v>
      </c>
      <c r="F1379" s="134"/>
    </row>
    <row r="1380" ht="36" spans="1:6">
      <c r="A1380" s="134"/>
      <c r="B1380" s="136"/>
      <c r="C1380" s="134">
        <v>701</v>
      </c>
      <c r="D1380" s="134">
        <v>7010</v>
      </c>
      <c r="E1380" s="136" t="s">
        <v>7442</v>
      </c>
      <c r="F1380" s="134" t="s">
        <v>7443</v>
      </c>
    </row>
    <row r="1381" ht="48" spans="1:6">
      <c r="A1381" s="134"/>
      <c r="B1381" s="135"/>
      <c r="C1381" s="134">
        <v>702</v>
      </c>
      <c r="D1381" s="134">
        <v>7020</v>
      </c>
      <c r="E1381" s="135" t="s">
        <v>7444</v>
      </c>
      <c r="F1381" s="134" t="s">
        <v>7445</v>
      </c>
    </row>
    <row r="1382" ht="24" spans="1:6">
      <c r="A1382" s="134"/>
      <c r="B1382" s="136"/>
      <c r="C1382" s="134">
        <v>703</v>
      </c>
      <c r="D1382" s="134">
        <v>7030</v>
      </c>
      <c r="E1382" s="136" t="s">
        <v>7446</v>
      </c>
      <c r="F1382" s="134" t="s">
        <v>7447</v>
      </c>
    </row>
    <row r="1383" ht="48" spans="1:6">
      <c r="A1383" s="134"/>
      <c r="B1383" s="135"/>
      <c r="C1383" s="134">
        <v>704</v>
      </c>
      <c r="D1383" s="134">
        <v>7040</v>
      </c>
      <c r="E1383" s="135" t="s">
        <v>7448</v>
      </c>
      <c r="F1383" s="134" t="s">
        <v>7449</v>
      </c>
    </row>
    <row r="1384" spans="1:6">
      <c r="A1384" s="134"/>
      <c r="B1384" s="136"/>
      <c r="C1384" s="134">
        <v>709</v>
      </c>
      <c r="D1384" s="134">
        <v>7090</v>
      </c>
      <c r="E1384" s="136" t="s">
        <v>7450</v>
      </c>
      <c r="F1384" s="134"/>
    </row>
    <row r="1385" spans="1:6">
      <c r="A1385" s="134" t="s">
        <v>7451</v>
      </c>
      <c r="B1385" s="135"/>
      <c r="C1385" s="134"/>
      <c r="D1385" s="134"/>
      <c r="E1385" s="135" t="s">
        <v>7452</v>
      </c>
      <c r="F1385" s="134" t="s">
        <v>7453</v>
      </c>
    </row>
    <row r="1386" spans="1:6">
      <c r="A1386" s="134"/>
      <c r="B1386" s="136">
        <v>71</v>
      </c>
      <c r="C1386" s="134"/>
      <c r="D1386" s="134"/>
      <c r="E1386" s="136" t="s">
        <v>7454</v>
      </c>
      <c r="F1386" s="134"/>
    </row>
    <row r="1387" ht="24" spans="1:6">
      <c r="A1387" s="134"/>
      <c r="B1387" s="135"/>
      <c r="C1387" s="134">
        <v>711</v>
      </c>
      <c r="D1387" s="134"/>
      <c r="E1387" s="135" t="s">
        <v>7455</v>
      </c>
      <c r="F1387" s="134" t="s">
        <v>7456</v>
      </c>
    </row>
    <row r="1388" spans="1:6">
      <c r="A1388" s="134"/>
      <c r="B1388" s="136"/>
      <c r="C1388" s="134"/>
      <c r="D1388" s="134">
        <v>7111</v>
      </c>
      <c r="E1388" s="136" t="s">
        <v>7457</v>
      </c>
      <c r="F1388" s="134"/>
    </row>
    <row r="1389" spans="1:6">
      <c r="A1389" s="134"/>
      <c r="B1389" s="135"/>
      <c r="C1389" s="134"/>
      <c r="D1389" s="134">
        <v>7112</v>
      </c>
      <c r="E1389" s="135" t="s">
        <v>7458</v>
      </c>
      <c r="F1389" s="134"/>
    </row>
    <row r="1390" ht="24" spans="1:6">
      <c r="A1390" s="134"/>
      <c r="B1390" s="136"/>
      <c r="C1390" s="134"/>
      <c r="D1390" s="134">
        <v>7113</v>
      </c>
      <c r="E1390" s="136" t="s">
        <v>7459</v>
      </c>
      <c r="F1390" s="134"/>
    </row>
    <row r="1391" spans="1:6">
      <c r="A1391" s="134"/>
      <c r="B1391" s="135"/>
      <c r="C1391" s="134"/>
      <c r="D1391" s="134">
        <v>7114</v>
      </c>
      <c r="E1391" s="135" t="s">
        <v>7460</v>
      </c>
      <c r="F1391" s="134"/>
    </row>
    <row r="1392" spans="1:6">
      <c r="A1392" s="134"/>
      <c r="B1392" s="136"/>
      <c r="C1392" s="134"/>
      <c r="D1392" s="134">
        <v>7115</v>
      </c>
      <c r="E1392" s="136" t="s">
        <v>7461</v>
      </c>
      <c r="F1392" s="134"/>
    </row>
    <row r="1393" spans="1:6">
      <c r="A1393" s="134"/>
      <c r="B1393" s="135"/>
      <c r="C1393" s="134"/>
      <c r="D1393" s="134">
        <v>7119</v>
      </c>
      <c r="E1393" s="135" t="s">
        <v>7462</v>
      </c>
      <c r="F1393" s="134"/>
    </row>
    <row r="1394" spans="1:6">
      <c r="A1394" s="134"/>
      <c r="B1394" s="136"/>
      <c r="C1394" s="134">
        <v>712</v>
      </c>
      <c r="D1394" s="134"/>
      <c r="E1394" s="136" t="s">
        <v>7463</v>
      </c>
      <c r="F1394" s="134"/>
    </row>
    <row r="1395" spans="1:6">
      <c r="A1395" s="134"/>
      <c r="B1395" s="135"/>
      <c r="C1395" s="134"/>
      <c r="D1395" s="134">
        <v>7121</v>
      </c>
      <c r="E1395" s="135" t="s">
        <v>7464</v>
      </c>
      <c r="F1395" s="134"/>
    </row>
    <row r="1396" spans="1:6">
      <c r="A1396" s="134"/>
      <c r="B1396" s="136"/>
      <c r="C1396" s="134"/>
      <c r="D1396" s="134">
        <v>7122</v>
      </c>
      <c r="E1396" s="136" t="s">
        <v>7465</v>
      </c>
      <c r="F1396" s="134"/>
    </row>
    <row r="1397" spans="1:6">
      <c r="A1397" s="134"/>
      <c r="B1397" s="135"/>
      <c r="C1397" s="134"/>
      <c r="D1397" s="134">
        <v>7123</v>
      </c>
      <c r="E1397" s="135" t="s">
        <v>7466</v>
      </c>
      <c r="F1397" s="134" t="s">
        <v>7467</v>
      </c>
    </row>
    <row r="1398" spans="1:6">
      <c r="A1398" s="134"/>
      <c r="B1398" s="136"/>
      <c r="C1398" s="134"/>
      <c r="D1398" s="134">
        <v>7124</v>
      </c>
      <c r="E1398" s="136" t="s">
        <v>7468</v>
      </c>
      <c r="F1398" s="134"/>
    </row>
    <row r="1399" spans="1:6">
      <c r="A1399" s="134"/>
      <c r="B1399" s="135"/>
      <c r="C1399" s="134"/>
      <c r="D1399" s="134">
        <v>7125</v>
      </c>
      <c r="E1399" s="135" t="s">
        <v>7469</v>
      </c>
      <c r="F1399" s="134"/>
    </row>
    <row r="1400" spans="1:6">
      <c r="A1400" s="134"/>
      <c r="B1400" s="136"/>
      <c r="C1400" s="134"/>
      <c r="D1400" s="134">
        <v>7129</v>
      </c>
      <c r="E1400" s="136" t="s">
        <v>7470</v>
      </c>
      <c r="F1400" s="134"/>
    </row>
    <row r="1401" spans="1:6">
      <c r="A1401" s="134"/>
      <c r="B1401" s="135"/>
      <c r="C1401" s="134">
        <v>713</v>
      </c>
      <c r="D1401" s="134">
        <v>7130</v>
      </c>
      <c r="E1401" s="135" t="s">
        <v>7471</v>
      </c>
      <c r="F1401" s="134"/>
    </row>
    <row r="1402" spans="1:6">
      <c r="A1402" s="134"/>
      <c r="B1402" s="136">
        <v>72</v>
      </c>
      <c r="C1402" s="134"/>
      <c r="D1402" s="134"/>
      <c r="E1402" s="136" t="s">
        <v>7472</v>
      </c>
      <c r="F1402" s="134"/>
    </row>
    <row r="1403" spans="1:6">
      <c r="A1403" s="134"/>
      <c r="B1403" s="135"/>
      <c r="C1403" s="134">
        <v>721</v>
      </c>
      <c r="D1403" s="134"/>
      <c r="E1403" s="135" t="s">
        <v>7473</v>
      </c>
      <c r="F1403" s="134" t="s">
        <v>7474</v>
      </c>
    </row>
    <row r="1404" ht="72" spans="1:6">
      <c r="A1404" s="134"/>
      <c r="B1404" s="136"/>
      <c r="C1404" s="134"/>
      <c r="D1404" s="134">
        <v>7211</v>
      </c>
      <c r="E1404" s="136" t="s">
        <v>7475</v>
      </c>
      <c r="F1404" s="134" t="s">
        <v>7476</v>
      </c>
    </row>
    <row r="1405" ht="36" spans="1:6">
      <c r="A1405" s="134"/>
      <c r="B1405" s="135"/>
      <c r="C1405" s="134"/>
      <c r="D1405" s="134">
        <v>7212</v>
      </c>
      <c r="E1405" s="135" t="s">
        <v>7477</v>
      </c>
      <c r="F1405" s="134" t="s">
        <v>7478</v>
      </c>
    </row>
    <row r="1406" ht="36" spans="1:6">
      <c r="A1406" s="134"/>
      <c r="B1406" s="136"/>
      <c r="C1406" s="134"/>
      <c r="D1406" s="134">
        <v>7213</v>
      </c>
      <c r="E1406" s="136" t="s">
        <v>7479</v>
      </c>
      <c r="F1406" s="134" t="s">
        <v>7480</v>
      </c>
    </row>
    <row r="1407" ht="24" spans="1:6">
      <c r="A1407" s="134"/>
      <c r="B1407" s="135"/>
      <c r="C1407" s="134"/>
      <c r="D1407" s="134">
        <v>7214</v>
      </c>
      <c r="E1407" s="135" t="s">
        <v>7481</v>
      </c>
      <c r="F1407" s="134" t="s">
        <v>7482</v>
      </c>
    </row>
    <row r="1408" ht="48" spans="1:6">
      <c r="A1408" s="134"/>
      <c r="B1408" s="136"/>
      <c r="C1408" s="134"/>
      <c r="D1408" s="134">
        <v>7215</v>
      </c>
      <c r="E1408" s="136" t="s">
        <v>7483</v>
      </c>
      <c r="F1408" s="134" t="s">
        <v>7484</v>
      </c>
    </row>
    <row r="1409" ht="24" spans="1:6">
      <c r="A1409" s="134"/>
      <c r="B1409" s="135"/>
      <c r="C1409" s="134"/>
      <c r="D1409" s="134">
        <v>7219</v>
      </c>
      <c r="E1409" s="135" t="s">
        <v>7485</v>
      </c>
      <c r="F1409" s="134" t="s">
        <v>7486</v>
      </c>
    </row>
    <row r="1410" spans="1:6">
      <c r="A1410" s="134"/>
      <c r="B1410" s="136"/>
      <c r="C1410" s="134">
        <v>722</v>
      </c>
      <c r="D1410" s="134"/>
      <c r="E1410" s="136" t="s">
        <v>7487</v>
      </c>
      <c r="F1410" s="134"/>
    </row>
    <row r="1411" spans="1:6">
      <c r="A1411" s="134"/>
      <c r="B1411" s="135"/>
      <c r="C1411" s="134"/>
      <c r="D1411" s="134">
        <v>7221</v>
      </c>
      <c r="E1411" s="135" t="s">
        <v>7488</v>
      </c>
      <c r="F1411" s="134" t="s">
        <v>7489</v>
      </c>
    </row>
    <row r="1412" ht="36" spans="1:6">
      <c r="A1412" s="134"/>
      <c r="B1412" s="136"/>
      <c r="C1412" s="134"/>
      <c r="D1412" s="134">
        <v>7222</v>
      </c>
      <c r="E1412" s="136" t="s">
        <v>7490</v>
      </c>
      <c r="F1412" s="134" t="s">
        <v>7491</v>
      </c>
    </row>
    <row r="1413" spans="1:6">
      <c r="A1413" s="134"/>
      <c r="B1413" s="135"/>
      <c r="C1413" s="134"/>
      <c r="D1413" s="134">
        <v>7223</v>
      </c>
      <c r="E1413" s="135" t="s">
        <v>7492</v>
      </c>
      <c r="F1413" s="134" t="s">
        <v>7493</v>
      </c>
    </row>
    <row r="1414" ht="72" spans="1:6">
      <c r="A1414" s="134"/>
      <c r="B1414" s="136"/>
      <c r="C1414" s="134"/>
      <c r="D1414" s="134">
        <v>7224</v>
      </c>
      <c r="E1414" s="136" t="s">
        <v>7494</v>
      </c>
      <c r="F1414" s="134" t="s">
        <v>7495</v>
      </c>
    </row>
    <row r="1415" spans="1:6">
      <c r="A1415" s="134"/>
      <c r="B1415" s="135"/>
      <c r="C1415" s="134"/>
      <c r="D1415" s="134">
        <v>7229</v>
      </c>
      <c r="E1415" s="135" t="s">
        <v>7496</v>
      </c>
      <c r="F1415" s="134" t="s">
        <v>7497</v>
      </c>
    </row>
    <row r="1416" spans="1:6">
      <c r="A1416" s="134"/>
      <c r="B1416" s="136"/>
      <c r="C1416" s="134">
        <v>723</v>
      </c>
      <c r="D1416" s="134"/>
      <c r="E1416" s="136" t="s">
        <v>7498</v>
      </c>
      <c r="F1416" s="134" t="s">
        <v>7499</v>
      </c>
    </row>
    <row r="1417" ht="48" spans="1:6">
      <c r="A1417" s="134"/>
      <c r="B1417" s="135"/>
      <c r="C1417" s="134"/>
      <c r="D1417" s="134">
        <v>7231</v>
      </c>
      <c r="E1417" s="135" t="s">
        <v>7500</v>
      </c>
      <c r="F1417" s="134" t="s">
        <v>7501</v>
      </c>
    </row>
    <row r="1418" spans="1:6">
      <c r="A1418" s="134"/>
      <c r="B1418" s="136"/>
      <c r="C1418" s="134"/>
      <c r="D1418" s="134">
        <v>7232</v>
      </c>
      <c r="E1418" s="136" t="s">
        <v>7502</v>
      </c>
      <c r="F1418" s="134"/>
    </row>
    <row r="1419" spans="1:6">
      <c r="A1419" s="134"/>
      <c r="B1419" s="135"/>
      <c r="C1419" s="134"/>
      <c r="D1419" s="134">
        <v>7239</v>
      </c>
      <c r="E1419" s="135" t="s">
        <v>7503</v>
      </c>
      <c r="F1419" s="134"/>
    </row>
    <row r="1420" spans="1:6">
      <c r="A1420" s="134"/>
      <c r="B1420" s="136"/>
      <c r="C1420" s="134">
        <v>724</v>
      </c>
      <c r="D1420" s="134"/>
      <c r="E1420" s="136" t="s">
        <v>7504</v>
      </c>
      <c r="F1420" s="134"/>
    </row>
    <row r="1421" spans="1:6">
      <c r="A1421" s="134"/>
      <c r="B1421" s="135"/>
      <c r="C1421" s="134"/>
      <c r="D1421" s="134">
        <v>7241</v>
      </c>
      <c r="E1421" s="135" t="s">
        <v>7505</v>
      </c>
      <c r="F1421" s="134"/>
    </row>
    <row r="1422" spans="1:6">
      <c r="A1422" s="134"/>
      <c r="B1422" s="136"/>
      <c r="C1422" s="134"/>
      <c r="D1422" s="134">
        <v>7242</v>
      </c>
      <c r="E1422" s="136" t="s">
        <v>7506</v>
      </c>
      <c r="F1422" s="134" t="s">
        <v>7507</v>
      </c>
    </row>
    <row r="1423" spans="1:6">
      <c r="A1423" s="134"/>
      <c r="B1423" s="135"/>
      <c r="C1423" s="134"/>
      <c r="D1423" s="134">
        <v>7243</v>
      </c>
      <c r="E1423" s="135" t="s">
        <v>7508</v>
      </c>
      <c r="F1423" s="134"/>
    </row>
    <row r="1424" spans="1:6">
      <c r="A1424" s="134"/>
      <c r="B1424" s="136"/>
      <c r="C1424" s="134"/>
      <c r="D1424" s="134">
        <v>7244</v>
      </c>
      <c r="E1424" s="136" t="s">
        <v>7509</v>
      </c>
      <c r="F1424" s="134"/>
    </row>
    <row r="1425" spans="1:6">
      <c r="A1425" s="134"/>
      <c r="B1425" s="135"/>
      <c r="C1425" s="134"/>
      <c r="D1425" s="134">
        <v>7245</v>
      </c>
      <c r="E1425" s="135" t="s">
        <v>7510</v>
      </c>
      <c r="F1425" s="134"/>
    </row>
    <row r="1426" spans="1:6">
      <c r="A1426" s="134"/>
      <c r="B1426" s="136"/>
      <c r="C1426" s="134"/>
      <c r="D1426" s="134">
        <v>7246</v>
      </c>
      <c r="E1426" s="136" t="s">
        <v>7511</v>
      </c>
      <c r="F1426" s="134" t="s">
        <v>7512</v>
      </c>
    </row>
    <row r="1427" ht="24" spans="1:6">
      <c r="A1427" s="134"/>
      <c r="B1427" s="135"/>
      <c r="C1427" s="134"/>
      <c r="D1427" s="134">
        <v>7249</v>
      </c>
      <c r="E1427" s="135" t="s">
        <v>7513</v>
      </c>
      <c r="F1427" s="134" t="s">
        <v>7514</v>
      </c>
    </row>
    <row r="1428" ht="48" spans="1:6">
      <c r="A1428" s="134"/>
      <c r="B1428" s="136"/>
      <c r="C1428" s="134">
        <v>725</v>
      </c>
      <c r="D1428" s="134"/>
      <c r="E1428" s="136" t="s">
        <v>7515</v>
      </c>
      <c r="F1428" s="134" t="s">
        <v>7516</v>
      </c>
    </row>
    <row r="1429" ht="24" spans="1:6">
      <c r="A1429" s="134"/>
      <c r="B1429" s="135"/>
      <c r="C1429" s="134"/>
      <c r="D1429" s="134">
        <v>7251</v>
      </c>
      <c r="E1429" s="135" t="s">
        <v>7517</v>
      </c>
      <c r="F1429" s="134" t="s">
        <v>7518</v>
      </c>
    </row>
    <row r="1430" spans="1:6">
      <c r="A1430" s="134"/>
      <c r="B1430" s="135"/>
      <c r="C1430" s="134"/>
      <c r="D1430" s="134">
        <v>7259</v>
      </c>
      <c r="E1430" s="135" t="s">
        <v>7519</v>
      </c>
      <c r="F1430" s="134" t="s">
        <v>7520</v>
      </c>
    </row>
    <row r="1431" ht="72" spans="1:6">
      <c r="A1431" s="134"/>
      <c r="B1431" s="136"/>
      <c r="C1431" s="134">
        <v>726</v>
      </c>
      <c r="D1431" s="134"/>
      <c r="E1431" s="136" t="s">
        <v>7521</v>
      </c>
      <c r="F1431" s="134" t="s">
        <v>7522</v>
      </c>
    </row>
    <row r="1432" spans="1:6">
      <c r="A1432" s="134"/>
      <c r="B1432" s="135"/>
      <c r="C1432" s="134"/>
      <c r="D1432" s="134">
        <v>7261</v>
      </c>
      <c r="E1432" s="135" t="s">
        <v>7523</v>
      </c>
      <c r="F1432" s="134" t="s">
        <v>7524</v>
      </c>
    </row>
    <row r="1433" ht="24" spans="1:6">
      <c r="A1433" s="134"/>
      <c r="B1433" s="136"/>
      <c r="C1433" s="134"/>
      <c r="D1433" s="134">
        <v>7262</v>
      </c>
      <c r="E1433" s="136" t="s">
        <v>7525</v>
      </c>
      <c r="F1433" s="134" t="s">
        <v>7526</v>
      </c>
    </row>
    <row r="1434" ht="24" spans="1:6">
      <c r="A1434" s="134"/>
      <c r="B1434" s="135"/>
      <c r="C1434" s="134"/>
      <c r="D1434" s="134">
        <v>7263</v>
      </c>
      <c r="E1434" s="135" t="s">
        <v>7527</v>
      </c>
      <c r="F1434" s="134" t="s">
        <v>7528</v>
      </c>
    </row>
    <row r="1435" ht="60" spans="1:6">
      <c r="A1435" s="134"/>
      <c r="B1435" s="136"/>
      <c r="C1435" s="134"/>
      <c r="D1435" s="134">
        <v>7264</v>
      </c>
      <c r="E1435" s="136" t="s">
        <v>7529</v>
      </c>
      <c r="F1435" s="134" t="s">
        <v>7530</v>
      </c>
    </row>
    <row r="1436" spans="1:6">
      <c r="A1436" s="134"/>
      <c r="B1436" s="135"/>
      <c r="C1436" s="134"/>
      <c r="D1436" s="134">
        <v>7269</v>
      </c>
      <c r="E1436" s="135" t="s">
        <v>7531</v>
      </c>
      <c r="F1436" s="134" t="s">
        <v>7532</v>
      </c>
    </row>
    <row r="1437" ht="24" spans="1:6">
      <c r="A1437" s="134"/>
      <c r="B1437" s="136"/>
      <c r="C1437" s="134">
        <v>727</v>
      </c>
      <c r="D1437" s="134"/>
      <c r="E1437" s="136" t="s">
        <v>7533</v>
      </c>
      <c r="F1437" s="134" t="s">
        <v>7534</v>
      </c>
    </row>
    <row r="1438" spans="1:6">
      <c r="A1438" s="134"/>
      <c r="B1438" s="135"/>
      <c r="C1438" s="134"/>
      <c r="D1438" s="134">
        <v>7271</v>
      </c>
      <c r="E1438" s="135" t="s">
        <v>7535</v>
      </c>
      <c r="F1438" s="134"/>
    </row>
    <row r="1439" spans="1:6">
      <c r="A1439" s="134"/>
      <c r="B1439" s="136"/>
      <c r="C1439" s="134"/>
      <c r="D1439" s="134">
        <v>7272</v>
      </c>
      <c r="E1439" s="136" t="s">
        <v>7536</v>
      </c>
      <c r="F1439" s="134"/>
    </row>
    <row r="1440" spans="1:6">
      <c r="A1440" s="134"/>
      <c r="B1440" s="135"/>
      <c r="C1440" s="134"/>
      <c r="D1440" s="134">
        <v>7279</v>
      </c>
      <c r="E1440" s="135" t="s">
        <v>7537</v>
      </c>
      <c r="F1440" s="134"/>
    </row>
    <row r="1441" ht="36" spans="1:6">
      <c r="A1441" s="134"/>
      <c r="B1441" s="136"/>
      <c r="C1441" s="134">
        <v>728</v>
      </c>
      <c r="D1441" s="134"/>
      <c r="E1441" s="136" t="s">
        <v>7538</v>
      </c>
      <c r="F1441" s="134" t="s">
        <v>7539</v>
      </c>
    </row>
    <row r="1442" spans="1:6">
      <c r="A1442" s="134"/>
      <c r="B1442" s="135"/>
      <c r="C1442" s="134"/>
      <c r="D1442" s="134">
        <v>7281</v>
      </c>
      <c r="E1442" s="135" t="s">
        <v>7540</v>
      </c>
      <c r="F1442" s="134"/>
    </row>
    <row r="1443" spans="1:6">
      <c r="A1443" s="134"/>
      <c r="B1443" s="136"/>
      <c r="C1443" s="134"/>
      <c r="D1443" s="134">
        <v>7282</v>
      </c>
      <c r="E1443" s="136" t="s">
        <v>7541</v>
      </c>
      <c r="F1443" s="134"/>
    </row>
    <row r="1444" spans="1:6">
      <c r="A1444" s="134"/>
      <c r="B1444" s="135"/>
      <c r="C1444" s="134"/>
      <c r="D1444" s="134">
        <v>7283</v>
      </c>
      <c r="E1444" s="135" t="s">
        <v>7542</v>
      </c>
      <c r="F1444" s="134"/>
    </row>
    <row r="1445" spans="1:6">
      <c r="A1445" s="134"/>
      <c r="B1445" s="136"/>
      <c r="C1445" s="134"/>
      <c r="D1445" s="134">
        <v>7284</v>
      </c>
      <c r="E1445" s="136" t="s">
        <v>7543</v>
      </c>
      <c r="F1445" s="134"/>
    </row>
    <row r="1446" spans="1:6">
      <c r="A1446" s="134"/>
      <c r="B1446" s="135"/>
      <c r="C1446" s="134"/>
      <c r="D1446" s="134">
        <v>7289</v>
      </c>
      <c r="E1446" s="135" t="s">
        <v>7544</v>
      </c>
      <c r="F1446" s="134"/>
    </row>
    <row r="1447" spans="1:6">
      <c r="A1447" s="134"/>
      <c r="B1447" s="136"/>
      <c r="C1447" s="134">
        <v>729</v>
      </c>
      <c r="D1447" s="134"/>
      <c r="E1447" s="136" t="s">
        <v>7545</v>
      </c>
      <c r="F1447" s="134"/>
    </row>
    <row r="1448" ht="48" spans="1:6">
      <c r="A1448" s="134"/>
      <c r="B1448" s="135"/>
      <c r="C1448" s="134"/>
      <c r="D1448" s="134">
        <v>7291</v>
      </c>
      <c r="E1448" s="135" t="s">
        <v>7546</v>
      </c>
      <c r="F1448" s="134" t="s">
        <v>7547</v>
      </c>
    </row>
    <row r="1449" spans="1:6">
      <c r="A1449" s="134"/>
      <c r="B1449" s="136"/>
      <c r="C1449" s="134"/>
      <c r="D1449" s="134">
        <v>7292</v>
      </c>
      <c r="E1449" s="136" t="s">
        <v>7548</v>
      </c>
      <c r="F1449" s="134" t="s">
        <v>7549</v>
      </c>
    </row>
    <row r="1450" ht="24" spans="1:6">
      <c r="A1450" s="134"/>
      <c r="B1450" s="135"/>
      <c r="C1450" s="134"/>
      <c r="D1450" s="134">
        <v>7293</v>
      </c>
      <c r="E1450" s="135" t="s">
        <v>7550</v>
      </c>
      <c r="F1450" s="134" t="s">
        <v>7551</v>
      </c>
    </row>
    <row r="1451" spans="1:6">
      <c r="A1451" s="134"/>
      <c r="B1451" s="136"/>
      <c r="C1451" s="134"/>
      <c r="D1451" s="134">
        <v>7294</v>
      </c>
      <c r="E1451" s="136" t="s">
        <v>7552</v>
      </c>
      <c r="F1451" s="134" t="s">
        <v>7553</v>
      </c>
    </row>
    <row r="1452" ht="36" spans="1:6">
      <c r="A1452" s="134"/>
      <c r="B1452" s="135"/>
      <c r="C1452" s="134"/>
      <c r="D1452" s="134">
        <v>7295</v>
      </c>
      <c r="E1452" s="135" t="s">
        <v>7554</v>
      </c>
      <c r="F1452" s="134" t="s">
        <v>7555</v>
      </c>
    </row>
    <row r="1453" ht="60" spans="1:6">
      <c r="A1453" s="134"/>
      <c r="B1453" s="136"/>
      <c r="C1453" s="134"/>
      <c r="D1453" s="134">
        <v>7296</v>
      </c>
      <c r="E1453" s="136" t="s">
        <v>7556</v>
      </c>
      <c r="F1453" s="134" t="s">
        <v>7557</v>
      </c>
    </row>
    <row r="1454" ht="24" spans="1:6">
      <c r="A1454" s="134"/>
      <c r="B1454" s="135"/>
      <c r="C1454" s="134"/>
      <c r="D1454" s="134">
        <v>7297</v>
      </c>
      <c r="E1454" s="135" t="s">
        <v>7558</v>
      </c>
      <c r="F1454" s="134" t="s">
        <v>7559</v>
      </c>
    </row>
    <row r="1455" ht="48" spans="1:6">
      <c r="A1455" s="134"/>
      <c r="B1455" s="136"/>
      <c r="C1455" s="134"/>
      <c r="D1455" s="134">
        <v>7298</v>
      </c>
      <c r="E1455" s="136" t="s">
        <v>7560</v>
      </c>
      <c r="F1455" s="134" t="s">
        <v>7561</v>
      </c>
    </row>
    <row r="1456" ht="24" spans="1:6">
      <c r="A1456" s="134"/>
      <c r="B1456" s="135"/>
      <c r="C1456" s="134"/>
      <c r="D1456" s="134">
        <v>7299</v>
      </c>
      <c r="E1456" s="135" t="s">
        <v>7562</v>
      </c>
      <c r="F1456" s="134" t="s">
        <v>7563</v>
      </c>
    </row>
    <row r="1457" spans="1:6">
      <c r="A1457" s="134" t="s">
        <v>7564</v>
      </c>
      <c r="B1457" s="136"/>
      <c r="C1457" s="134"/>
      <c r="D1457" s="134"/>
      <c r="E1457" s="136" t="s">
        <v>7565</v>
      </c>
      <c r="F1457" s="134" t="s">
        <v>7566</v>
      </c>
    </row>
    <row r="1458" ht="84" spans="1:6">
      <c r="A1458" s="134"/>
      <c r="B1458" s="135">
        <v>73</v>
      </c>
      <c r="C1458" s="134"/>
      <c r="D1458" s="134"/>
      <c r="E1458" s="135" t="s">
        <v>7567</v>
      </c>
      <c r="F1458" s="134" t="s">
        <v>7568</v>
      </c>
    </row>
    <row r="1459" spans="1:6">
      <c r="A1459" s="134"/>
      <c r="B1459" s="136"/>
      <c r="C1459" s="134">
        <v>731</v>
      </c>
      <c r="D1459" s="134">
        <v>7310</v>
      </c>
      <c r="E1459" s="136" t="s">
        <v>7569</v>
      </c>
      <c r="F1459" s="134"/>
    </row>
    <row r="1460" spans="1:6">
      <c r="A1460" s="134"/>
      <c r="B1460" s="135"/>
      <c r="C1460" s="134">
        <v>732</v>
      </c>
      <c r="D1460" s="134">
        <v>7320</v>
      </c>
      <c r="E1460" s="135" t="s">
        <v>7570</v>
      </c>
      <c r="F1460" s="134"/>
    </row>
    <row r="1461" spans="1:6">
      <c r="A1461" s="134"/>
      <c r="B1461" s="136"/>
      <c r="C1461" s="134">
        <v>733</v>
      </c>
      <c r="D1461" s="134">
        <v>7330</v>
      </c>
      <c r="E1461" s="136" t="s">
        <v>7571</v>
      </c>
      <c r="F1461" s="134"/>
    </row>
    <row r="1462" spans="1:6">
      <c r="A1462" s="134"/>
      <c r="B1462" s="135"/>
      <c r="C1462" s="134">
        <v>734</v>
      </c>
      <c r="D1462" s="134">
        <v>7340</v>
      </c>
      <c r="E1462" s="135" t="s">
        <v>7572</v>
      </c>
      <c r="F1462" s="134"/>
    </row>
    <row r="1463" spans="1:6">
      <c r="A1463" s="134"/>
      <c r="B1463" s="136"/>
      <c r="C1463" s="134">
        <v>735</v>
      </c>
      <c r="D1463" s="134">
        <v>7350</v>
      </c>
      <c r="E1463" s="136" t="s">
        <v>7573</v>
      </c>
      <c r="F1463" s="134"/>
    </row>
    <row r="1464" spans="1:6">
      <c r="A1464" s="134"/>
      <c r="B1464" s="135">
        <v>74</v>
      </c>
      <c r="C1464" s="134"/>
      <c r="D1464" s="134"/>
      <c r="E1464" s="135" t="s">
        <v>7574</v>
      </c>
      <c r="F1464" s="134"/>
    </row>
    <row r="1465" ht="24" spans="1:6">
      <c r="A1465" s="134"/>
      <c r="B1465" s="136"/>
      <c r="C1465" s="134">
        <v>741</v>
      </c>
      <c r="D1465" s="134">
        <v>7410</v>
      </c>
      <c r="E1465" s="136" t="s">
        <v>7575</v>
      </c>
      <c r="F1465" s="134" t="s">
        <v>7576</v>
      </c>
    </row>
    <row r="1466" ht="24" spans="1:6">
      <c r="A1466" s="134"/>
      <c r="B1466" s="135"/>
      <c r="C1466" s="134">
        <v>742</v>
      </c>
      <c r="D1466" s="134">
        <v>7420</v>
      </c>
      <c r="E1466" s="135" t="s">
        <v>7577</v>
      </c>
      <c r="F1466" s="134" t="s">
        <v>7578</v>
      </c>
    </row>
    <row r="1467" spans="1:6">
      <c r="A1467" s="134"/>
      <c r="B1467" s="136"/>
      <c r="C1467" s="134">
        <v>743</v>
      </c>
      <c r="D1467" s="134"/>
      <c r="E1467" s="136" t="s">
        <v>7579</v>
      </c>
      <c r="F1467" s="134"/>
    </row>
    <row r="1468" spans="1:6">
      <c r="A1468" s="134"/>
      <c r="B1468" s="135"/>
      <c r="C1468" s="134"/>
      <c r="D1468" s="134">
        <v>7431</v>
      </c>
      <c r="E1468" s="135" t="s">
        <v>7580</v>
      </c>
      <c r="F1468" s="134"/>
    </row>
    <row r="1469" spans="1:6">
      <c r="A1469" s="134"/>
      <c r="B1469" s="136"/>
      <c r="C1469" s="134"/>
      <c r="D1469" s="134">
        <v>7432</v>
      </c>
      <c r="E1469" s="136" t="s">
        <v>7581</v>
      </c>
      <c r="F1469" s="134"/>
    </row>
    <row r="1470" spans="1:6">
      <c r="A1470" s="134"/>
      <c r="B1470" s="135"/>
      <c r="C1470" s="134"/>
      <c r="D1470" s="134">
        <v>7439</v>
      </c>
      <c r="E1470" s="135" t="s">
        <v>7582</v>
      </c>
      <c r="F1470" s="134"/>
    </row>
    <row r="1471" spans="1:6">
      <c r="A1471" s="134"/>
      <c r="B1471" s="136"/>
      <c r="C1471" s="134">
        <v>744</v>
      </c>
      <c r="D1471" s="134"/>
      <c r="E1471" s="136" t="s">
        <v>7583</v>
      </c>
      <c r="F1471" s="134"/>
    </row>
    <row r="1472" spans="1:6">
      <c r="A1472" s="134"/>
      <c r="B1472" s="135"/>
      <c r="C1472" s="134"/>
      <c r="D1472" s="134">
        <v>7441</v>
      </c>
      <c r="E1472" s="135" t="s">
        <v>7584</v>
      </c>
      <c r="F1472" s="134"/>
    </row>
    <row r="1473" spans="1:6">
      <c r="A1473" s="134"/>
      <c r="B1473" s="136"/>
      <c r="C1473" s="134"/>
      <c r="D1473" s="134">
        <v>7449</v>
      </c>
      <c r="E1473" s="136" t="s">
        <v>7585</v>
      </c>
      <c r="F1473" s="134"/>
    </row>
    <row r="1474" ht="72" spans="1:6">
      <c r="A1474" s="134"/>
      <c r="B1474" s="135"/>
      <c r="C1474" s="134">
        <v>745</v>
      </c>
      <c r="D1474" s="134"/>
      <c r="E1474" s="135" t="s">
        <v>7586</v>
      </c>
      <c r="F1474" s="134" t="s">
        <v>7587</v>
      </c>
    </row>
    <row r="1475" ht="84" spans="1:6">
      <c r="A1475" s="134"/>
      <c r="B1475" s="136"/>
      <c r="C1475" s="134"/>
      <c r="D1475" s="134">
        <v>7451</v>
      </c>
      <c r="E1475" s="136" t="s">
        <v>7588</v>
      </c>
      <c r="F1475" s="134" t="s">
        <v>7589</v>
      </c>
    </row>
    <row r="1476" ht="36" spans="1:6">
      <c r="A1476" s="134"/>
      <c r="B1476" s="135"/>
      <c r="C1476" s="134"/>
      <c r="D1476" s="134">
        <v>7452</v>
      </c>
      <c r="E1476" s="135" t="s">
        <v>7590</v>
      </c>
      <c r="F1476" s="134" t="s">
        <v>7591</v>
      </c>
    </row>
    <row r="1477" ht="72" spans="1:6">
      <c r="A1477" s="134"/>
      <c r="B1477" s="136"/>
      <c r="C1477" s="134"/>
      <c r="D1477" s="134">
        <v>7453</v>
      </c>
      <c r="E1477" s="136" t="s">
        <v>7592</v>
      </c>
      <c r="F1477" s="134" t="s">
        <v>7593</v>
      </c>
    </row>
    <row r="1478" ht="96" spans="1:6">
      <c r="A1478" s="134"/>
      <c r="B1478" s="135"/>
      <c r="C1478" s="134"/>
      <c r="D1478" s="134">
        <v>7454</v>
      </c>
      <c r="E1478" s="135" t="s">
        <v>7594</v>
      </c>
      <c r="F1478" s="134" t="s">
        <v>7595</v>
      </c>
    </row>
    <row r="1479" ht="84" spans="1:6">
      <c r="A1479" s="134"/>
      <c r="B1479" s="136"/>
      <c r="C1479" s="134"/>
      <c r="D1479" s="134">
        <v>7455</v>
      </c>
      <c r="E1479" s="136" t="s">
        <v>7596</v>
      </c>
      <c r="F1479" s="134" t="s">
        <v>7597</v>
      </c>
    </row>
    <row r="1480" ht="24" spans="1:6">
      <c r="A1480" s="134"/>
      <c r="B1480" s="135"/>
      <c r="C1480" s="134"/>
      <c r="D1480" s="134">
        <v>7459</v>
      </c>
      <c r="E1480" s="135" t="s">
        <v>7598</v>
      </c>
      <c r="F1480" s="134" t="s">
        <v>7599</v>
      </c>
    </row>
    <row r="1481" spans="1:6">
      <c r="A1481" s="134"/>
      <c r="B1481" s="136"/>
      <c r="C1481" s="134">
        <v>746</v>
      </c>
      <c r="D1481" s="134"/>
      <c r="E1481" s="136" t="s">
        <v>7600</v>
      </c>
      <c r="F1481" s="134"/>
    </row>
    <row r="1482" ht="48" spans="1:6">
      <c r="A1482" s="134"/>
      <c r="B1482" s="135"/>
      <c r="C1482" s="134"/>
      <c r="D1482" s="134">
        <v>7461</v>
      </c>
      <c r="E1482" s="135" t="s">
        <v>7601</v>
      </c>
      <c r="F1482" s="134" t="s">
        <v>7602</v>
      </c>
    </row>
    <row r="1483" ht="48" spans="1:6">
      <c r="A1483" s="134"/>
      <c r="B1483" s="136"/>
      <c r="C1483" s="134"/>
      <c r="D1483" s="134">
        <v>7462</v>
      </c>
      <c r="E1483" s="136" t="s">
        <v>7603</v>
      </c>
      <c r="F1483" s="134" t="s">
        <v>7604</v>
      </c>
    </row>
    <row r="1484" spans="1:6">
      <c r="A1484" s="134"/>
      <c r="B1484" s="135"/>
      <c r="C1484" s="134"/>
      <c r="D1484" s="134">
        <v>7463</v>
      </c>
      <c r="E1484" s="135" t="s">
        <v>7605</v>
      </c>
      <c r="F1484" s="134"/>
    </row>
    <row r="1485" ht="36" spans="1:6">
      <c r="A1485" s="134"/>
      <c r="B1485" s="136"/>
      <c r="C1485" s="134">
        <v>747</v>
      </c>
      <c r="D1485" s="134"/>
      <c r="E1485" s="136" t="s">
        <v>7606</v>
      </c>
      <c r="F1485" s="134" t="s">
        <v>7607</v>
      </c>
    </row>
    <row r="1486" spans="1:6">
      <c r="A1486" s="134"/>
      <c r="B1486" s="135"/>
      <c r="C1486" s="134"/>
      <c r="D1486" s="134">
        <v>7471</v>
      </c>
      <c r="E1486" s="135" t="s">
        <v>7608</v>
      </c>
      <c r="F1486" s="134"/>
    </row>
    <row r="1487" spans="1:6">
      <c r="A1487" s="134"/>
      <c r="B1487" s="136"/>
      <c r="C1487" s="134"/>
      <c r="D1487" s="134">
        <v>7472</v>
      </c>
      <c r="E1487" s="136" t="s">
        <v>7609</v>
      </c>
      <c r="F1487" s="134"/>
    </row>
    <row r="1488" ht="24" spans="1:6">
      <c r="A1488" s="134"/>
      <c r="B1488" s="135"/>
      <c r="C1488" s="134"/>
      <c r="D1488" s="134">
        <v>7473</v>
      </c>
      <c r="E1488" s="135" t="s">
        <v>7610</v>
      </c>
      <c r="F1488" s="134"/>
    </row>
    <row r="1489" ht="24" spans="1:6">
      <c r="A1489" s="134"/>
      <c r="B1489" s="136"/>
      <c r="C1489" s="134"/>
      <c r="D1489" s="134">
        <v>7474</v>
      </c>
      <c r="E1489" s="136" t="s">
        <v>7611</v>
      </c>
      <c r="F1489" s="134" t="s">
        <v>7612</v>
      </c>
    </row>
    <row r="1490" ht="24" spans="1:6">
      <c r="A1490" s="134"/>
      <c r="B1490" s="135"/>
      <c r="C1490" s="134"/>
      <c r="D1490" s="134">
        <v>7475</v>
      </c>
      <c r="E1490" s="135" t="s">
        <v>7613</v>
      </c>
      <c r="F1490" s="134" t="s">
        <v>7614</v>
      </c>
    </row>
    <row r="1491" spans="1:6">
      <c r="A1491" s="134"/>
      <c r="B1491" s="136"/>
      <c r="C1491" s="134">
        <v>748</v>
      </c>
      <c r="D1491" s="134"/>
      <c r="E1491" s="136" t="s">
        <v>7615</v>
      </c>
      <c r="F1491" s="134"/>
    </row>
    <row r="1492" ht="36" spans="1:6">
      <c r="A1492" s="134"/>
      <c r="B1492" s="135"/>
      <c r="C1492" s="134"/>
      <c r="D1492" s="134">
        <v>7481</v>
      </c>
      <c r="E1492" s="135" t="s">
        <v>7616</v>
      </c>
      <c r="F1492" s="134" t="s">
        <v>7617</v>
      </c>
    </row>
    <row r="1493" spans="1:6">
      <c r="A1493" s="134"/>
      <c r="B1493" s="136"/>
      <c r="C1493" s="134"/>
      <c r="D1493" s="134">
        <v>7482</v>
      </c>
      <c r="E1493" s="136" t="s">
        <v>7618</v>
      </c>
      <c r="F1493" s="134"/>
    </row>
    <row r="1494" ht="24" spans="1:6">
      <c r="A1494" s="134"/>
      <c r="B1494" s="135"/>
      <c r="C1494" s="134"/>
      <c r="D1494" s="134">
        <v>7483</v>
      </c>
      <c r="E1494" s="135" t="s">
        <v>7619</v>
      </c>
      <c r="F1494" s="134" t="s">
        <v>7620</v>
      </c>
    </row>
    <row r="1495" spans="1:6">
      <c r="A1495" s="134"/>
      <c r="B1495" s="136"/>
      <c r="C1495" s="134"/>
      <c r="D1495" s="134">
        <v>7484</v>
      </c>
      <c r="E1495" s="136" t="s">
        <v>7621</v>
      </c>
      <c r="F1495" s="134"/>
    </row>
    <row r="1496" ht="24" spans="1:6">
      <c r="A1496" s="134"/>
      <c r="B1496" s="135"/>
      <c r="C1496" s="134"/>
      <c r="D1496" s="134">
        <v>7485</v>
      </c>
      <c r="E1496" s="135" t="s">
        <v>7622</v>
      </c>
      <c r="F1496" s="134" t="s">
        <v>7623</v>
      </c>
    </row>
    <row r="1497" ht="36" spans="1:6">
      <c r="A1497" s="134"/>
      <c r="B1497" s="136"/>
      <c r="C1497" s="134"/>
      <c r="D1497" s="134">
        <v>7486</v>
      </c>
      <c r="E1497" s="136" t="s">
        <v>7624</v>
      </c>
      <c r="F1497" s="134" t="s">
        <v>7625</v>
      </c>
    </row>
    <row r="1498" ht="24" spans="1:6">
      <c r="A1498" s="134"/>
      <c r="B1498" s="135"/>
      <c r="C1498" s="134">
        <v>749</v>
      </c>
      <c r="D1498" s="134"/>
      <c r="E1498" s="135" t="s">
        <v>7626</v>
      </c>
      <c r="F1498" s="134"/>
    </row>
    <row r="1499" spans="1:6">
      <c r="A1499" s="134"/>
      <c r="B1499" s="136"/>
      <c r="C1499" s="134"/>
      <c r="D1499" s="134">
        <v>7491</v>
      </c>
      <c r="E1499" s="136" t="s">
        <v>7627</v>
      </c>
      <c r="F1499" s="134"/>
    </row>
    <row r="1500" ht="36" spans="1:6">
      <c r="A1500" s="134"/>
      <c r="B1500" s="135"/>
      <c r="C1500" s="134"/>
      <c r="D1500" s="134">
        <v>7492</v>
      </c>
      <c r="E1500" s="135" t="s">
        <v>7628</v>
      </c>
      <c r="F1500" s="134" t="s">
        <v>7629</v>
      </c>
    </row>
    <row r="1501" spans="1:6">
      <c r="A1501" s="134"/>
      <c r="B1501" s="136"/>
      <c r="C1501" s="134"/>
      <c r="D1501" s="134">
        <v>7493</v>
      </c>
      <c r="E1501" s="136" t="s">
        <v>7630</v>
      </c>
      <c r="F1501" s="134" t="s">
        <v>7631</v>
      </c>
    </row>
    <row r="1502" spans="1:6">
      <c r="A1502" s="134"/>
      <c r="B1502" s="135"/>
      <c r="C1502" s="134"/>
      <c r="D1502" s="134">
        <v>7499</v>
      </c>
      <c r="E1502" s="135" t="s">
        <v>7632</v>
      </c>
      <c r="F1502" s="134"/>
    </row>
    <row r="1503" spans="1:6">
      <c r="A1503" s="134"/>
      <c r="B1503" s="136">
        <v>75</v>
      </c>
      <c r="C1503" s="134"/>
      <c r="D1503" s="134"/>
      <c r="E1503" s="136" t="s">
        <v>7633</v>
      </c>
      <c r="F1503" s="134"/>
    </row>
    <row r="1504" ht="36" spans="1:6">
      <c r="A1504" s="134"/>
      <c r="B1504" s="135"/>
      <c r="C1504" s="134">
        <v>751</v>
      </c>
      <c r="D1504" s="134"/>
      <c r="E1504" s="135" t="s">
        <v>7634</v>
      </c>
      <c r="F1504" s="134" t="s">
        <v>7635</v>
      </c>
    </row>
    <row r="1505" spans="1:6">
      <c r="A1505" s="134"/>
      <c r="B1505" s="136"/>
      <c r="C1505" s="134"/>
      <c r="D1505" s="134">
        <v>7511</v>
      </c>
      <c r="E1505" s="136" t="s">
        <v>7636</v>
      </c>
      <c r="F1505" s="134"/>
    </row>
    <row r="1506" spans="1:6">
      <c r="A1506" s="134"/>
      <c r="B1506" s="135"/>
      <c r="C1506" s="134"/>
      <c r="D1506" s="134">
        <v>7512</v>
      </c>
      <c r="E1506" s="135" t="s">
        <v>7637</v>
      </c>
      <c r="F1506" s="134"/>
    </row>
    <row r="1507" spans="1:6">
      <c r="A1507" s="134"/>
      <c r="B1507" s="136"/>
      <c r="C1507" s="134"/>
      <c r="D1507" s="134">
        <v>7513</v>
      </c>
      <c r="E1507" s="136" t="s">
        <v>7638</v>
      </c>
      <c r="F1507" s="134"/>
    </row>
    <row r="1508" ht="48" spans="1:6">
      <c r="A1508" s="134"/>
      <c r="B1508" s="135"/>
      <c r="C1508" s="134"/>
      <c r="D1508" s="134">
        <v>7514</v>
      </c>
      <c r="E1508" s="135" t="s">
        <v>7639</v>
      </c>
      <c r="F1508" s="134" t="s">
        <v>7640</v>
      </c>
    </row>
    <row r="1509" spans="1:6">
      <c r="A1509" s="134"/>
      <c r="B1509" s="136"/>
      <c r="C1509" s="134"/>
      <c r="D1509" s="134">
        <v>7515</v>
      </c>
      <c r="E1509" s="136" t="s">
        <v>7641</v>
      </c>
      <c r="F1509" s="134"/>
    </row>
    <row r="1510" spans="1:6">
      <c r="A1510" s="134"/>
      <c r="B1510" s="135"/>
      <c r="C1510" s="134"/>
      <c r="D1510" s="134">
        <v>7516</v>
      </c>
      <c r="E1510" s="135" t="s">
        <v>7642</v>
      </c>
      <c r="F1510" s="134"/>
    </row>
    <row r="1511" ht="24" spans="1:6">
      <c r="A1511" s="134"/>
      <c r="B1511" s="136"/>
      <c r="C1511" s="134"/>
      <c r="D1511" s="134">
        <v>7517</v>
      </c>
      <c r="E1511" s="136" t="s">
        <v>7643</v>
      </c>
      <c r="F1511" s="134"/>
    </row>
    <row r="1512" spans="1:6">
      <c r="A1512" s="134"/>
      <c r="B1512" s="135"/>
      <c r="C1512" s="134"/>
      <c r="D1512" s="134">
        <v>7519</v>
      </c>
      <c r="E1512" s="135" t="s">
        <v>7644</v>
      </c>
      <c r="F1512" s="134"/>
    </row>
    <row r="1513" ht="60" spans="1:6">
      <c r="A1513" s="134"/>
      <c r="B1513" s="136"/>
      <c r="C1513" s="134">
        <v>752</v>
      </c>
      <c r="D1513" s="134">
        <v>7520</v>
      </c>
      <c r="E1513" s="136" t="s">
        <v>7645</v>
      </c>
      <c r="F1513" s="134" t="s">
        <v>7646</v>
      </c>
    </row>
    <row r="1514" ht="60" spans="1:6">
      <c r="A1514" s="134"/>
      <c r="B1514" s="135"/>
      <c r="C1514" s="134">
        <v>753</v>
      </c>
      <c r="D1514" s="134">
        <v>7530</v>
      </c>
      <c r="E1514" s="135" t="s">
        <v>7647</v>
      </c>
      <c r="F1514" s="134" t="s">
        <v>7648</v>
      </c>
    </row>
    <row r="1515" ht="84" spans="1:6">
      <c r="A1515" s="134"/>
      <c r="B1515" s="136"/>
      <c r="C1515" s="134">
        <v>754</v>
      </c>
      <c r="D1515" s="134">
        <v>7540</v>
      </c>
      <c r="E1515" s="136" t="s">
        <v>7649</v>
      </c>
      <c r="F1515" s="134" t="s">
        <v>7650</v>
      </c>
    </row>
    <row r="1516" ht="36" spans="1:6">
      <c r="A1516" s="134"/>
      <c r="B1516" s="135"/>
      <c r="C1516" s="134">
        <v>759</v>
      </c>
      <c r="D1516" s="134">
        <v>7590</v>
      </c>
      <c r="E1516" s="135" t="s">
        <v>7651</v>
      </c>
      <c r="F1516" s="134" t="s">
        <v>7652</v>
      </c>
    </row>
    <row r="1517" spans="1:6">
      <c r="A1517" s="134" t="s">
        <v>7653</v>
      </c>
      <c r="B1517" s="136"/>
      <c r="C1517" s="134"/>
      <c r="D1517" s="134"/>
      <c r="E1517" s="136" t="s">
        <v>7654</v>
      </c>
      <c r="F1517" s="134" t="s">
        <v>7655</v>
      </c>
    </row>
    <row r="1518" spans="1:6">
      <c r="A1518" s="134"/>
      <c r="B1518" s="135">
        <v>76</v>
      </c>
      <c r="C1518" s="134"/>
      <c r="D1518" s="134"/>
      <c r="E1518" s="135" t="s">
        <v>7656</v>
      </c>
      <c r="F1518" s="134"/>
    </row>
    <row r="1519" ht="48" spans="1:6">
      <c r="A1519" s="134"/>
      <c r="B1519" s="136"/>
      <c r="C1519" s="134">
        <v>761</v>
      </c>
      <c r="D1519" s="134">
        <v>7610</v>
      </c>
      <c r="E1519" s="136" t="s">
        <v>7657</v>
      </c>
      <c r="F1519" s="134" t="s">
        <v>7658</v>
      </c>
    </row>
    <row r="1520" ht="24" spans="1:6">
      <c r="A1520" s="134"/>
      <c r="B1520" s="135"/>
      <c r="C1520" s="134">
        <v>762</v>
      </c>
      <c r="D1520" s="134">
        <v>7620</v>
      </c>
      <c r="E1520" s="135" t="s">
        <v>7659</v>
      </c>
      <c r="F1520" s="134" t="s">
        <v>7660</v>
      </c>
    </row>
    <row r="1521" ht="60" spans="1:6">
      <c r="A1521" s="134"/>
      <c r="B1521" s="136"/>
      <c r="C1521" s="134">
        <v>763</v>
      </c>
      <c r="D1521" s="134">
        <v>7630</v>
      </c>
      <c r="E1521" s="136" t="s">
        <v>7661</v>
      </c>
      <c r="F1521" s="134" t="s">
        <v>7662</v>
      </c>
    </row>
    <row r="1522" ht="36" spans="1:6">
      <c r="A1522" s="134"/>
      <c r="B1522" s="135"/>
      <c r="C1522" s="134">
        <v>764</v>
      </c>
      <c r="D1522" s="134">
        <v>7640</v>
      </c>
      <c r="E1522" s="135" t="s">
        <v>7663</v>
      </c>
      <c r="F1522" s="134" t="s">
        <v>7664</v>
      </c>
    </row>
    <row r="1523" spans="1:6">
      <c r="A1523" s="134"/>
      <c r="B1523" s="136"/>
      <c r="C1523" s="134">
        <v>769</v>
      </c>
      <c r="D1523" s="134">
        <v>7690</v>
      </c>
      <c r="E1523" s="136" t="s">
        <v>7665</v>
      </c>
      <c r="F1523" s="134"/>
    </row>
    <row r="1524" spans="1:6">
      <c r="A1524" s="134"/>
      <c r="B1524" s="135">
        <v>77</v>
      </c>
      <c r="C1524" s="134"/>
      <c r="D1524" s="134"/>
      <c r="E1524" s="135" t="s">
        <v>7666</v>
      </c>
      <c r="F1524" s="134"/>
    </row>
    <row r="1525" spans="1:6">
      <c r="A1525" s="134"/>
      <c r="B1525" s="136"/>
      <c r="C1525" s="134">
        <v>771</v>
      </c>
      <c r="D1525" s="134"/>
      <c r="E1525" s="136" t="s">
        <v>7667</v>
      </c>
      <c r="F1525" s="134"/>
    </row>
    <row r="1526" ht="48" spans="1:6">
      <c r="A1526" s="134"/>
      <c r="B1526" s="135"/>
      <c r="C1526" s="134"/>
      <c r="D1526" s="134">
        <v>7711</v>
      </c>
      <c r="E1526" s="135" t="s">
        <v>7668</v>
      </c>
      <c r="F1526" s="134" t="s">
        <v>7669</v>
      </c>
    </row>
    <row r="1527" ht="24" spans="1:6">
      <c r="A1527" s="134"/>
      <c r="B1527" s="136"/>
      <c r="C1527" s="134"/>
      <c r="D1527" s="134">
        <v>7712</v>
      </c>
      <c r="E1527" s="136" t="s">
        <v>7670</v>
      </c>
      <c r="F1527" s="134" t="s">
        <v>7671</v>
      </c>
    </row>
    <row r="1528" ht="36" spans="1:6">
      <c r="A1528" s="134"/>
      <c r="B1528" s="135"/>
      <c r="C1528" s="134"/>
      <c r="D1528" s="134">
        <v>7713</v>
      </c>
      <c r="E1528" s="135" t="s">
        <v>7672</v>
      </c>
      <c r="F1528" s="134" t="s">
        <v>7673</v>
      </c>
    </row>
    <row r="1529" ht="36" spans="1:6">
      <c r="A1529" s="134"/>
      <c r="B1529" s="136"/>
      <c r="C1529" s="134"/>
      <c r="D1529" s="134">
        <v>7714</v>
      </c>
      <c r="E1529" s="136" t="s">
        <v>7674</v>
      </c>
      <c r="F1529" s="134" t="s">
        <v>7675</v>
      </c>
    </row>
    <row r="1530" spans="1:6">
      <c r="A1530" s="134"/>
      <c r="B1530" s="135"/>
      <c r="C1530" s="134"/>
      <c r="D1530" s="134">
        <v>7715</v>
      </c>
      <c r="E1530" s="135" t="s">
        <v>7676</v>
      </c>
      <c r="F1530" s="134"/>
    </row>
    <row r="1531" spans="1:6">
      <c r="A1531" s="134"/>
      <c r="B1531" s="136"/>
      <c r="C1531" s="134"/>
      <c r="D1531" s="134">
        <v>7716</v>
      </c>
      <c r="E1531" s="136" t="s">
        <v>7677</v>
      </c>
      <c r="F1531" s="134"/>
    </row>
    <row r="1532" ht="36" spans="1:6">
      <c r="A1532" s="134"/>
      <c r="B1532" s="135"/>
      <c r="C1532" s="134"/>
      <c r="D1532" s="134">
        <v>7719</v>
      </c>
      <c r="E1532" s="135" t="s">
        <v>7678</v>
      </c>
      <c r="F1532" s="134" t="s">
        <v>7679</v>
      </c>
    </row>
    <row r="1533" spans="1:6">
      <c r="A1533" s="134"/>
      <c r="B1533" s="136"/>
      <c r="C1533" s="134">
        <v>772</v>
      </c>
      <c r="D1533" s="134"/>
      <c r="E1533" s="136" t="s">
        <v>7680</v>
      </c>
      <c r="F1533" s="134"/>
    </row>
    <row r="1534" ht="36" spans="1:6">
      <c r="A1534" s="134"/>
      <c r="B1534" s="135"/>
      <c r="C1534" s="134"/>
      <c r="D1534" s="134">
        <v>7721</v>
      </c>
      <c r="E1534" s="135" t="s">
        <v>7681</v>
      </c>
      <c r="F1534" s="134" t="s">
        <v>7682</v>
      </c>
    </row>
    <row r="1535" ht="24" spans="1:6">
      <c r="A1535" s="134"/>
      <c r="B1535" s="136"/>
      <c r="C1535" s="134"/>
      <c r="D1535" s="134">
        <v>7722</v>
      </c>
      <c r="E1535" s="136" t="s">
        <v>7683</v>
      </c>
      <c r="F1535" s="134" t="s">
        <v>7684</v>
      </c>
    </row>
    <row r="1536" ht="24" spans="1:6">
      <c r="A1536" s="134"/>
      <c r="B1536" s="135"/>
      <c r="C1536" s="134"/>
      <c r="D1536" s="134">
        <v>7723</v>
      </c>
      <c r="E1536" s="135" t="s">
        <v>7685</v>
      </c>
      <c r="F1536" s="134" t="s">
        <v>7686</v>
      </c>
    </row>
    <row r="1537" ht="36" spans="1:6">
      <c r="A1537" s="134"/>
      <c r="B1537" s="136"/>
      <c r="C1537" s="134"/>
      <c r="D1537" s="134">
        <v>7724</v>
      </c>
      <c r="E1537" s="136" t="s">
        <v>7687</v>
      </c>
      <c r="F1537" s="134" t="s">
        <v>7688</v>
      </c>
    </row>
    <row r="1538" ht="36" spans="1:6">
      <c r="A1538" s="134"/>
      <c r="B1538" s="135"/>
      <c r="C1538" s="134"/>
      <c r="D1538" s="134">
        <v>7725</v>
      </c>
      <c r="E1538" s="135" t="s">
        <v>7689</v>
      </c>
      <c r="F1538" s="134" t="s">
        <v>7690</v>
      </c>
    </row>
    <row r="1539" spans="1:6">
      <c r="A1539" s="134"/>
      <c r="B1539" s="136"/>
      <c r="C1539" s="134"/>
      <c r="D1539" s="134">
        <v>7726</v>
      </c>
      <c r="E1539" s="136" t="s">
        <v>7691</v>
      </c>
      <c r="F1539" s="134"/>
    </row>
    <row r="1540" spans="1:6">
      <c r="A1540" s="134"/>
      <c r="B1540" s="135"/>
      <c r="C1540" s="134"/>
      <c r="D1540" s="134">
        <v>7727</v>
      </c>
      <c r="E1540" s="135" t="s">
        <v>7692</v>
      </c>
      <c r="F1540" s="134"/>
    </row>
    <row r="1541" ht="24" spans="1:6">
      <c r="A1541" s="134"/>
      <c r="B1541" s="136"/>
      <c r="C1541" s="134"/>
      <c r="D1541" s="134">
        <v>7729</v>
      </c>
      <c r="E1541" s="136" t="s">
        <v>7693</v>
      </c>
      <c r="F1541" s="134" t="s">
        <v>7694</v>
      </c>
    </row>
    <row r="1542" spans="1:6">
      <c r="A1542" s="134"/>
      <c r="B1542" s="135">
        <v>78</v>
      </c>
      <c r="C1542" s="134"/>
      <c r="D1542" s="134"/>
      <c r="E1542" s="135" t="s">
        <v>7695</v>
      </c>
      <c r="F1542" s="134"/>
    </row>
    <row r="1543" ht="48" spans="1:6">
      <c r="A1543" s="134"/>
      <c r="B1543" s="136"/>
      <c r="C1543" s="134">
        <v>781</v>
      </c>
      <c r="D1543" s="134">
        <v>7810</v>
      </c>
      <c r="E1543" s="136" t="s">
        <v>7696</v>
      </c>
      <c r="F1543" s="134" t="s">
        <v>7697</v>
      </c>
    </row>
    <row r="1544" ht="48" spans="1:6">
      <c r="A1544" s="134"/>
      <c r="B1544" s="135"/>
      <c r="C1544" s="134">
        <v>782</v>
      </c>
      <c r="D1544" s="134">
        <v>7820</v>
      </c>
      <c r="E1544" s="135" t="s">
        <v>7698</v>
      </c>
      <c r="F1544" s="134" t="s">
        <v>7699</v>
      </c>
    </row>
    <row r="1545" ht="60" spans="1:6">
      <c r="A1545" s="134"/>
      <c r="B1545" s="136"/>
      <c r="C1545" s="134">
        <v>783</v>
      </c>
      <c r="D1545" s="134">
        <v>7830</v>
      </c>
      <c r="E1545" s="136" t="s">
        <v>7700</v>
      </c>
      <c r="F1545" s="134" t="s">
        <v>7701</v>
      </c>
    </row>
    <row r="1546" ht="24" spans="1:6">
      <c r="A1546" s="134"/>
      <c r="B1546" s="135"/>
      <c r="C1546" s="134">
        <v>784</v>
      </c>
      <c r="D1546" s="134">
        <v>7840</v>
      </c>
      <c r="E1546" s="135" t="s">
        <v>7702</v>
      </c>
      <c r="F1546" s="134" t="s">
        <v>7703</v>
      </c>
    </row>
    <row r="1547" ht="36" spans="1:6">
      <c r="A1547" s="134"/>
      <c r="B1547" s="136"/>
      <c r="C1547" s="134">
        <v>785</v>
      </c>
      <c r="D1547" s="134">
        <v>7850</v>
      </c>
      <c r="E1547" s="136" t="s">
        <v>7704</v>
      </c>
      <c r="F1547" s="134" t="s">
        <v>7705</v>
      </c>
    </row>
    <row r="1548" ht="60" spans="1:6">
      <c r="A1548" s="134"/>
      <c r="B1548" s="135"/>
      <c r="C1548" s="134">
        <v>786</v>
      </c>
      <c r="D1548" s="134"/>
      <c r="E1548" s="135" t="s">
        <v>7706</v>
      </c>
      <c r="F1548" s="134" t="s">
        <v>7707</v>
      </c>
    </row>
    <row r="1549" spans="1:6">
      <c r="A1549" s="134"/>
      <c r="B1549" s="136"/>
      <c r="C1549" s="134"/>
      <c r="D1549" s="134">
        <v>7861</v>
      </c>
      <c r="E1549" s="136" t="s">
        <v>7708</v>
      </c>
      <c r="F1549" s="134" t="s">
        <v>7709</v>
      </c>
    </row>
    <row r="1550" spans="1:6">
      <c r="A1550" s="134"/>
      <c r="B1550" s="135"/>
      <c r="C1550" s="134"/>
      <c r="D1550" s="134">
        <v>7862</v>
      </c>
      <c r="E1550" s="135" t="s">
        <v>7710</v>
      </c>
      <c r="F1550" s="134"/>
    </row>
    <row r="1551" spans="1:6">
      <c r="A1551" s="134"/>
      <c r="B1551" s="136"/>
      <c r="C1551" s="134"/>
      <c r="D1551" s="134">
        <v>7869</v>
      </c>
      <c r="E1551" s="136" t="s">
        <v>7711</v>
      </c>
      <c r="F1551" s="134"/>
    </row>
    <row r="1552" spans="1:6">
      <c r="A1552" s="134"/>
      <c r="B1552" s="135">
        <v>79</v>
      </c>
      <c r="C1552" s="134"/>
      <c r="D1552" s="134"/>
      <c r="E1552" s="135" t="s">
        <v>7712</v>
      </c>
      <c r="F1552" s="134"/>
    </row>
    <row r="1553" ht="24" spans="1:6">
      <c r="A1553" s="134"/>
      <c r="B1553" s="136"/>
      <c r="C1553" s="134">
        <v>791</v>
      </c>
      <c r="D1553" s="134">
        <v>7910</v>
      </c>
      <c r="E1553" s="136" t="s">
        <v>7713</v>
      </c>
      <c r="F1553" s="134" t="s">
        <v>7714</v>
      </c>
    </row>
    <row r="1554" ht="60" spans="1:6">
      <c r="A1554" s="134"/>
      <c r="B1554" s="135"/>
      <c r="C1554" s="134">
        <v>792</v>
      </c>
      <c r="D1554" s="134">
        <v>7920</v>
      </c>
      <c r="E1554" s="135" t="s">
        <v>7715</v>
      </c>
      <c r="F1554" s="134" t="s">
        <v>7716</v>
      </c>
    </row>
    <row r="1555" ht="48" spans="1:6">
      <c r="A1555" s="134"/>
      <c r="B1555" s="136"/>
      <c r="C1555" s="134">
        <v>793</v>
      </c>
      <c r="D1555" s="134">
        <v>7930</v>
      </c>
      <c r="E1555" s="136" t="s">
        <v>7717</v>
      </c>
      <c r="F1555" s="134" t="s">
        <v>7718</v>
      </c>
    </row>
    <row r="1556" ht="48" spans="1:6">
      <c r="A1556" s="134"/>
      <c r="B1556" s="135"/>
      <c r="C1556" s="134">
        <v>794</v>
      </c>
      <c r="D1556" s="134">
        <v>7940</v>
      </c>
      <c r="E1556" s="135" t="s">
        <v>7719</v>
      </c>
      <c r="F1556" s="134" t="s">
        <v>7720</v>
      </c>
    </row>
    <row r="1557" ht="24" spans="1:6">
      <c r="A1557" s="134"/>
      <c r="B1557" s="136"/>
      <c r="C1557" s="134">
        <v>799</v>
      </c>
      <c r="D1557" s="134">
        <v>7990</v>
      </c>
      <c r="E1557" s="136" t="s">
        <v>7721</v>
      </c>
      <c r="F1557" s="134" t="s">
        <v>7722</v>
      </c>
    </row>
    <row r="1558" spans="1:6">
      <c r="A1558" s="134" t="s">
        <v>7723</v>
      </c>
      <c r="B1558" s="135"/>
      <c r="C1558" s="134"/>
      <c r="D1558" s="134"/>
      <c r="E1558" s="135" t="s">
        <v>7724</v>
      </c>
      <c r="F1558" s="134" t="s">
        <v>7725</v>
      </c>
    </row>
    <row r="1559" spans="1:6">
      <c r="A1559" s="134"/>
      <c r="B1559" s="136">
        <v>80</v>
      </c>
      <c r="C1559" s="134"/>
      <c r="D1559" s="134"/>
      <c r="E1559" s="136" t="s">
        <v>7726</v>
      </c>
      <c r="F1559" s="134"/>
    </row>
    <row r="1560" ht="48" spans="1:6">
      <c r="A1560" s="134"/>
      <c r="B1560" s="135"/>
      <c r="C1560" s="134">
        <v>801</v>
      </c>
      <c r="D1560" s="134">
        <v>8010</v>
      </c>
      <c r="E1560" s="135" t="s">
        <v>7727</v>
      </c>
      <c r="F1560" s="134" t="s">
        <v>7728</v>
      </c>
    </row>
    <row r="1561" ht="36" spans="1:6">
      <c r="A1561" s="134"/>
      <c r="B1561" s="136"/>
      <c r="C1561" s="134">
        <v>802</v>
      </c>
      <c r="D1561" s="134">
        <v>8020</v>
      </c>
      <c r="E1561" s="136" t="s">
        <v>7729</v>
      </c>
      <c r="F1561" s="134" t="s">
        <v>7730</v>
      </c>
    </row>
    <row r="1562" ht="24" spans="1:6">
      <c r="A1562" s="134"/>
      <c r="B1562" s="135"/>
      <c r="C1562" s="134">
        <v>803</v>
      </c>
      <c r="D1562" s="134">
        <v>8030</v>
      </c>
      <c r="E1562" s="135" t="s">
        <v>7731</v>
      </c>
      <c r="F1562" s="134" t="s">
        <v>7732</v>
      </c>
    </row>
    <row r="1563" ht="24" spans="1:6">
      <c r="A1563" s="134"/>
      <c r="B1563" s="136"/>
      <c r="C1563" s="134">
        <v>804</v>
      </c>
      <c r="D1563" s="134">
        <v>8040</v>
      </c>
      <c r="E1563" s="136" t="s">
        <v>7733</v>
      </c>
      <c r="F1563" s="134" t="s">
        <v>7734</v>
      </c>
    </row>
    <row r="1564" spans="1:6">
      <c r="A1564" s="134"/>
      <c r="B1564" s="135"/>
      <c r="C1564" s="134">
        <v>805</v>
      </c>
      <c r="D1564" s="134"/>
      <c r="E1564" s="135" t="s">
        <v>7735</v>
      </c>
      <c r="F1564" s="134"/>
    </row>
    <row r="1565" spans="1:6">
      <c r="A1565" s="134"/>
      <c r="B1565" s="136"/>
      <c r="C1565" s="134"/>
      <c r="D1565" s="134">
        <v>8051</v>
      </c>
      <c r="E1565" s="136" t="s">
        <v>7736</v>
      </c>
      <c r="F1565" s="134" t="s">
        <v>7737</v>
      </c>
    </row>
    <row r="1566" spans="1:6">
      <c r="A1566" s="134"/>
      <c r="B1566" s="135"/>
      <c r="C1566" s="134"/>
      <c r="D1566" s="134">
        <v>8052</v>
      </c>
      <c r="E1566" s="135" t="s">
        <v>7738</v>
      </c>
      <c r="F1566" s="134"/>
    </row>
    <row r="1567" ht="24" spans="1:6">
      <c r="A1567" s="134"/>
      <c r="B1567" s="136"/>
      <c r="C1567" s="134"/>
      <c r="D1567" s="134">
        <v>8053</v>
      </c>
      <c r="E1567" s="136" t="s">
        <v>7739</v>
      </c>
      <c r="F1567" s="134" t="s">
        <v>7740</v>
      </c>
    </row>
    <row r="1568" spans="1:6">
      <c r="A1568" s="134"/>
      <c r="B1568" s="135"/>
      <c r="C1568" s="134">
        <v>806</v>
      </c>
      <c r="D1568" s="134">
        <v>8060</v>
      </c>
      <c r="E1568" s="135" t="s">
        <v>7741</v>
      </c>
      <c r="F1568" s="134"/>
    </row>
    <row r="1569" spans="1:6">
      <c r="A1569" s="134"/>
      <c r="B1569" s="136"/>
      <c r="C1569" s="134">
        <v>807</v>
      </c>
      <c r="D1569" s="134">
        <v>8070</v>
      </c>
      <c r="E1569" s="136" t="s">
        <v>7742</v>
      </c>
      <c r="F1569" s="134" t="s">
        <v>7743</v>
      </c>
    </row>
    <row r="1570" spans="1:6">
      <c r="A1570" s="134"/>
      <c r="B1570" s="135"/>
      <c r="C1570" s="134">
        <v>808</v>
      </c>
      <c r="D1570" s="134">
        <v>8080</v>
      </c>
      <c r="E1570" s="135" t="s">
        <v>7744</v>
      </c>
      <c r="F1570" s="134" t="s">
        <v>7745</v>
      </c>
    </row>
    <row r="1571" spans="1:6">
      <c r="A1571" s="134"/>
      <c r="B1571" s="136"/>
      <c r="C1571" s="134">
        <v>809</v>
      </c>
      <c r="D1571" s="134">
        <v>8090</v>
      </c>
      <c r="E1571" s="136" t="s">
        <v>7746</v>
      </c>
      <c r="F1571" s="134" t="s">
        <v>7747</v>
      </c>
    </row>
    <row r="1572" ht="24" spans="1:6">
      <c r="A1572" s="134"/>
      <c r="B1572" s="135">
        <v>81</v>
      </c>
      <c r="C1572" s="134"/>
      <c r="D1572" s="134"/>
      <c r="E1572" s="135" t="s">
        <v>7748</v>
      </c>
      <c r="F1572" s="134"/>
    </row>
    <row r="1573" spans="1:6">
      <c r="A1573" s="134"/>
      <c r="B1573" s="136"/>
      <c r="C1573" s="134">
        <v>811</v>
      </c>
      <c r="D1573" s="134"/>
      <c r="E1573" s="136" t="s">
        <v>7749</v>
      </c>
      <c r="F1573" s="134"/>
    </row>
    <row r="1574" ht="60" spans="1:6">
      <c r="A1574" s="134"/>
      <c r="B1574" s="135"/>
      <c r="C1574" s="134"/>
      <c r="D1574" s="134">
        <v>8111</v>
      </c>
      <c r="E1574" s="135" t="s">
        <v>7750</v>
      </c>
      <c r="F1574" s="134" t="s">
        <v>7751</v>
      </c>
    </row>
    <row r="1575" spans="1:6">
      <c r="A1575" s="134"/>
      <c r="B1575" s="136"/>
      <c r="C1575" s="134"/>
      <c r="D1575" s="134">
        <v>8112</v>
      </c>
      <c r="E1575" s="136" t="s">
        <v>7752</v>
      </c>
      <c r="F1575" s="134"/>
    </row>
    <row r="1576" spans="1:6">
      <c r="A1576" s="134"/>
      <c r="B1576" s="135"/>
      <c r="C1576" s="134"/>
      <c r="D1576" s="134">
        <v>8113</v>
      </c>
      <c r="E1576" s="135" t="s">
        <v>7753</v>
      </c>
      <c r="F1576" s="134"/>
    </row>
    <row r="1577" spans="1:6">
      <c r="A1577" s="134"/>
      <c r="B1577" s="136"/>
      <c r="C1577" s="134"/>
      <c r="D1577" s="134">
        <v>8114</v>
      </c>
      <c r="E1577" s="136" t="s">
        <v>7754</v>
      </c>
      <c r="F1577" s="134"/>
    </row>
    <row r="1578" ht="24" spans="1:6">
      <c r="A1578" s="134"/>
      <c r="B1578" s="135"/>
      <c r="C1578" s="134">
        <v>812</v>
      </c>
      <c r="D1578" s="134"/>
      <c r="E1578" s="135" t="s">
        <v>7755</v>
      </c>
      <c r="F1578" s="134" t="s">
        <v>7756</v>
      </c>
    </row>
    <row r="1579" spans="1:6">
      <c r="A1579" s="134"/>
      <c r="B1579" s="136"/>
      <c r="C1579" s="134"/>
      <c r="D1579" s="134">
        <v>8121</v>
      </c>
      <c r="E1579" s="136" t="s">
        <v>7757</v>
      </c>
      <c r="F1579" s="134"/>
    </row>
    <row r="1580" spans="1:6">
      <c r="A1580" s="134"/>
      <c r="B1580" s="135"/>
      <c r="C1580" s="134"/>
      <c r="D1580" s="134">
        <v>8122</v>
      </c>
      <c r="E1580" s="135" t="s">
        <v>7758</v>
      </c>
      <c r="F1580" s="134"/>
    </row>
    <row r="1581" ht="36" spans="1:6">
      <c r="A1581" s="134"/>
      <c r="B1581" s="136"/>
      <c r="C1581" s="134"/>
      <c r="D1581" s="134">
        <v>8129</v>
      </c>
      <c r="E1581" s="136" t="s">
        <v>7759</v>
      </c>
      <c r="F1581" s="134" t="s">
        <v>7760</v>
      </c>
    </row>
    <row r="1582" spans="1:6">
      <c r="A1582" s="134"/>
      <c r="B1582" s="135"/>
      <c r="C1582" s="134">
        <v>813</v>
      </c>
      <c r="D1582" s="134"/>
      <c r="E1582" s="135" t="s">
        <v>7761</v>
      </c>
      <c r="F1582" s="134"/>
    </row>
    <row r="1583" ht="24" spans="1:6">
      <c r="A1583" s="134"/>
      <c r="B1583" s="136"/>
      <c r="C1583" s="134"/>
      <c r="D1583" s="134">
        <v>8131</v>
      </c>
      <c r="E1583" s="136" t="s">
        <v>7762</v>
      </c>
      <c r="F1583" s="134" t="s">
        <v>7763</v>
      </c>
    </row>
    <row r="1584" ht="36" spans="1:6">
      <c r="A1584" s="134"/>
      <c r="B1584" s="135"/>
      <c r="C1584" s="134"/>
      <c r="D1584" s="134">
        <v>8132</v>
      </c>
      <c r="E1584" s="135" t="s">
        <v>7764</v>
      </c>
      <c r="F1584" s="134" t="s">
        <v>7765</v>
      </c>
    </row>
    <row r="1585" spans="1:6">
      <c r="A1585" s="134"/>
      <c r="B1585" s="136"/>
      <c r="C1585" s="134">
        <v>819</v>
      </c>
      <c r="D1585" s="134"/>
      <c r="E1585" s="136" t="s">
        <v>7766</v>
      </c>
      <c r="F1585" s="134"/>
    </row>
    <row r="1586" spans="1:6">
      <c r="A1586" s="134"/>
      <c r="B1586" s="135"/>
      <c r="C1586" s="134"/>
      <c r="D1586" s="134">
        <v>8191</v>
      </c>
      <c r="E1586" s="135" t="s">
        <v>7767</v>
      </c>
      <c r="F1586" s="134"/>
    </row>
    <row r="1587" spans="1:6">
      <c r="A1587" s="134"/>
      <c r="B1587" s="136"/>
      <c r="C1587" s="134"/>
      <c r="D1587" s="134">
        <v>8192</v>
      </c>
      <c r="E1587" s="136" t="s">
        <v>7768</v>
      </c>
      <c r="F1587" s="134"/>
    </row>
    <row r="1588" spans="1:6">
      <c r="A1588" s="134"/>
      <c r="B1588" s="135"/>
      <c r="C1588" s="134"/>
      <c r="D1588" s="134">
        <v>8193</v>
      </c>
      <c r="E1588" s="135" t="s">
        <v>7769</v>
      </c>
      <c r="F1588" s="134"/>
    </row>
    <row r="1589" ht="36" spans="1:6">
      <c r="A1589" s="134"/>
      <c r="B1589" s="136"/>
      <c r="C1589" s="134"/>
      <c r="D1589" s="134">
        <v>8199</v>
      </c>
      <c r="E1589" s="136" t="s">
        <v>7770</v>
      </c>
      <c r="F1589" s="134" t="s">
        <v>7771</v>
      </c>
    </row>
    <row r="1590" spans="1:6">
      <c r="A1590" s="134"/>
      <c r="B1590" s="135">
        <v>82</v>
      </c>
      <c r="C1590" s="134"/>
      <c r="D1590" s="134"/>
      <c r="E1590" s="135" t="s">
        <v>7772</v>
      </c>
      <c r="F1590" s="134"/>
    </row>
    <row r="1591" ht="36" spans="1:6">
      <c r="A1591" s="134"/>
      <c r="B1591" s="136"/>
      <c r="C1591" s="134">
        <v>821</v>
      </c>
      <c r="D1591" s="134"/>
      <c r="E1591" s="136" t="s">
        <v>7773</v>
      </c>
      <c r="F1591" s="134" t="s">
        <v>7774</v>
      </c>
    </row>
    <row r="1592" ht="24" spans="1:6">
      <c r="A1592" s="134"/>
      <c r="B1592" s="135"/>
      <c r="C1592" s="134"/>
      <c r="D1592" s="134">
        <v>8211</v>
      </c>
      <c r="E1592" s="135" t="s">
        <v>7775</v>
      </c>
      <c r="F1592" s="134" t="s">
        <v>7776</v>
      </c>
    </row>
    <row r="1593" ht="48" spans="1:6">
      <c r="A1593" s="134"/>
      <c r="B1593" s="136"/>
      <c r="C1593" s="134"/>
      <c r="D1593" s="134">
        <v>8219</v>
      </c>
      <c r="E1593" s="136" t="s">
        <v>7777</v>
      </c>
      <c r="F1593" s="134" t="s">
        <v>7778</v>
      </c>
    </row>
    <row r="1594" spans="1:6">
      <c r="A1594" s="134"/>
      <c r="B1594" s="135"/>
      <c r="C1594" s="134">
        <v>822</v>
      </c>
      <c r="D1594" s="134"/>
      <c r="E1594" s="135" t="s">
        <v>7779</v>
      </c>
      <c r="F1594" s="134"/>
    </row>
    <row r="1595" ht="24" spans="1:6">
      <c r="A1595" s="134"/>
      <c r="B1595" s="136"/>
      <c r="C1595" s="134"/>
      <c r="D1595" s="134">
        <v>8221</v>
      </c>
      <c r="E1595" s="136" t="s">
        <v>7780</v>
      </c>
      <c r="F1595" s="134" t="s">
        <v>7781</v>
      </c>
    </row>
    <row r="1596" spans="1:6">
      <c r="A1596" s="134"/>
      <c r="B1596" s="135"/>
      <c r="C1596" s="134"/>
      <c r="D1596" s="134">
        <v>8222</v>
      </c>
      <c r="E1596" s="135" t="s">
        <v>7782</v>
      </c>
      <c r="F1596" s="134"/>
    </row>
    <row r="1597" spans="1:6">
      <c r="A1597" s="134"/>
      <c r="B1597" s="136"/>
      <c r="C1597" s="134"/>
      <c r="D1597" s="134">
        <v>8223</v>
      </c>
      <c r="E1597" s="136" t="s">
        <v>7783</v>
      </c>
      <c r="F1597" s="134"/>
    </row>
    <row r="1598" spans="1:6">
      <c r="A1598" s="134"/>
      <c r="B1598" s="135"/>
      <c r="C1598" s="134"/>
      <c r="D1598" s="134">
        <v>8224</v>
      </c>
      <c r="E1598" s="135" t="s">
        <v>7784</v>
      </c>
      <c r="F1598" s="134"/>
    </row>
    <row r="1599" ht="24" spans="1:6">
      <c r="A1599" s="134"/>
      <c r="B1599" s="136"/>
      <c r="C1599" s="134"/>
      <c r="D1599" s="134">
        <v>8229</v>
      </c>
      <c r="E1599" s="136" t="s">
        <v>7785</v>
      </c>
      <c r="F1599" s="134" t="s">
        <v>7786</v>
      </c>
    </row>
    <row r="1600" spans="1:6">
      <c r="A1600" s="134"/>
      <c r="B1600" s="135"/>
      <c r="C1600" s="134">
        <v>829</v>
      </c>
      <c r="D1600" s="134">
        <v>8290</v>
      </c>
      <c r="E1600" s="135" t="s">
        <v>7787</v>
      </c>
      <c r="F1600" s="134"/>
    </row>
    <row r="1601" spans="1:6">
      <c r="A1601" s="134" t="s">
        <v>7788</v>
      </c>
      <c r="B1601" s="136"/>
      <c r="C1601" s="134"/>
      <c r="D1601" s="134"/>
      <c r="E1601" s="136" t="s">
        <v>7789</v>
      </c>
      <c r="F1601" s="134" t="s">
        <v>7790</v>
      </c>
    </row>
    <row r="1602" spans="1:6">
      <c r="A1602" s="134"/>
      <c r="B1602" s="135">
        <v>83</v>
      </c>
      <c r="C1602" s="134"/>
      <c r="D1602" s="134"/>
      <c r="E1602" s="135" t="s">
        <v>7789</v>
      </c>
      <c r="F1602" s="134"/>
    </row>
    <row r="1603" ht="24" spans="1:6">
      <c r="A1603" s="134"/>
      <c r="B1603" s="136"/>
      <c r="C1603" s="134">
        <v>831</v>
      </c>
      <c r="D1603" s="134">
        <v>8310</v>
      </c>
      <c r="E1603" s="136" t="s">
        <v>7791</v>
      </c>
      <c r="F1603" s="134" t="s">
        <v>7792</v>
      </c>
    </row>
    <row r="1604" ht="24" spans="1:6">
      <c r="A1604" s="134"/>
      <c r="B1604" s="135"/>
      <c r="C1604" s="134">
        <v>832</v>
      </c>
      <c r="D1604" s="134"/>
      <c r="E1604" s="135" t="s">
        <v>7793</v>
      </c>
      <c r="F1604" s="134" t="s">
        <v>7794</v>
      </c>
    </row>
    <row r="1605" spans="1:6">
      <c r="A1605" s="134"/>
      <c r="B1605" s="136"/>
      <c r="C1605" s="134"/>
      <c r="D1605" s="134">
        <v>8321</v>
      </c>
      <c r="E1605" s="136" t="s">
        <v>7795</v>
      </c>
      <c r="F1605" s="134"/>
    </row>
    <row r="1606" spans="1:6">
      <c r="A1606" s="134"/>
      <c r="B1606" s="135"/>
      <c r="C1606" s="134"/>
      <c r="D1606" s="134">
        <v>8322</v>
      </c>
      <c r="E1606" s="135" t="s">
        <v>7796</v>
      </c>
      <c r="F1606" s="134"/>
    </row>
    <row r="1607" spans="1:6">
      <c r="A1607" s="134"/>
      <c r="B1607" s="136"/>
      <c r="C1607" s="134">
        <v>833</v>
      </c>
      <c r="D1607" s="134"/>
      <c r="E1607" s="136" t="s">
        <v>7797</v>
      </c>
      <c r="F1607" s="134"/>
    </row>
    <row r="1608" ht="24" spans="1:6">
      <c r="A1608" s="134"/>
      <c r="B1608" s="135"/>
      <c r="C1608" s="134"/>
      <c r="D1608" s="134">
        <v>8331</v>
      </c>
      <c r="E1608" s="135" t="s">
        <v>7798</v>
      </c>
      <c r="F1608" s="134" t="s">
        <v>7799</v>
      </c>
    </row>
    <row r="1609" spans="1:6">
      <c r="A1609" s="134"/>
      <c r="B1609" s="136"/>
      <c r="C1609" s="134"/>
      <c r="D1609" s="134">
        <v>8332</v>
      </c>
      <c r="E1609" s="136" t="s">
        <v>7800</v>
      </c>
      <c r="F1609" s="134"/>
    </row>
    <row r="1610" spans="1:6">
      <c r="A1610" s="134"/>
      <c r="B1610" s="135"/>
      <c r="C1610" s="134"/>
      <c r="D1610" s="134">
        <v>8333</v>
      </c>
      <c r="E1610" s="135" t="s">
        <v>7801</v>
      </c>
      <c r="F1610" s="134"/>
    </row>
    <row r="1611" ht="24" spans="1:6">
      <c r="A1611" s="134"/>
      <c r="B1611" s="136"/>
      <c r="C1611" s="134"/>
      <c r="D1611" s="134">
        <v>8334</v>
      </c>
      <c r="E1611" s="136" t="s">
        <v>7802</v>
      </c>
      <c r="F1611" s="134" t="s">
        <v>7803</v>
      </c>
    </row>
    <row r="1612" spans="1:6">
      <c r="A1612" s="134"/>
      <c r="B1612" s="135"/>
      <c r="C1612" s="134"/>
      <c r="D1612" s="134">
        <v>8335</v>
      </c>
      <c r="E1612" s="135" t="s">
        <v>7804</v>
      </c>
      <c r="F1612" s="134"/>
    </row>
    <row r="1613" ht="48" spans="1:6">
      <c r="A1613" s="134"/>
      <c r="B1613" s="136"/>
      <c r="C1613" s="134"/>
      <c r="D1613" s="134">
        <v>8336</v>
      </c>
      <c r="E1613" s="136" t="s">
        <v>7805</v>
      </c>
      <c r="F1613" s="134" t="s">
        <v>7806</v>
      </c>
    </row>
    <row r="1614" spans="1:6">
      <c r="A1614" s="134"/>
      <c r="B1614" s="135"/>
      <c r="C1614" s="134">
        <v>834</v>
      </c>
      <c r="D1614" s="134"/>
      <c r="E1614" s="135" t="s">
        <v>7807</v>
      </c>
      <c r="F1614" s="134"/>
    </row>
    <row r="1615" ht="36" spans="1:6">
      <c r="A1615" s="134"/>
      <c r="B1615" s="136"/>
      <c r="C1615" s="134"/>
      <c r="D1615" s="134">
        <v>8341</v>
      </c>
      <c r="E1615" s="136" t="s">
        <v>7808</v>
      </c>
      <c r="F1615" s="134" t="s">
        <v>7809</v>
      </c>
    </row>
    <row r="1616" ht="24" spans="1:6">
      <c r="A1616" s="134"/>
      <c r="B1616" s="135"/>
      <c r="C1616" s="134"/>
      <c r="D1616" s="134">
        <v>8342</v>
      </c>
      <c r="E1616" s="135" t="s">
        <v>7810</v>
      </c>
      <c r="F1616" s="134" t="s">
        <v>7811</v>
      </c>
    </row>
    <row r="1617" spans="1:6">
      <c r="A1617" s="134"/>
      <c r="B1617" s="136"/>
      <c r="C1617" s="134">
        <v>835</v>
      </c>
      <c r="D1617" s="134">
        <v>8350</v>
      </c>
      <c r="E1617" s="136" t="s">
        <v>7812</v>
      </c>
      <c r="F1617" s="134" t="s">
        <v>7813</v>
      </c>
    </row>
    <row r="1618" ht="60" spans="1:6">
      <c r="A1618" s="134"/>
      <c r="B1618" s="135"/>
      <c r="C1618" s="134">
        <v>839</v>
      </c>
      <c r="D1618" s="134"/>
      <c r="E1618" s="135" t="s">
        <v>7814</v>
      </c>
      <c r="F1618" s="134" t="s">
        <v>7815</v>
      </c>
    </row>
    <row r="1619" ht="60" spans="1:6">
      <c r="A1619" s="134"/>
      <c r="B1619" s="136"/>
      <c r="C1619" s="134"/>
      <c r="D1619" s="134">
        <v>8391</v>
      </c>
      <c r="E1619" s="136" t="s">
        <v>7816</v>
      </c>
      <c r="F1619" s="134" t="s">
        <v>7817</v>
      </c>
    </row>
    <row r="1620" ht="48" spans="1:6">
      <c r="A1620" s="134"/>
      <c r="B1620" s="135"/>
      <c r="C1620" s="134"/>
      <c r="D1620" s="134">
        <v>8392</v>
      </c>
      <c r="E1620" s="135" t="s">
        <v>7818</v>
      </c>
      <c r="F1620" s="134" t="s">
        <v>7819</v>
      </c>
    </row>
    <row r="1621" ht="36" spans="1:6">
      <c r="A1621" s="134"/>
      <c r="B1621" s="136"/>
      <c r="C1621" s="134"/>
      <c r="D1621" s="134">
        <v>8393</v>
      </c>
      <c r="E1621" s="136" t="s">
        <v>7820</v>
      </c>
      <c r="F1621" s="134" t="s">
        <v>7821</v>
      </c>
    </row>
    <row r="1622" ht="24" spans="1:6">
      <c r="A1622" s="134"/>
      <c r="B1622" s="135"/>
      <c r="C1622" s="134"/>
      <c r="D1622" s="134">
        <v>8394</v>
      </c>
      <c r="E1622" s="135" t="s">
        <v>7822</v>
      </c>
      <c r="F1622" s="134" t="s">
        <v>7823</v>
      </c>
    </row>
    <row r="1623" ht="24" spans="1:6">
      <c r="A1623" s="134"/>
      <c r="B1623" s="136"/>
      <c r="C1623" s="134"/>
      <c r="D1623" s="134">
        <v>8399</v>
      </c>
      <c r="E1623" s="136" t="s">
        <v>7824</v>
      </c>
      <c r="F1623" s="134" t="s">
        <v>7825</v>
      </c>
    </row>
    <row r="1624" spans="1:6">
      <c r="A1624" s="134" t="s">
        <v>7826</v>
      </c>
      <c r="B1624" s="135"/>
      <c r="C1624" s="134"/>
      <c r="D1624" s="134"/>
      <c r="E1624" s="135" t="s">
        <v>7827</v>
      </c>
      <c r="F1624" s="134" t="s">
        <v>7828</v>
      </c>
    </row>
    <row r="1625" spans="1:6">
      <c r="A1625" s="134"/>
      <c r="B1625" s="136">
        <v>84</v>
      </c>
      <c r="C1625" s="134"/>
      <c r="D1625" s="134"/>
      <c r="E1625" s="136" t="s">
        <v>7829</v>
      </c>
      <c r="F1625" s="134"/>
    </row>
    <row r="1626" spans="1:6">
      <c r="A1626" s="134"/>
      <c r="B1626" s="135"/>
      <c r="C1626" s="134">
        <v>841</v>
      </c>
      <c r="D1626" s="134"/>
      <c r="E1626" s="135" t="s">
        <v>7830</v>
      </c>
      <c r="F1626" s="134"/>
    </row>
    <row r="1627" spans="1:6">
      <c r="A1627" s="134"/>
      <c r="B1627" s="136"/>
      <c r="C1627" s="134"/>
      <c r="D1627" s="134">
        <v>8411</v>
      </c>
      <c r="E1627" s="136" t="s">
        <v>7831</v>
      </c>
      <c r="F1627" s="134"/>
    </row>
    <row r="1628" spans="1:6">
      <c r="A1628" s="134"/>
      <c r="B1628" s="135"/>
      <c r="C1628" s="134"/>
      <c r="D1628" s="134">
        <v>8412</v>
      </c>
      <c r="E1628" s="135" t="s">
        <v>7832</v>
      </c>
      <c r="F1628" s="134"/>
    </row>
    <row r="1629" spans="1:6">
      <c r="A1629" s="134"/>
      <c r="B1629" s="136"/>
      <c r="C1629" s="134"/>
      <c r="D1629" s="134">
        <v>8413</v>
      </c>
      <c r="E1629" s="136" t="s">
        <v>7833</v>
      </c>
      <c r="F1629" s="134"/>
    </row>
    <row r="1630" spans="1:6">
      <c r="A1630" s="134"/>
      <c r="B1630" s="135"/>
      <c r="C1630" s="134"/>
      <c r="D1630" s="134">
        <v>8414</v>
      </c>
      <c r="E1630" s="135" t="s">
        <v>7834</v>
      </c>
      <c r="F1630" s="134" t="s">
        <v>7835</v>
      </c>
    </row>
    <row r="1631" spans="1:6">
      <c r="A1631" s="134"/>
      <c r="B1631" s="136"/>
      <c r="C1631" s="134"/>
      <c r="D1631" s="134">
        <v>8415</v>
      </c>
      <c r="E1631" s="136" t="s">
        <v>7836</v>
      </c>
      <c r="F1631" s="134"/>
    </row>
    <row r="1632" ht="24" spans="1:6">
      <c r="A1632" s="134"/>
      <c r="B1632" s="135"/>
      <c r="C1632" s="134"/>
      <c r="D1632" s="134">
        <v>8416</v>
      </c>
      <c r="E1632" s="135" t="s">
        <v>7837</v>
      </c>
      <c r="F1632" s="134" t="s">
        <v>7838</v>
      </c>
    </row>
    <row r="1633" spans="1:6">
      <c r="A1633" s="134"/>
      <c r="B1633" s="136"/>
      <c r="C1633" s="134">
        <v>842</v>
      </c>
      <c r="D1633" s="134"/>
      <c r="E1633" s="136" t="s">
        <v>7839</v>
      </c>
      <c r="F1633" s="134"/>
    </row>
    <row r="1634" spans="1:6">
      <c r="A1634" s="134"/>
      <c r="B1634" s="135"/>
      <c r="C1634" s="134"/>
      <c r="D1634" s="134">
        <v>8421</v>
      </c>
      <c r="E1634" s="135" t="s">
        <v>7840</v>
      </c>
      <c r="F1634" s="134"/>
    </row>
    <row r="1635" spans="1:6">
      <c r="A1635" s="134"/>
      <c r="B1635" s="136"/>
      <c r="C1635" s="134"/>
      <c r="D1635" s="134">
        <v>8422</v>
      </c>
      <c r="E1635" s="136" t="s">
        <v>7841</v>
      </c>
      <c r="F1635" s="134"/>
    </row>
    <row r="1636" spans="1:6">
      <c r="A1636" s="134"/>
      <c r="B1636" s="135"/>
      <c r="C1636" s="134"/>
      <c r="D1636" s="134">
        <v>8423</v>
      </c>
      <c r="E1636" s="135" t="s">
        <v>7842</v>
      </c>
      <c r="F1636" s="134"/>
    </row>
    <row r="1637" spans="1:6">
      <c r="A1637" s="134"/>
      <c r="B1637" s="136"/>
      <c r="C1637" s="134"/>
      <c r="D1637" s="134">
        <v>8424</v>
      </c>
      <c r="E1637" s="136" t="s">
        <v>7843</v>
      </c>
      <c r="F1637" s="134"/>
    </row>
    <row r="1638" ht="24" spans="1:6">
      <c r="A1638" s="134"/>
      <c r="B1638" s="135"/>
      <c r="C1638" s="134"/>
      <c r="D1638" s="134">
        <v>8425</v>
      </c>
      <c r="E1638" s="135" t="s">
        <v>7844</v>
      </c>
      <c r="F1638" s="134" t="s">
        <v>7845</v>
      </c>
    </row>
    <row r="1639" spans="1:6">
      <c r="A1639" s="134"/>
      <c r="B1639" s="136"/>
      <c r="C1639" s="134">
        <v>843</v>
      </c>
      <c r="D1639" s="134"/>
      <c r="E1639" s="136" t="s">
        <v>7846</v>
      </c>
      <c r="F1639" s="134"/>
    </row>
    <row r="1640" ht="24" spans="1:6">
      <c r="A1640" s="134"/>
      <c r="B1640" s="135"/>
      <c r="C1640" s="134"/>
      <c r="D1640" s="134">
        <v>8431</v>
      </c>
      <c r="E1640" s="135" t="s">
        <v>7847</v>
      </c>
      <c r="F1640" s="134" t="s">
        <v>7848</v>
      </c>
    </row>
    <row r="1641" ht="24" spans="1:6">
      <c r="A1641" s="134"/>
      <c r="B1641" s="136"/>
      <c r="C1641" s="134"/>
      <c r="D1641" s="134">
        <v>8432</v>
      </c>
      <c r="E1641" s="136" t="s">
        <v>7849</v>
      </c>
      <c r="F1641" s="134" t="s">
        <v>7850</v>
      </c>
    </row>
    <row r="1642" spans="1:6">
      <c r="A1642" s="134"/>
      <c r="B1642" s="135"/>
      <c r="C1642" s="134"/>
      <c r="D1642" s="134">
        <v>8433</v>
      </c>
      <c r="E1642" s="135" t="s">
        <v>7851</v>
      </c>
      <c r="F1642" s="134" t="s">
        <v>7852</v>
      </c>
    </row>
    <row r="1643" spans="1:6">
      <c r="A1643" s="134"/>
      <c r="B1643" s="136"/>
      <c r="C1643" s="134"/>
      <c r="D1643" s="134">
        <v>8434</v>
      </c>
      <c r="E1643" s="136" t="s">
        <v>7853</v>
      </c>
      <c r="F1643" s="134"/>
    </row>
    <row r="1644" spans="1:6">
      <c r="A1644" s="134"/>
      <c r="B1644" s="135"/>
      <c r="C1644" s="134"/>
      <c r="D1644" s="134">
        <v>8435</v>
      </c>
      <c r="E1644" s="135" t="s">
        <v>7854</v>
      </c>
      <c r="F1644" s="134"/>
    </row>
    <row r="1645" ht="24" spans="1:6">
      <c r="A1645" s="134"/>
      <c r="B1645" s="136"/>
      <c r="C1645" s="134"/>
      <c r="D1645" s="134">
        <v>8436</v>
      </c>
      <c r="E1645" s="136" t="s">
        <v>7855</v>
      </c>
      <c r="F1645" s="134" t="s">
        <v>7856</v>
      </c>
    </row>
    <row r="1646" ht="24" spans="1:6">
      <c r="A1646" s="134"/>
      <c r="B1646" s="135"/>
      <c r="C1646" s="134">
        <v>849</v>
      </c>
      <c r="D1646" s="134"/>
      <c r="E1646" s="135" t="s">
        <v>7857</v>
      </c>
      <c r="F1646" s="134" t="s">
        <v>7858</v>
      </c>
    </row>
    <row r="1647" spans="1:6">
      <c r="A1647" s="134"/>
      <c r="B1647" s="136"/>
      <c r="C1647" s="134"/>
      <c r="D1647" s="134">
        <v>8491</v>
      </c>
      <c r="E1647" s="136" t="s">
        <v>7859</v>
      </c>
      <c r="F1647" s="134"/>
    </row>
    <row r="1648" spans="1:6">
      <c r="A1648" s="134"/>
      <c r="B1648" s="135"/>
      <c r="C1648" s="134"/>
      <c r="D1648" s="134">
        <v>8492</v>
      </c>
      <c r="E1648" s="135" t="s">
        <v>7860</v>
      </c>
      <c r="F1648" s="134"/>
    </row>
    <row r="1649" spans="1:6">
      <c r="A1649" s="134"/>
      <c r="B1649" s="136"/>
      <c r="C1649" s="134"/>
      <c r="D1649" s="134">
        <v>8499</v>
      </c>
      <c r="E1649" s="136" t="s">
        <v>7861</v>
      </c>
      <c r="F1649" s="134"/>
    </row>
    <row r="1650" ht="24" spans="1:6">
      <c r="A1650" s="134"/>
      <c r="B1650" s="135">
        <v>85</v>
      </c>
      <c r="C1650" s="134"/>
      <c r="D1650" s="134"/>
      <c r="E1650" s="135" t="s">
        <v>7862</v>
      </c>
      <c r="F1650" s="134" t="s">
        <v>7863</v>
      </c>
    </row>
    <row r="1651" ht="24" spans="1:6">
      <c r="A1651" s="134"/>
      <c r="B1651" s="136"/>
      <c r="C1651" s="134">
        <v>851</v>
      </c>
      <c r="D1651" s="134"/>
      <c r="E1651" s="136" t="s">
        <v>7864</v>
      </c>
      <c r="F1651" s="134" t="s">
        <v>7865</v>
      </c>
    </row>
    <row r="1652" spans="1:6">
      <c r="A1652" s="134"/>
      <c r="B1652" s="135"/>
      <c r="C1652" s="134"/>
      <c r="D1652" s="134">
        <v>8511</v>
      </c>
      <c r="E1652" s="135" t="s">
        <v>7866</v>
      </c>
      <c r="F1652" s="134"/>
    </row>
    <row r="1653" ht="36" spans="1:6">
      <c r="A1653" s="134"/>
      <c r="B1653" s="136"/>
      <c r="C1653" s="134"/>
      <c r="D1653" s="134">
        <v>8512</v>
      </c>
      <c r="E1653" s="136" t="s">
        <v>7867</v>
      </c>
      <c r="F1653" s="134" t="s">
        <v>7868</v>
      </c>
    </row>
    <row r="1654" ht="24" spans="1:6">
      <c r="A1654" s="134"/>
      <c r="B1654" s="135"/>
      <c r="C1654" s="134"/>
      <c r="D1654" s="134">
        <v>8513</v>
      </c>
      <c r="E1654" s="135" t="s">
        <v>7869</v>
      </c>
      <c r="F1654" s="134" t="s">
        <v>7870</v>
      </c>
    </row>
    <row r="1655" ht="36" spans="1:6">
      <c r="A1655" s="134"/>
      <c r="B1655" s="136"/>
      <c r="C1655" s="134"/>
      <c r="D1655" s="134">
        <v>8514</v>
      </c>
      <c r="E1655" s="136" t="s">
        <v>7871</v>
      </c>
      <c r="F1655" s="134" t="s">
        <v>7872</v>
      </c>
    </row>
    <row r="1656" spans="1:6">
      <c r="A1656" s="134"/>
      <c r="B1656" s="135"/>
      <c r="C1656" s="134"/>
      <c r="D1656" s="134">
        <v>8515</v>
      </c>
      <c r="E1656" s="135" t="s">
        <v>7873</v>
      </c>
      <c r="F1656" s="134"/>
    </row>
    <row r="1657" ht="24" spans="1:6">
      <c r="A1657" s="134"/>
      <c r="B1657" s="136"/>
      <c r="C1657" s="134"/>
      <c r="D1657" s="134">
        <v>8516</v>
      </c>
      <c r="E1657" s="136" t="s">
        <v>7874</v>
      </c>
      <c r="F1657" s="134" t="s">
        <v>7875</v>
      </c>
    </row>
    <row r="1658" ht="24" spans="1:6">
      <c r="A1658" s="134"/>
      <c r="B1658" s="135"/>
      <c r="C1658" s="134"/>
      <c r="D1658" s="134">
        <v>8519</v>
      </c>
      <c r="E1658" s="135" t="s">
        <v>7876</v>
      </c>
      <c r="F1658" s="134" t="s">
        <v>7877</v>
      </c>
    </row>
    <row r="1659" ht="60" spans="1:6">
      <c r="A1659" s="134"/>
      <c r="B1659" s="136"/>
      <c r="C1659" s="134">
        <v>852</v>
      </c>
      <c r="D1659" s="134"/>
      <c r="E1659" s="136" t="s">
        <v>7878</v>
      </c>
      <c r="F1659" s="134" t="s">
        <v>7879</v>
      </c>
    </row>
    <row r="1660" ht="24" spans="1:6">
      <c r="A1660" s="134"/>
      <c r="B1660" s="135"/>
      <c r="C1660" s="134"/>
      <c r="D1660" s="134">
        <v>8521</v>
      </c>
      <c r="E1660" s="135" t="s">
        <v>7880</v>
      </c>
      <c r="F1660" s="134" t="s">
        <v>7881</v>
      </c>
    </row>
    <row r="1661" ht="48" spans="1:6">
      <c r="A1661" s="134"/>
      <c r="B1661" s="136"/>
      <c r="C1661" s="134"/>
      <c r="D1661" s="134">
        <v>8522</v>
      </c>
      <c r="E1661" s="136" t="s">
        <v>7882</v>
      </c>
      <c r="F1661" s="134" t="s">
        <v>7883</v>
      </c>
    </row>
    <row r="1662" spans="1:6">
      <c r="A1662" s="134"/>
      <c r="B1662" s="135"/>
      <c r="C1662" s="134"/>
      <c r="D1662" s="134">
        <v>8529</v>
      </c>
      <c r="E1662" s="135" t="s">
        <v>7884</v>
      </c>
      <c r="F1662" s="134" t="s">
        <v>7885</v>
      </c>
    </row>
    <row r="1663" spans="1:6">
      <c r="A1663" s="134" t="s">
        <v>7886</v>
      </c>
      <c r="B1663" s="136"/>
      <c r="C1663" s="134"/>
      <c r="D1663" s="134"/>
      <c r="E1663" s="136" t="s">
        <v>7887</v>
      </c>
      <c r="F1663" s="134" t="s">
        <v>7888</v>
      </c>
    </row>
    <row r="1664" spans="1:6">
      <c r="A1664" s="134"/>
      <c r="B1664" s="135">
        <v>86</v>
      </c>
      <c r="C1664" s="134"/>
      <c r="D1664" s="134"/>
      <c r="E1664" s="135" t="s">
        <v>7889</v>
      </c>
      <c r="F1664" s="134"/>
    </row>
    <row r="1665" spans="1:6">
      <c r="A1665" s="134"/>
      <c r="B1665" s="136"/>
      <c r="C1665" s="134">
        <v>861</v>
      </c>
      <c r="D1665" s="134">
        <v>8610</v>
      </c>
      <c r="E1665" s="136" t="s">
        <v>7890</v>
      </c>
      <c r="F1665" s="134"/>
    </row>
    <row r="1666" spans="1:6">
      <c r="A1666" s="134"/>
      <c r="B1666" s="135"/>
      <c r="C1666" s="134">
        <v>862</v>
      </c>
      <c r="D1666" s="134"/>
      <c r="E1666" s="135" t="s">
        <v>7891</v>
      </c>
      <c r="F1666" s="134"/>
    </row>
    <row r="1667" spans="1:6">
      <c r="A1667" s="134"/>
      <c r="B1667" s="136"/>
      <c r="C1667" s="134"/>
      <c r="D1667" s="134">
        <v>8621</v>
      </c>
      <c r="E1667" s="136" t="s">
        <v>7892</v>
      </c>
      <c r="F1667" s="134"/>
    </row>
    <row r="1668" spans="1:6">
      <c r="A1668" s="134"/>
      <c r="B1668" s="135"/>
      <c r="C1668" s="134"/>
      <c r="D1668" s="134">
        <v>8622</v>
      </c>
      <c r="E1668" s="135" t="s">
        <v>7893</v>
      </c>
      <c r="F1668" s="134"/>
    </row>
    <row r="1669" spans="1:6">
      <c r="A1669" s="134"/>
      <c r="B1669" s="136"/>
      <c r="C1669" s="134"/>
      <c r="D1669" s="134">
        <v>8623</v>
      </c>
      <c r="E1669" s="136" t="s">
        <v>7894</v>
      </c>
      <c r="F1669" s="134"/>
    </row>
    <row r="1670" spans="1:6">
      <c r="A1670" s="134"/>
      <c r="B1670" s="135"/>
      <c r="C1670" s="134"/>
      <c r="D1670" s="134">
        <v>8624</v>
      </c>
      <c r="E1670" s="135" t="s">
        <v>7895</v>
      </c>
      <c r="F1670" s="134"/>
    </row>
    <row r="1671" spans="1:6">
      <c r="A1671" s="134"/>
      <c r="B1671" s="136"/>
      <c r="C1671" s="134"/>
      <c r="D1671" s="134">
        <v>8625</v>
      </c>
      <c r="E1671" s="136" t="s">
        <v>7896</v>
      </c>
      <c r="F1671" s="134"/>
    </row>
    <row r="1672" ht="36" spans="1:6">
      <c r="A1672" s="134"/>
      <c r="B1672" s="135"/>
      <c r="C1672" s="134"/>
      <c r="D1672" s="134">
        <v>8626</v>
      </c>
      <c r="E1672" s="135" t="s">
        <v>7897</v>
      </c>
      <c r="F1672" s="134" t="s">
        <v>7898</v>
      </c>
    </row>
    <row r="1673" spans="1:6">
      <c r="A1673" s="134"/>
      <c r="B1673" s="136"/>
      <c r="C1673" s="134"/>
      <c r="D1673" s="134">
        <v>8629</v>
      </c>
      <c r="E1673" s="136" t="s">
        <v>7899</v>
      </c>
      <c r="F1673" s="134"/>
    </row>
    <row r="1674" ht="48" spans="1:6">
      <c r="A1674" s="134"/>
      <c r="B1674" s="135">
        <v>87</v>
      </c>
      <c r="C1674" s="134"/>
      <c r="D1674" s="134"/>
      <c r="E1674" s="135" t="s">
        <v>7900</v>
      </c>
      <c r="F1674" s="134" t="s">
        <v>7901</v>
      </c>
    </row>
    <row r="1675" ht="24" spans="1:6">
      <c r="A1675" s="134"/>
      <c r="B1675" s="136"/>
      <c r="C1675" s="134">
        <v>871</v>
      </c>
      <c r="D1675" s="134">
        <v>8710</v>
      </c>
      <c r="E1675" s="136" t="s">
        <v>7902</v>
      </c>
      <c r="F1675" s="134" t="s">
        <v>7903</v>
      </c>
    </row>
    <row r="1676" ht="36" spans="1:6">
      <c r="A1676" s="134"/>
      <c r="B1676" s="135"/>
      <c r="C1676" s="134">
        <v>872</v>
      </c>
      <c r="D1676" s="134">
        <v>8720</v>
      </c>
      <c r="E1676" s="135" t="s">
        <v>7904</v>
      </c>
      <c r="F1676" s="134" t="s">
        <v>7905</v>
      </c>
    </row>
    <row r="1677" ht="84" spans="1:6">
      <c r="A1677" s="134"/>
      <c r="B1677" s="136"/>
      <c r="C1677" s="134">
        <v>873</v>
      </c>
      <c r="D1677" s="134">
        <v>8730</v>
      </c>
      <c r="E1677" s="136" t="s">
        <v>7906</v>
      </c>
      <c r="F1677" s="134" t="s">
        <v>7907</v>
      </c>
    </row>
    <row r="1678" ht="36" spans="1:6">
      <c r="A1678" s="134"/>
      <c r="B1678" s="135"/>
      <c r="C1678" s="134">
        <v>874</v>
      </c>
      <c r="D1678" s="134">
        <v>8740</v>
      </c>
      <c r="E1678" s="135" t="s">
        <v>7908</v>
      </c>
      <c r="F1678" s="134" t="s">
        <v>7909</v>
      </c>
    </row>
    <row r="1679" ht="24" spans="1:6">
      <c r="A1679" s="134"/>
      <c r="B1679" s="136"/>
      <c r="C1679" s="134">
        <v>875</v>
      </c>
      <c r="D1679" s="134">
        <v>8750</v>
      </c>
      <c r="E1679" s="136" t="s">
        <v>7910</v>
      </c>
      <c r="F1679" s="134" t="s">
        <v>7911</v>
      </c>
    </row>
    <row r="1680" ht="24" spans="1:6">
      <c r="A1680" s="134"/>
      <c r="B1680" s="135"/>
      <c r="C1680" s="134">
        <v>876</v>
      </c>
      <c r="D1680" s="134">
        <v>8760</v>
      </c>
      <c r="E1680" s="135" t="s">
        <v>7912</v>
      </c>
      <c r="F1680" s="134" t="s">
        <v>7913</v>
      </c>
    </row>
    <row r="1681" ht="72" spans="1:6">
      <c r="A1681" s="134"/>
      <c r="B1681" s="136"/>
      <c r="C1681" s="134">
        <v>877</v>
      </c>
      <c r="D1681" s="134">
        <v>8770</v>
      </c>
      <c r="E1681" s="136" t="s">
        <v>7914</v>
      </c>
      <c r="F1681" s="134" t="s">
        <v>7915</v>
      </c>
    </row>
    <row r="1682" spans="1:6">
      <c r="A1682" s="134"/>
      <c r="B1682" s="135">
        <v>88</v>
      </c>
      <c r="C1682" s="134"/>
      <c r="D1682" s="134"/>
      <c r="E1682" s="135" t="s">
        <v>5036</v>
      </c>
      <c r="F1682" s="134"/>
    </row>
    <row r="1683" ht="36" spans="1:6">
      <c r="A1683" s="134"/>
      <c r="B1683" s="136"/>
      <c r="C1683" s="134">
        <v>881</v>
      </c>
      <c r="D1683" s="134">
        <v>8810</v>
      </c>
      <c r="E1683" s="136" t="s">
        <v>7916</v>
      </c>
      <c r="F1683" s="134" t="s">
        <v>7917</v>
      </c>
    </row>
    <row r="1684" ht="24" spans="1:6">
      <c r="A1684" s="134"/>
      <c r="B1684" s="135"/>
      <c r="C1684" s="134">
        <v>882</v>
      </c>
      <c r="D1684" s="134">
        <v>8820</v>
      </c>
      <c r="E1684" s="135" t="s">
        <v>7918</v>
      </c>
      <c r="F1684" s="134" t="s">
        <v>7919</v>
      </c>
    </row>
    <row r="1685" spans="1:6">
      <c r="A1685" s="134"/>
      <c r="B1685" s="136"/>
      <c r="C1685" s="134">
        <v>883</v>
      </c>
      <c r="D1685" s="134"/>
      <c r="E1685" s="136" t="s">
        <v>7920</v>
      </c>
      <c r="F1685" s="134"/>
    </row>
    <row r="1686" spans="1:6">
      <c r="A1686" s="134"/>
      <c r="B1686" s="135"/>
      <c r="C1686" s="134"/>
      <c r="D1686" s="134">
        <v>8831</v>
      </c>
      <c r="E1686" s="135" t="s">
        <v>7921</v>
      </c>
      <c r="F1686" s="134"/>
    </row>
    <row r="1687" spans="1:6">
      <c r="A1687" s="134"/>
      <c r="B1687" s="136"/>
      <c r="C1687" s="134"/>
      <c r="D1687" s="134">
        <v>8832</v>
      </c>
      <c r="E1687" s="136" t="s">
        <v>7922</v>
      </c>
      <c r="F1687" s="134"/>
    </row>
    <row r="1688" ht="96" spans="1:6">
      <c r="A1688" s="134"/>
      <c r="B1688" s="135"/>
      <c r="C1688" s="134">
        <v>884</v>
      </c>
      <c r="D1688" s="134">
        <v>8840</v>
      </c>
      <c r="E1688" s="135" t="s">
        <v>7923</v>
      </c>
      <c r="F1688" s="134" t="s">
        <v>7924</v>
      </c>
    </row>
    <row r="1689" ht="48" spans="1:6">
      <c r="A1689" s="134"/>
      <c r="B1689" s="136"/>
      <c r="C1689" s="134">
        <v>885</v>
      </c>
      <c r="D1689" s="134">
        <v>8850</v>
      </c>
      <c r="E1689" s="136" t="s">
        <v>7925</v>
      </c>
      <c r="F1689" s="134" t="s">
        <v>7926</v>
      </c>
    </row>
    <row r="1690" spans="1:6">
      <c r="A1690" s="134"/>
      <c r="B1690" s="135"/>
      <c r="C1690" s="134">
        <v>886</v>
      </c>
      <c r="D1690" s="134">
        <v>8860</v>
      </c>
      <c r="E1690" s="135" t="s">
        <v>7927</v>
      </c>
      <c r="F1690" s="134"/>
    </row>
    <row r="1691" ht="48" spans="1:6">
      <c r="A1691" s="134"/>
      <c r="B1691" s="136"/>
      <c r="C1691" s="134">
        <v>887</v>
      </c>
      <c r="D1691" s="134">
        <v>8870</v>
      </c>
      <c r="E1691" s="136" t="s">
        <v>7928</v>
      </c>
      <c r="F1691" s="134" t="s">
        <v>7929</v>
      </c>
    </row>
    <row r="1692" spans="1:6">
      <c r="A1692" s="134"/>
      <c r="B1692" s="135"/>
      <c r="C1692" s="134">
        <v>889</v>
      </c>
      <c r="D1692" s="134">
        <v>8890</v>
      </c>
      <c r="E1692" s="135" t="s">
        <v>7930</v>
      </c>
      <c r="F1692" s="134"/>
    </row>
    <row r="1693" spans="1:6">
      <c r="A1693" s="134"/>
      <c r="B1693" s="136">
        <v>89</v>
      </c>
      <c r="C1693" s="134"/>
      <c r="D1693" s="134"/>
      <c r="E1693" s="136" t="s">
        <v>7931</v>
      </c>
      <c r="F1693" s="134"/>
    </row>
    <row r="1694" ht="24" spans="1:6">
      <c r="A1694" s="134"/>
      <c r="B1694" s="135"/>
      <c r="C1694" s="134">
        <v>891</v>
      </c>
      <c r="D1694" s="134"/>
      <c r="E1694" s="135" t="s">
        <v>7932</v>
      </c>
      <c r="F1694" s="134" t="s">
        <v>7933</v>
      </c>
    </row>
    <row r="1695" ht="24" spans="1:6">
      <c r="A1695" s="134"/>
      <c r="B1695" s="136"/>
      <c r="C1695" s="134"/>
      <c r="D1695" s="134">
        <v>8911</v>
      </c>
      <c r="E1695" s="136" t="s">
        <v>7934</v>
      </c>
      <c r="F1695" s="134" t="s">
        <v>7935</v>
      </c>
    </row>
    <row r="1696" ht="48" spans="1:6">
      <c r="A1696" s="134"/>
      <c r="B1696" s="135"/>
      <c r="C1696" s="134"/>
      <c r="D1696" s="134">
        <v>8912</v>
      </c>
      <c r="E1696" s="135" t="s">
        <v>7936</v>
      </c>
      <c r="F1696" s="134" t="s">
        <v>7937</v>
      </c>
    </row>
    <row r="1697" ht="36" spans="1:6">
      <c r="A1697" s="134"/>
      <c r="B1697" s="136"/>
      <c r="C1697" s="134"/>
      <c r="D1697" s="134">
        <v>8919</v>
      </c>
      <c r="E1697" s="136" t="s">
        <v>7938</v>
      </c>
      <c r="F1697" s="134" t="s">
        <v>7939</v>
      </c>
    </row>
    <row r="1698" ht="24" spans="1:6">
      <c r="A1698" s="134"/>
      <c r="B1698" s="135"/>
      <c r="C1698" s="134">
        <v>892</v>
      </c>
      <c r="D1698" s="134"/>
      <c r="E1698" s="135" t="s">
        <v>7940</v>
      </c>
      <c r="F1698" s="134" t="s">
        <v>7941</v>
      </c>
    </row>
    <row r="1699" ht="60" spans="1:6">
      <c r="A1699" s="134"/>
      <c r="B1699" s="136"/>
      <c r="C1699" s="134"/>
      <c r="D1699" s="134">
        <v>8921</v>
      </c>
      <c r="E1699" s="136" t="s">
        <v>7942</v>
      </c>
      <c r="F1699" s="134" t="s">
        <v>7943</v>
      </c>
    </row>
    <row r="1700" ht="60" spans="1:6">
      <c r="A1700" s="134"/>
      <c r="B1700" s="135"/>
      <c r="C1700" s="134"/>
      <c r="D1700" s="134">
        <v>8929</v>
      </c>
      <c r="E1700" s="135" t="s">
        <v>7944</v>
      </c>
      <c r="F1700" s="134" t="s">
        <v>7945</v>
      </c>
    </row>
    <row r="1701" ht="24" spans="1:6">
      <c r="A1701" s="134"/>
      <c r="B1701" s="136"/>
      <c r="C1701" s="134">
        <v>893</v>
      </c>
      <c r="D1701" s="134">
        <v>8930</v>
      </c>
      <c r="E1701" s="136" t="s">
        <v>7946</v>
      </c>
      <c r="F1701" s="134" t="s">
        <v>7947</v>
      </c>
    </row>
    <row r="1702" spans="1:6">
      <c r="A1702" s="134"/>
      <c r="B1702" s="135"/>
      <c r="C1702" s="134">
        <v>899</v>
      </c>
      <c r="D1702" s="134"/>
      <c r="E1702" s="135" t="s">
        <v>7948</v>
      </c>
      <c r="F1702" s="134" t="s">
        <v>7949</v>
      </c>
    </row>
    <row r="1703" ht="36" spans="1:6">
      <c r="A1703" s="134"/>
      <c r="B1703" s="136"/>
      <c r="C1703" s="134"/>
      <c r="D1703" s="134">
        <v>8991</v>
      </c>
      <c r="E1703" s="136" t="s">
        <v>7950</v>
      </c>
      <c r="F1703" s="134" t="s">
        <v>7951</v>
      </c>
    </row>
    <row r="1704" ht="36" spans="1:6">
      <c r="A1704" s="134"/>
      <c r="B1704" s="135"/>
      <c r="C1704" s="134"/>
      <c r="D1704" s="134">
        <v>8992</v>
      </c>
      <c r="E1704" s="135" t="s">
        <v>7952</v>
      </c>
      <c r="F1704" s="134" t="s">
        <v>7953</v>
      </c>
    </row>
    <row r="1705" spans="1:6">
      <c r="A1705" s="134"/>
      <c r="B1705" s="136"/>
      <c r="C1705" s="134"/>
      <c r="D1705" s="134">
        <v>8999</v>
      </c>
      <c r="E1705" s="136" t="s">
        <v>7954</v>
      </c>
      <c r="F1705" s="134" t="s">
        <v>7955</v>
      </c>
    </row>
    <row r="1706" spans="1:6">
      <c r="A1706" s="134"/>
      <c r="B1706" s="135">
        <v>90</v>
      </c>
      <c r="C1706" s="134"/>
      <c r="D1706" s="134"/>
      <c r="E1706" s="135" t="s">
        <v>7956</v>
      </c>
      <c r="F1706" s="134"/>
    </row>
    <row r="1707" ht="24" spans="1:6">
      <c r="A1707" s="134"/>
      <c r="B1707" s="136"/>
      <c r="C1707" s="134">
        <v>901</v>
      </c>
      <c r="D1707" s="134"/>
      <c r="E1707" s="136" t="s">
        <v>7957</v>
      </c>
      <c r="F1707" s="134" t="s">
        <v>7958</v>
      </c>
    </row>
    <row r="1708" spans="1:6">
      <c r="A1708" s="134"/>
      <c r="B1708" s="135"/>
      <c r="C1708" s="134"/>
      <c r="D1708" s="134">
        <v>9011</v>
      </c>
      <c r="E1708" s="135" t="s">
        <v>7959</v>
      </c>
      <c r="F1708" s="134"/>
    </row>
    <row r="1709" spans="1:6">
      <c r="A1709" s="134"/>
      <c r="B1709" s="136"/>
      <c r="C1709" s="134"/>
      <c r="D1709" s="134">
        <v>9012</v>
      </c>
      <c r="E1709" s="136" t="s">
        <v>7960</v>
      </c>
      <c r="F1709" s="134"/>
    </row>
    <row r="1710" ht="36" spans="1:6">
      <c r="A1710" s="134"/>
      <c r="B1710" s="135"/>
      <c r="C1710" s="134"/>
      <c r="D1710" s="134">
        <v>9013</v>
      </c>
      <c r="E1710" s="135" t="s">
        <v>7961</v>
      </c>
      <c r="F1710" s="134" t="s">
        <v>7962</v>
      </c>
    </row>
    <row r="1711" spans="1:6">
      <c r="A1711" s="134"/>
      <c r="B1711" s="136"/>
      <c r="C1711" s="134"/>
      <c r="D1711" s="134">
        <v>9019</v>
      </c>
      <c r="E1711" s="136" t="s">
        <v>7963</v>
      </c>
      <c r="F1711" s="134"/>
    </row>
    <row r="1712" ht="24" spans="1:6">
      <c r="A1712" s="134"/>
      <c r="B1712" s="135"/>
      <c r="C1712" s="134">
        <v>902</v>
      </c>
      <c r="D1712" s="134">
        <v>9020</v>
      </c>
      <c r="E1712" s="135" t="s">
        <v>7964</v>
      </c>
      <c r="F1712" s="134" t="s">
        <v>7965</v>
      </c>
    </row>
    <row r="1713" ht="24" spans="1:6">
      <c r="A1713" s="134"/>
      <c r="B1713" s="136"/>
      <c r="C1713" s="134">
        <v>903</v>
      </c>
      <c r="D1713" s="134">
        <v>9030</v>
      </c>
      <c r="E1713" s="136" t="s">
        <v>7966</v>
      </c>
      <c r="F1713" s="134" t="s">
        <v>7967</v>
      </c>
    </row>
    <row r="1714" spans="1:6">
      <c r="A1714" s="134"/>
      <c r="B1714" s="135"/>
      <c r="C1714" s="134">
        <v>904</v>
      </c>
      <c r="D1714" s="134"/>
      <c r="E1714" s="135" t="s">
        <v>7968</v>
      </c>
      <c r="F1714" s="134" t="s">
        <v>7969</v>
      </c>
    </row>
    <row r="1715" spans="1:6">
      <c r="A1715" s="134"/>
      <c r="B1715" s="136"/>
      <c r="C1715" s="134"/>
      <c r="D1715" s="134">
        <v>9041</v>
      </c>
      <c r="E1715" s="136" t="s">
        <v>7970</v>
      </c>
      <c r="F1715" s="134"/>
    </row>
    <row r="1716" spans="1:6">
      <c r="A1716" s="134"/>
      <c r="B1716" s="135"/>
      <c r="C1716" s="134"/>
      <c r="D1716" s="134">
        <v>9042</v>
      </c>
      <c r="E1716" s="135" t="s">
        <v>7971</v>
      </c>
      <c r="F1716" s="134"/>
    </row>
    <row r="1717" spans="1:6">
      <c r="A1717" s="134"/>
      <c r="B1717" s="136"/>
      <c r="C1717" s="134"/>
      <c r="D1717" s="134">
        <v>9049</v>
      </c>
      <c r="E1717" s="136" t="s">
        <v>7972</v>
      </c>
      <c r="F1717" s="134"/>
    </row>
    <row r="1718" ht="24" spans="1:6">
      <c r="A1718" s="134"/>
      <c r="B1718" s="135"/>
      <c r="C1718" s="134">
        <v>905</v>
      </c>
      <c r="D1718" s="134"/>
      <c r="E1718" s="135" t="s">
        <v>7973</v>
      </c>
      <c r="F1718" s="134"/>
    </row>
    <row r="1719" ht="24" spans="1:6">
      <c r="A1719" s="134"/>
      <c r="B1719" s="136"/>
      <c r="C1719" s="134"/>
      <c r="D1719" s="134">
        <v>9051</v>
      </c>
      <c r="E1719" s="136" t="s">
        <v>7974</v>
      </c>
      <c r="F1719" s="134" t="s">
        <v>7975</v>
      </c>
    </row>
    <row r="1720" ht="36" spans="1:6">
      <c r="A1720" s="134"/>
      <c r="B1720" s="135"/>
      <c r="C1720" s="134"/>
      <c r="D1720" s="134">
        <v>9052</v>
      </c>
      <c r="E1720" s="135" t="s">
        <v>7976</v>
      </c>
      <c r="F1720" s="134" t="s">
        <v>7977</v>
      </c>
    </row>
    <row r="1721" spans="1:6">
      <c r="A1721" s="134"/>
      <c r="B1721" s="136"/>
      <c r="C1721" s="134"/>
      <c r="D1721" s="134">
        <v>9053</v>
      </c>
      <c r="E1721" s="136" t="s">
        <v>7978</v>
      </c>
      <c r="F1721" s="134"/>
    </row>
    <row r="1722" spans="1:6">
      <c r="A1722" s="134"/>
      <c r="B1722" s="135"/>
      <c r="C1722" s="134"/>
      <c r="D1722" s="134">
        <v>9054</v>
      </c>
      <c r="E1722" s="135" t="s">
        <v>7979</v>
      </c>
      <c r="F1722" s="134"/>
    </row>
    <row r="1723" ht="36" spans="1:6">
      <c r="A1723" s="134"/>
      <c r="B1723" s="136"/>
      <c r="C1723" s="134"/>
      <c r="D1723" s="134">
        <v>9059</v>
      </c>
      <c r="E1723" s="136" t="s">
        <v>7980</v>
      </c>
      <c r="F1723" s="134" t="s">
        <v>7981</v>
      </c>
    </row>
    <row r="1724" ht="24" spans="1:6">
      <c r="A1724" s="134"/>
      <c r="B1724" s="135"/>
      <c r="C1724" s="134">
        <v>909</v>
      </c>
      <c r="D1724" s="134">
        <v>9090</v>
      </c>
      <c r="E1724" s="135" t="s">
        <v>7982</v>
      </c>
      <c r="F1724" s="134" t="s">
        <v>7983</v>
      </c>
    </row>
    <row r="1725" spans="1:6">
      <c r="A1725" s="134" t="s">
        <v>7984</v>
      </c>
      <c r="B1725" s="136"/>
      <c r="C1725" s="134"/>
      <c r="D1725" s="134"/>
      <c r="E1725" s="136" t="s">
        <v>7985</v>
      </c>
      <c r="F1725" s="134" t="s">
        <v>7986</v>
      </c>
    </row>
    <row r="1726" spans="1:6">
      <c r="A1726" s="134"/>
      <c r="B1726" s="135">
        <v>91</v>
      </c>
      <c r="C1726" s="134"/>
      <c r="D1726" s="134"/>
      <c r="E1726" s="135" t="s">
        <v>7987</v>
      </c>
      <c r="F1726" s="134"/>
    </row>
    <row r="1727" spans="1:6">
      <c r="A1727" s="134"/>
      <c r="B1727" s="136"/>
      <c r="C1727" s="134">
        <v>910</v>
      </c>
      <c r="D1727" s="134">
        <v>9100</v>
      </c>
      <c r="E1727" s="136" t="s">
        <v>7988</v>
      </c>
      <c r="F1727" s="134"/>
    </row>
    <row r="1728" spans="1:6">
      <c r="A1728" s="134"/>
      <c r="B1728" s="135">
        <v>92</v>
      </c>
      <c r="C1728" s="134"/>
      <c r="D1728" s="134"/>
      <c r="E1728" s="135" t="s">
        <v>7989</v>
      </c>
      <c r="F1728" s="134"/>
    </row>
    <row r="1729" ht="24" spans="1:6">
      <c r="A1729" s="134"/>
      <c r="B1729" s="136"/>
      <c r="C1729" s="134">
        <v>921</v>
      </c>
      <c r="D1729" s="134">
        <v>9210</v>
      </c>
      <c r="E1729" s="136" t="s">
        <v>7990</v>
      </c>
      <c r="F1729" s="134" t="s">
        <v>7991</v>
      </c>
    </row>
    <row r="1730" ht="60" spans="1:6">
      <c r="A1730" s="134"/>
      <c r="B1730" s="135"/>
      <c r="C1730" s="134">
        <v>922</v>
      </c>
      <c r="D1730" s="134"/>
      <c r="E1730" s="135" t="s">
        <v>7992</v>
      </c>
      <c r="F1730" s="134" t="s">
        <v>7993</v>
      </c>
    </row>
    <row r="1731" ht="36" spans="1:6">
      <c r="A1731" s="134"/>
      <c r="B1731" s="136"/>
      <c r="C1731" s="134"/>
      <c r="D1731" s="134">
        <v>9221</v>
      </c>
      <c r="E1731" s="136" t="s">
        <v>7994</v>
      </c>
      <c r="F1731" s="134" t="s">
        <v>7995</v>
      </c>
    </row>
    <row r="1732" spans="1:6">
      <c r="A1732" s="134"/>
      <c r="B1732" s="135"/>
      <c r="C1732" s="134"/>
      <c r="D1732" s="134">
        <v>9222</v>
      </c>
      <c r="E1732" s="135" t="s">
        <v>7996</v>
      </c>
      <c r="F1732" s="134"/>
    </row>
    <row r="1733" ht="24" spans="1:6">
      <c r="A1733" s="134"/>
      <c r="B1733" s="135"/>
      <c r="C1733" s="134"/>
      <c r="D1733" s="134">
        <v>9223</v>
      </c>
      <c r="E1733" s="135" t="s">
        <v>7997</v>
      </c>
      <c r="F1733" s="134" t="s">
        <v>7998</v>
      </c>
    </row>
    <row r="1734" spans="1:6">
      <c r="A1734" s="134"/>
      <c r="B1734" s="136"/>
      <c r="C1734" s="134"/>
      <c r="D1734" s="134">
        <v>9224</v>
      </c>
      <c r="E1734" s="136" t="s">
        <v>7999</v>
      </c>
      <c r="F1734" s="134"/>
    </row>
    <row r="1735" spans="1:6">
      <c r="A1735" s="134"/>
      <c r="B1735" s="135"/>
      <c r="C1735" s="134"/>
      <c r="D1735" s="134">
        <v>9225</v>
      </c>
      <c r="E1735" s="135" t="s">
        <v>8000</v>
      </c>
      <c r="F1735" s="134"/>
    </row>
    <row r="1736" ht="48" spans="1:6">
      <c r="A1736" s="134"/>
      <c r="B1736" s="136"/>
      <c r="C1736" s="134"/>
      <c r="D1736" s="134">
        <v>9226</v>
      </c>
      <c r="E1736" s="136" t="s">
        <v>8001</v>
      </c>
      <c r="F1736" s="134" t="s">
        <v>8002</v>
      </c>
    </row>
    <row r="1737" ht="24" spans="1:6">
      <c r="A1737" s="134"/>
      <c r="B1737" s="135"/>
      <c r="C1737" s="134">
        <v>923</v>
      </c>
      <c r="D1737" s="134"/>
      <c r="E1737" s="135" t="s">
        <v>8003</v>
      </c>
      <c r="F1737" s="134" t="s">
        <v>8004</v>
      </c>
    </row>
    <row r="1738" spans="1:6">
      <c r="A1738" s="134"/>
      <c r="B1738" s="136"/>
      <c r="C1738" s="134"/>
      <c r="D1738" s="134">
        <v>9231</v>
      </c>
      <c r="E1738" s="136" t="s">
        <v>8005</v>
      </c>
      <c r="F1738" s="134" t="s">
        <v>8006</v>
      </c>
    </row>
    <row r="1739" spans="1:6">
      <c r="A1739" s="134"/>
      <c r="B1739" s="135"/>
      <c r="C1739" s="134"/>
      <c r="D1739" s="134">
        <v>9232</v>
      </c>
      <c r="E1739" s="135" t="s">
        <v>8007</v>
      </c>
      <c r="F1739" s="134" t="s">
        <v>8008</v>
      </c>
    </row>
    <row r="1740" spans="1:6">
      <c r="A1740" s="134"/>
      <c r="B1740" s="136"/>
      <c r="C1740" s="134">
        <v>929</v>
      </c>
      <c r="D1740" s="134"/>
      <c r="E1740" s="136" t="s">
        <v>8009</v>
      </c>
      <c r="F1740" s="134" t="s">
        <v>8010</v>
      </c>
    </row>
    <row r="1741" spans="1:6">
      <c r="A1741" s="134"/>
      <c r="B1741" s="135"/>
      <c r="C1741" s="134"/>
      <c r="D1741" s="134">
        <v>9291</v>
      </c>
      <c r="E1741" s="135" t="s">
        <v>8011</v>
      </c>
      <c r="F1741" s="134"/>
    </row>
    <row r="1742" spans="1:6">
      <c r="A1742" s="134"/>
      <c r="B1742" s="136"/>
      <c r="C1742" s="134"/>
      <c r="D1742" s="134">
        <v>9299</v>
      </c>
      <c r="E1742" s="136" t="s">
        <v>8012</v>
      </c>
      <c r="F1742" s="134"/>
    </row>
    <row r="1743" spans="1:6">
      <c r="A1743" s="134"/>
      <c r="B1743" s="135">
        <v>93</v>
      </c>
      <c r="C1743" s="134"/>
      <c r="D1743" s="134"/>
      <c r="E1743" s="135" t="s">
        <v>8013</v>
      </c>
      <c r="F1743" s="134"/>
    </row>
    <row r="1744" ht="24" spans="1:6">
      <c r="A1744" s="134"/>
      <c r="B1744" s="136"/>
      <c r="C1744" s="134">
        <v>931</v>
      </c>
      <c r="D1744" s="134">
        <v>9310</v>
      </c>
      <c r="E1744" s="136" t="s">
        <v>8014</v>
      </c>
      <c r="F1744" s="134" t="s">
        <v>8015</v>
      </c>
    </row>
    <row r="1745" spans="1:6">
      <c r="A1745" s="134"/>
      <c r="B1745" s="135"/>
      <c r="C1745" s="134">
        <v>932</v>
      </c>
      <c r="D1745" s="134">
        <v>9320</v>
      </c>
      <c r="E1745" s="135" t="s">
        <v>8016</v>
      </c>
      <c r="F1745" s="134"/>
    </row>
    <row r="1746" spans="1:6">
      <c r="A1746" s="134"/>
      <c r="B1746" s="136">
        <v>94</v>
      </c>
      <c r="C1746" s="134"/>
      <c r="D1746" s="134"/>
      <c r="E1746" s="136" t="s">
        <v>8017</v>
      </c>
      <c r="F1746" s="134"/>
    </row>
    <row r="1747" ht="24" spans="1:6">
      <c r="A1747" s="134"/>
      <c r="B1747" s="135"/>
      <c r="C1747" s="134">
        <v>941</v>
      </c>
      <c r="D1747" s="134"/>
      <c r="E1747" s="135" t="s">
        <v>8018</v>
      </c>
      <c r="F1747" s="134" t="s">
        <v>8019</v>
      </c>
    </row>
    <row r="1748" ht="36" spans="1:6">
      <c r="A1748" s="134"/>
      <c r="B1748" s="136"/>
      <c r="C1748" s="134"/>
      <c r="D1748" s="134">
        <v>9411</v>
      </c>
      <c r="E1748" s="136" t="s">
        <v>8020</v>
      </c>
      <c r="F1748" s="134" t="s">
        <v>8021</v>
      </c>
    </row>
    <row r="1749" ht="36" spans="1:6">
      <c r="A1749" s="134"/>
      <c r="B1749" s="135"/>
      <c r="C1749" s="134"/>
      <c r="D1749" s="134">
        <v>9412</v>
      </c>
      <c r="E1749" s="135" t="s">
        <v>8022</v>
      </c>
      <c r="F1749" s="134" t="s">
        <v>8023</v>
      </c>
    </row>
    <row r="1750" ht="24" spans="1:6">
      <c r="A1750" s="134"/>
      <c r="B1750" s="136"/>
      <c r="C1750" s="134"/>
      <c r="D1750" s="134">
        <v>9413</v>
      </c>
      <c r="E1750" s="136" t="s">
        <v>8024</v>
      </c>
      <c r="F1750" s="134" t="s">
        <v>8025</v>
      </c>
    </row>
    <row r="1751" ht="24" spans="1:6">
      <c r="A1751" s="134"/>
      <c r="B1751" s="135"/>
      <c r="C1751" s="134"/>
      <c r="D1751" s="134">
        <v>9414</v>
      </c>
      <c r="E1751" s="135" t="s">
        <v>8026</v>
      </c>
      <c r="F1751" s="134" t="s">
        <v>8027</v>
      </c>
    </row>
    <row r="1752" ht="24" spans="1:6">
      <c r="A1752" s="134"/>
      <c r="B1752" s="136"/>
      <c r="C1752" s="134"/>
      <c r="D1752" s="134">
        <v>9415</v>
      </c>
      <c r="E1752" s="136" t="s">
        <v>8028</v>
      </c>
      <c r="F1752" s="134" t="s">
        <v>8029</v>
      </c>
    </row>
    <row r="1753" spans="1:6">
      <c r="A1753" s="134"/>
      <c r="B1753" s="135"/>
      <c r="C1753" s="134"/>
      <c r="D1753" s="134">
        <v>9419</v>
      </c>
      <c r="E1753" s="135" t="s">
        <v>8030</v>
      </c>
      <c r="F1753" s="134" t="s">
        <v>8031</v>
      </c>
    </row>
    <row r="1754" ht="24" spans="1:6">
      <c r="A1754" s="134"/>
      <c r="B1754" s="136"/>
      <c r="C1754" s="134">
        <v>942</v>
      </c>
      <c r="D1754" s="134">
        <v>9420</v>
      </c>
      <c r="E1754" s="136" t="s">
        <v>8032</v>
      </c>
      <c r="F1754" s="134" t="s">
        <v>8033</v>
      </c>
    </row>
    <row r="1755" spans="1:6">
      <c r="A1755" s="134"/>
      <c r="B1755" s="135"/>
      <c r="C1755" s="134">
        <v>949</v>
      </c>
      <c r="D1755" s="134">
        <v>9490</v>
      </c>
      <c r="E1755" s="135" t="s">
        <v>8034</v>
      </c>
      <c r="F1755" s="134"/>
    </row>
    <row r="1756" ht="24" spans="1:6">
      <c r="A1756" s="134"/>
      <c r="B1756" s="136">
        <v>95</v>
      </c>
      <c r="C1756" s="134"/>
      <c r="D1756" s="134"/>
      <c r="E1756" s="136" t="s">
        <v>8035</v>
      </c>
      <c r="F1756" s="134"/>
    </row>
    <row r="1757" ht="24" spans="1:6">
      <c r="A1757" s="134"/>
      <c r="B1757" s="135"/>
      <c r="C1757" s="134">
        <v>951</v>
      </c>
      <c r="D1757" s="134"/>
      <c r="E1757" s="135" t="s">
        <v>8036</v>
      </c>
      <c r="F1757" s="134" t="s">
        <v>8037</v>
      </c>
    </row>
    <row r="1758" spans="1:6">
      <c r="A1758" s="134"/>
      <c r="B1758" s="136"/>
      <c r="C1758" s="134"/>
      <c r="D1758" s="134">
        <v>9511</v>
      </c>
      <c r="E1758" s="136" t="s">
        <v>8038</v>
      </c>
      <c r="F1758" s="134"/>
    </row>
    <row r="1759" spans="1:6">
      <c r="A1759" s="134"/>
      <c r="B1759" s="135"/>
      <c r="C1759" s="134"/>
      <c r="D1759" s="134">
        <v>9512</v>
      </c>
      <c r="E1759" s="135" t="s">
        <v>8039</v>
      </c>
      <c r="F1759" s="134"/>
    </row>
    <row r="1760" spans="1:6">
      <c r="A1760" s="134"/>
      <c r="B1760" s="136"/>
      <c r="C1760" s="134"/>
      <c r="D1760" s="134">
        <v>9513</v>
      </c>
      <c r="E1760" s="136" t="s">
        <v>8040</v>
      </c>
      <c r="F1760" s="134"/>
    </row>
    <row r="1761" spans="1:6">
      <c r="A1761" s="134"/>
      <c r="B1761" s="135"/>
      <c r="C1761" s="134"/>
      <c r="D1761" s="134">
        <v>9519</v>
      </c>
      <c r="E1761" s="135" t="s">
        <v>8041</v>
      </c>
      <c r="F1761" s="134"/>
    </row>
    <row r="1762" ht="24" spans="1:6">
      <c r="A1762" s="134"/>
      <c r="B1762" s="136"/>
      <c r="C1762" s="134">
        <v>952</v>
      </c>
      <c r="D1762" s="134"/>
      <c r="E1762" s="136" t="s">
        <v>8042</v>
      </c>
      <c r="F1762" s="134" t="s">
        <v>8043</v>
      </c>
    </row>
    <row r="1763" ht="36" spans="1:6">
      <c r="A1763" s="134"/>
      <c r="B1763" s="135"/>
      <c r="C1763" s="134"/>
      <c r="D1763" s="134">
        <v>9521</v>
      </c>
      <c r="E1763" s="135" t="s">
        <v>8044</v>
      </c>
      <c r="F1763" s="134" t="s">
        <v>8045</v>
      </c>
    </row>
    <row r="1764" ht="36" spans="1:6">
      <c r="A1764" s="134"/>
      <c r="B1764" s="136"/>
      <c r="C1764" s="134"/>
      <c r="D1764" s="134">
        <v>9522</v>
      </c>
      <c r="E1764" s="136" t="s">
        <v>8046</v>
      </c>
      <c r="F1764" s="134" t="s">
        <v>8047</v>
      </c>
    </row>
    <row r="1765" spans="1:6">
      <c r="A1765" s="134"/>
      <c r="B1765" s="135"/>
      <c r="C1765" s="134"/>
      <c r="D1765" s="134">
        <v>9529</v>
      </c>
      <c r="E1765" s="135" t="s">
        <v>8048</v>
      </c>
      <c r="F1765" s="134" t="s">
        <v>8049</v>
      </c>
    </row>
    <row r="1766" ht="48" spans="1:6">
      <c r="A1766" s="134"/>
      <c r="B1766" s="136"/>
      <c r="C1766" s="134">
        <v>953</v>
      </c>
      <c r="D1766" s="134">
        <v>9530</v>
      </c>
      <c r="E1766" s="136" t="s">
        <v>8050</v>
      </c>
      <c r="F1766" s="134" t="s">
        <v>8051</v>
      </c>
    </row>
    <row r="1767" ht="36" spans="1:6">
      <c r="A1767" s="134"/>
      <c r="B1767" s="135"/>
      <c r="C1767" s="134">
        <v>954</v>
      </c>
      <c r="D1767" s="134"/>
      <c r="E1767" s="135" t="s">
        <v>8052</v>
      </c>
      <c r="F1767" s="134" t="s">
        <v>8053</v>
      </c>
    </row>
    <row r="1768" spans="1:6">
      <c r="A1768" s="134"/>
      <c r="B1768" s="136"/>
      <c r="C1768" s="134"/>
      <c r="D1768" s="134">
        <v>9541</v>
      </c>
      <c r="E1768" s="136" t="s">
        <v>8054</v>
      </c>
      <c r="F1768" s="134"/>
    </row>
    <row r="1769" spans="1:6">
      <c r="A1769" s="134"/>
      <c r="B1769" s="135"/>
      <c r="C1769" s="134"/>
      <c r="D1769" s="134">
        <v>9542</v>
      </c>
      <c r="E1769" s="135" t="s">
        <v>8055</v>
      </c>
      <c r="F1769" s="134"/>
    </row>
    <row r="1770" ht="36" spans="1:6">
      <c r="A1770" s="134"/>
      <c r="B1770" s="136">
        <v>96</v>
      </c>
      <c r="C1770" s="134"/>
      <c r="D1770" s="134"/>
      <c r="E1770" s="136" t="s">
        <v>8056</v>
      </c>
      <c r="F1770" s="134" t="s">
        <v>8057</v>
      </c>
    </row>
    <row r="1771" ht="24" spans="1:6">
      <c r="A1771" s="134"/>
      <c r="B1771" s="135"/>
      <c r="C1771" s="134">
        <v>961</v>
      </c>
      <c r="D1771" s="134">
        <v>9610</v>
      </c>
      <c r="E1771" s="135" t="s">
        <v>8058</v>
      </c>
      <c r="F1771" s="134" t="s">
        <v>8059</v>
      </c>
    </row>
    <row r="1772" ht="24" spans="1:6">
      <c r="A1772" s="134"/>
      <c r="B1772" s="136"/>
      <c r="C1772" s="134">
        <v>962</v>
      </c>
      <c r="D1772" s="134">
        <v>9620</v>
      </c>
      <c r="E1772" s="136" t="s">
        <v>8060</v>
      </c>
      <c r="F1772" s="134" t="s">
        <v>8061</v>
      </c>
    </row>
    <row r="1773" spans="1:6">
      <c r="A1773" s="134" t="s">
        <v>8062</v>
      </c>
      <c r="B1773" s="135"/>
      <c r="C1773" s="134"/>
      <c r="D1773" s="134"/>
      <c r="E1773" s="135" t="s">
        <v>8063</v>
      </c>
      <c r="F1773" s="134" t="s">
        <v>8064</v>
      </c>
    </row>
    <row r="1774" spans="1:6">
      <c r="A1774" s="134"/>
      <c r="B1774" s="136">
        <v>97</v>
      </c>
      <c r="C1774" s="134"/>
      <c r="D1774" s="134"/>
      <c r="E1774" s="136" t="s">
        <v>8063</v>
      </c>
      <c r="F1774" s="134"/>
    </row>
    <row r="1775" ht="24" spans="1:6">
      <c r="A1775" s="134"/>
      <c r="B1775" s="135"/>
      <c r="C1775" s="134">
        <v>970</v>
      </c>
      <c r="D1775" s="134">
        <v>9700</v>
      </c>
      <c r="E1775" s="135" t="s">
        <v>8065</v>
      </c>
      <c r="F1775" s="134" t="s">
        <v>8066</v>
      </c>
    </row>
    <row r="1778" spans="1:1">
      <c r="A1778" s="138" t="s">
        <v>8067</v>
      </c>
    </row>
    <row r="1779" spans="1:1">
      <c r="A1779" s="138" t="s">
        <v>8068</v>
      </c>
    </row>
  </sheetData>
  <mergeCells count="4">
    <mergeCell ref="A1:F1"/>
    <mergeCell ref="A2:D2"/>
    <mergeCell ref="E2:E3"/>
    <mergeCell ref="F2:F3"/>
  </mergeCells>
  <conditionalFormatting sqref="B192">
    <cfRule type="cellIs" dxfId="2" priority="2" stopIfTrue="1" operator="equal">
      <formula>"CHANNEL"</formula>
    </cfRule>
    <cfRule type="cellIs" dxfId="2" priority="4" stopIfTrue="1" operator="equal">
      <formula>"CHANNEL"</formula>
    </cfRule>
  </conditionalFormatting>
  <conditionalFormatting sqref="E192">
    <cfRule type="cellIs" dxfId="2" priority="1" stopIfTrue="1" operator="equal">
      <formula>"CHANNEL"</formula>
    </cfRule>
    <cfRule type="cellIs" dxfId="2" priority="3" stopIfTrue="1" operator="equal">
      <formula>"CHANNEL"</formula>
    </cfRule>
  </conditionalFormatting>
  <conditionalFormatting sqref="F1776:F1048576">
    <cfRule type="duplicateValues" dxfId="3" priority="5"/>
    <cfRule type="duplicateValues" dxfId="3" priority="7"/>
  </conditionalFormatting>
  <conditionalFormatting sqref="A1776:A1777 A1780:A1048576">
    <cfRule type="duplicateValues" dxfId="3" priority="6"/>
    <cfRule type="duplicateValues" dxfId="3" priority="8"/>
  </conditionalFormatting>
  <hyperlinks>
    <hyperlink ref="H3" location="目录!A1" display="返回目录"/>
  </hyperlink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8"/>
  <sheetViews>
    <sheetView workbookViewId="0">
      <pane ySplit="2" topLeftCell="A3" activePane="bottomLeft" state="frozen"/>
      <selection/>
      <selection pane="bottomLeft" activeCell="E2" sqref="E2"/>
    </sheetView>
  </sheetViews>
  <sheetFormatPr defaultColWidth="9" defaultRowHeight="13.5" outlineLevelCol="4"/>
  <cols>
    <col min="1" max="1" width="13.15" style="123" customWidth="true"/>
    <col min="2" max="2" width="35.925" style="37" customWidth="true"/>
    <col min="3" max="3" width="54.5333333333333" customWidth="true"/>
  </cols>
  <sheetData>
    <row r="1" ht="25" customHeight="true" spans="1:3">
      <c r="A1" s="124" t="s">
        <v>38</v>
      </c>
      <c r="B1" s="124"/>
      <c r="C1" s="124"/>
    </row>
    <row r="2" ht="22" customHeight="true" spans="1:5">
      <c r="A2" s="125" t="s">
        <v>1332</v>
      </c>
      <c r="B2" s="126" t="s">
        <v>901</v>
      </c>
      <c r="C2" s="126" t="s">
        <v>902</v>
      </c>
      <c r="E2" s="11" t="s">
        <v>82</v>
      </c>
    </row>
    <row r="3" ht="84" spans="1:3">
      <c r="A3" s="5" t="s">
        <v>8069</v>
      </c>
      <c r="B3" s="18" t="s">
        <v>8070</v>
      </c>
      <c r="C3" s="19" t="s">
        <v>8071</v>
      </c>
    </row>
    <row r="4" ht="60" spans="1:3">
      <c r="A4" s="5" t="s">
        <v>8072</v>
      </c>
      <c r="B4" s="18" t="s">
        <v>8073</v>
      </c>
      <c r="C4" s="19" t="s">
        <v>8074</v>
      </c>
    </row>
    <row r="5" ht="84" spans="1:3">
      <c r="A5" s="5" t="s">
        <v>8075</v>
      </c>
      <c r="B5" s="18" t="s">
        <v>8076</v>
      </c>
      <c r="C5" s="19" t="s">
        <v>8077</v>
      </c>
    </row>
    <row r="6" ht="48" spans="1:3">
      <c r="A6" s="5" t="s">
        <v>8078</v>
      </c>
      <c r="B6" s="18" t="s">
        <v>8079</v>
      </c>
      <c r="C6" s="19" t="s">
        <v>8080</v>
      </c>
    </row>
    <row r="7" spans="1:3">
      <c r="A7" s="5" t="s">
        <v>8081</v>
      </c>
      <c r="B7" s="18" t="s">
        <v>8082</v>
      </c>
      <c r="C7" s="19" t="s">
        <v>8082</v>
      </c>
    </row>
    <row r="8" ht="48" spans="1:3">
      <c r="A8" s="5" t="s">
        <v>8083</v>
      </c>
      <c r="B8" s="18" t="s">
        <v>8084</v>
      </c>
      <c r="C8" s="19" t="s">
        <v>8085</v>
      </c>
    </row>
    <row r="9" ht="84" spans="1:3">
      <c r="A9" s="5" t="s">
        <v>8086</v>
      </c>
      <c r="B9" s="18" t="s">
        <v>8087</v>
      </c>
      <c r="C9" s="19" t="s">
        <v>8088</v>
      </c>
    </row>
    <row r="10" ht="36" spans="1:3">
      <c r="A10" s="5" t="s">
        <v>8089</v>
      </c>
      <c r="B10" s="18" t="s">
        <v>8090</v>
      </c>
      <c r="C10" s="19" t="s">
        <v>8091</v>
      </c>
    </row>
    <row r="11" spans="1:3">
      <c r="A11" s="5" t="s">
        <v>8092</v>
      </c>
      <c r="B11" s="18" t="s">
        <v>8093</v>
      </c>
      <c r="C11" s="19" t="s">
        <v>8094</v>
      </c>
    </row>
    <row r="12" spans="1:3">
      <c r="A12" s="5" t="s">
        <v>8095</v>
      </c>
      <c r="B12" s="18" t="s">
        <v>8096</v>
      </c>
      <c r="C12" s="19" t="s">
        <v>8097</v>
      </c>
    </row>
    <row r="13" ht="84" spans="1:3">
      <c r="A13" s="5" t="s">
        <v>8098</v>
      </c>
      <c r="B13" s="18" t="s">
        <v>8099</v>
      </c>
      <c r="C13" s="19" t="s">
        <v>8100</v>
      </c>
    </row>
    <row r="14" ht="60" spans="1:3">
      <c r="A14" s="5" t="s">
        <v>8101</v>
      </c>
      <c r="B14" s="18" t="s">
        <v>8102</v>
      </c>
      <c r="C14" s="19" t="s">
        <v>8103</v>
      </c>
    </row>
    <row r="15" ht="36" spans="1:3">
      <c r="A15" s="5" t="s">
        <v>8104</v>
      </c>
      <c r="B15" s="18" t="s">
        <v>8105</v>
      </c>
      <c r="C15" s="19" t="s">
        <v>8106</v>
      </c>
    </row>
    <row r="16" ht="96" spans="1:3">
      <c r="A16" s="127" t="s">
        <v>8107</v>
      </c>
      <c r="B16" s="18" t="s">
        <v>8108</v>
      </c>
      <c r="C16" s="19" t="s">
        <v>8109</v>
      </c>
    </row>
    <row r="17" ht="24" spans="1:3">
      <c r="A17" s="127" t="s">
        <v>8110</v>
      </c>
      <c r="B17" s="18" t="s">
        <v>8111</v>
      </c>
      <c r="C17" s="19" t="s">
        <v>8112</v>
      </c>
    </row>
    <row r="18" ht="24" spans="1:3">
      <c r="A18" s="127" t="s">
        <v>8113</v>
      </c>
      <c r="B18" s="18" t="s">
        <v>8114</v>
      </c>
      <c r="C18" s="19" t="s">
        <v>8112</v>
      </c>
    </row>
    <row r="19" ht="24" spans="1:3">
      <c r="A19" s="5" t="s">
        <v>8115</v>
      </c>
      <c r="B19" s="18" t="s">
        <v>8116</v>
      </c>
      <c r="C19" s="19" t="s">
        <v>8112</v>
      </c>
    </row>
    <row r="20" ht="72" spans="1:3">
      <c r="A20" s="5" t="s">
        <v>8117</v>
      </c>
      <c r="B20" s="18" t="s">
        <v>8118</v>
      </c>
      <c r="C20" s="19" t="s">
        <v>8119</v>
      </c>
    </row>
    <row r="21" spans="1:3">
      <c r="A21" s="5" t="s">
        <v>8120</v>
      </c>
      <c r="B21" s="18" t="s">
        <v>8121</v>
      </c>
      <c r="C21" s="19" t="s">
        <v>8122</v>
      </c>
    </row>
    <row r="22" ht="36" spans="1:3">
      <c r="A22" s="5" t="s">
        <v>8123</v>
      </c>
      <c r="B22" s="18" t="s">
        <v>8124</v>
      </c>
      <c r="C22" s="19" t="s">
        <v>8125</v>
      </c>
    </row>
    <row r="23" spans="1:3">
      <c r="A23" s="5" t="s">
        <v>8126</v>
      </c>
      <c r="B23" s="18" t="s">
        <v>8127</v>
      </c>
      <c r="C23" s="19" t="s">
        <v>8128</v>
      </c>
    </row>
    <row r="24" ht="48" spans="1:3">
      <c r="A24" s="5" t="s">
        <v>8129</v>
      </c>
      <c r="B24" s="18" t="s">
        <v>8130</v>
      </c>
      <c r="C24" s="19" t="s">
        <v>8131</v>
      </c>
    </row>
    <row r="25" spans="1:3">
      <c r="A25" s="5" t="s">
        <v>8132</v>
      </c>
      <c r="B25" s="18" t="s">
        <v>8133</v>
      </c>
      <c r="C25" s="19" t="s">
        <v>8134</v>
      </c>
    </row>
    <row r="26" spans="1:3">
      <c r="A26" s="5" t="s">
        <v>8135</v>
      </c>
      <c r="B26" s="18" t="s">
        <v>8136</v>
      </c>
      <c r="C26" s="19" t="s">
        <v>8137</v>
      </c>
    </row>
    <row r="27" spans="1:3">
      <c r="A27" s="5" t="s">
        <v>8138</v>
      </c>
      <c r="B27" s="18" t="s">
        <v>8139</v>
      </c>
      <c r="C27" s="19" t="s">
        <v>8140</v>
      </c>
    </row>
    <row r="28" ht="24" spans="1:3">
      <c r="A28" s="5" t="s">
        <v>8141</v>
      </c>
      <c r="B28" s="18" t="s">
        <v>8142</v>
      </c>
      <c r="C28" s="19" t="s">
        <v>8143</v>
      </c>
    </row>
    <row r="29" spans="1:3">
      <c r="A29" s="5" t="s">
        <v>8144</v>
      </c>
      <c r="B29" s="18" t="s">
        <v>8145</v>
      </c>
      <c r="C29" s="19" t="s">
        <v>8146</v>
      </c>
    </row>
    <row r="30" ht="36" spans="1:3">
      <c r="A30" s="5" t="s">
        <v>8147</v>
      </c>
      <c r="B30" s="18" t="s">
        <v>8148</v>
      </c>
      <c r="C30" s="19" t="s">
        <v>8149</v>
      </c>
    </row>
    <row r="31" ht="60" spans="1:3">
      <c r="A31" s="5" t="s">
        <v>8150</v>
      </c>
      <c r="B31" s="18" t="s">
        <v>8151</v>
      </c>
      <c r="C31" s="19" t="s">
        <v>8152</v>
      </c>
    </row>
    <row r="32" ht="24" spans="1:3">
      <c r="A32" s="5" t="s">
        <v>8153</v>
      </c>
      <c r="B32" s="18" t="s">
        <v>8154</v>
      </c>
      <c r="C32" s="19" t="s">
        <v>8155</v>
      </c>
    </row>
    <row r="33" spans="1:3">
      <c r="A33" s="5" t="s">
        <v>8156</v>
      </c>
      <c r="B33" s="18" t="s">
        <v>8157</v>
      </c>
      <c r="C33" s="19" t="s">
        <v>8157</v>
      </c>
    </row>
    <row r="34" spans="1:3">
      <c r="A34" s="5" t="s">
        <v>8158</v>
      </c>
      <c r="B34" s="18" t="s">
        <v>8159</v>
      </c>
      <c r="C34" s="19" t="s">
        <v>8159</v>
      </c>
    </row>
    <row r="35" ht="24" spans="1:3">
      <c r="A35" s="5" t="s">
        <v>8160</v>
      </c>
      <c r="B35" s="18" t="s">
        <v>8161</v>
      </c>
      <c r="C35" s="19" t="s">
        <v>8162</v>
      </c>
    </row>
    <row r="36" ht="24" spans="1:3">
      <c r="A36" s="5" t="s">
        <v>8163</v>
      </c>
      <c r="B36" s="18" t="s">
        <v>8164</v>
      </c>
      <c r="C36" s="19" t="s">
        <v>8165</v>
      </c>
    </row>
    <row r="37" ht="36" spans="1:3">
      <c r="A37" s="5" t="s">
        <v>8166</v>
      </c>
      <c r="B37" s="18" t="s">
        <v>8167</v>
      </c>
      <c r="C37" s="19" t="s">
        <v>8168</v>
      </c>
    </row>
    <row r="38" ht="24" spans="1:3">
      <c r="A38" s="5" t="s">
        <v>8169</v>
      </c>
      <c r="B38" s="18" t="s">
        <v>8170</v>
      </c>
      <c r="C38" s="19" t="s">
        <v>8171</v>
      </c>
    </row>
    <row r="39" ht="24" spans="1:3">
      <c r="A39" s="5" t="s">
        <v>8172</v>
      </c>
      <c r="B39" s="18" t="s">
        <v>8173</v>
      </c>
      <c r="C39" s="19" t="s">
        <v>8174</v>
      </c>
    </row>
    <row r="40" spans="1:3">
      <c r="A40" s="5" t="s">
        <v>8175</v>
      </c>
      <c r="B40" s="18" t="s">
        <v>8176</v>
      </c>
      <c r="C40" s="19" t="s">
        <v>8177</v>
      </c>
    </row>
    <row r="41" ht="24" spans="1:3">
      <c r="A41" s="5" t="s">
        <v>8178</v>
      </c>
      <c r="B41" s="18" t="s">
        <v>8179</v>
      </c>
      <c r="C41" s="19" t="s">
        <v>8180</v>
      </c>
    </row>
    <row r="42" spans="1:3">
      <c r="A42" s="5" t="s">
        <v>8181</v>
      </c>
      <c r="B42" s="18" t="s">
        <v>8182</v>
      </c>
      <c r="C42" s="19" t="s">
        <v>8183</v>
      </c>
    </row>
    <row r="43" ht="36" spans="1:3">
      <c r="A43" s="5" t="s">
        <v>8184</v>
      </c>
      <c r="B43" s="18" t="s">
        <v>8185</v>
      </c>
      <c r="C43" s="19" t="s">
        <v>8186</v>
      </c>
    </row>
    <row r="44" spans="1:3">
      <c r="A44" s="5" t="s">
        <v>8187</v>
      </c>
      <c r="B44" s="18" t="s">
        <v>8188</v>
      </c>
      <c r="C44" s="19" t="s">
        <v>8188</v>
      </c>
    </row>
    <row r="47" spans="1:1">
      <c r="A47" s="128" t="s">
        <v>8189</v>
      </c>
    </row>
    <row r="48" spans="1:2">
      <c r="A48" s="128" t="s">
        <v>8190</v>
      </c>
      <c r="B48" s="129"/>
    </row>
  </sheetData>
  <mergeCells count="1">
    <mergeCell ref="A1:C1"/>
  </mergeCells>
  <hyperlinks>
    <hyperlink ref="E2" location="目录!A1" display="返回目录"/>
  </hyperlinks>
  <pageMargins left="0.699305555555556" right="0.699305555555556" top="0.75" bottom="0.75" header="0.3" footer="0.3"/>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2"/>
  <sheetViews>
    <sheetView workbookViewId="0">
      <pane ySplit="2" topLeftCell="A3" activePane="bottomLeft" state="frozen"/>
      <selection/>
      <selection pane="bottomLeft" activeCell="E2" sqref="E2"/>
    </sheetView>
  </sheetViews>
  <sheetFormatPr defaultColWidth="8.925" defaultRowHeight="13.5" outlineLevelCol="4"/>
  <cols>
    <col min="1" max="1" width="15.6166666666667" style="97" customWidth="true"/>
    <col min="2" max="2" width="9.61666666666667" style="98" customWidth="true"/>
    <col min="3" max="3" width="52.4583333333333" style="98" customWidth="true"/>
    <col min="4" max="4" width="8.925" style="98"/>
    <col min="5" max="5" width="17.8416666666667" style="98" customWidth="true"/>
    <col min="6" max="16384" width="8.925" style="98"/>
  </cols>
  <sheetData>
    <row r="1" ht="20.25" spans="1:3">
      <c r="A1" s="99" t="s">
        <v>41</v>
      </c>
      <c r="B1" s="99"/>
      <c r="C1" s="99"/>
    </row>
    <row r="2" ht="23.05" customHeight="true" spans="1:5">
      <c r="A2" s="100" t="s">
        <v>1332</v>
      </c>
      <c r="B2" s="101" t="s">
        <v>901</v>
      </c>
      <c r="C2" s="102" t="s">
        <v>902</v>
      </c>
      <c r="E2" s="120" t="s">
        <v>82</v>
      </c>
    </row>
    <row r="3" customFormat="true" ht="25.3" customHeight="true" spans="1:5">
      <c r="A3" s="103" t="s">
        <v>4672</v>
      </c>
      <c r="B3" s="105" t="s">
        <v>8191</v>
      </c>
      <c r="C3" s="106"/>
      <c r="E3" s="121"/>
    </row>
    <row r="4" customFormat="true" ht="25.3" customHeight="true" spans="1:5">
      <c r="A4" s="103" t="s">
        <v>4675</v>
      </c>
      <c r="B4" s="105" t="s">
        <v>8192</v>
      </c>
      <c r="C4" s="106"/>
      <c r="E4" s="121"/>
    </row>
    <row r="5" customFormat="true" ht="25.3" customHeight="true" spans="1:5">
      <c r="A5" s="103" t="s">
        <v>4678</v>
      </c>
      <c r="B5" s="105" t="s">
        <v>8193</v>
      </c>
      <c r="C5" s="106" t="s">
        <v>8194</v>
      </c>
      <c r="E5" s="121"/>
    </row>
    <row r="6" customFormat="true" ht="25.3" customHeight="true" spans="1:5">
      <c r="A6" s="103" t="s">
        <v>4681</v>
      </c>
      <c r="B6" s="105" t="s">
        <v>8195</v>
      </c>
      <c r="C6" s="106"/>
      <c r="E6" s="121"/>
    </row>
    <row r="7" customFormat="true" ht="25.3" customHeight="true" spans="1:5">
      <c r="A7" s="241" t="s">
        <v>4684</v>
      </c>
      <c r="B7" s="105" t="s">
        <v>8196</v>
      </c>
      <c r="C7" s="106"/>
      <c r="E7" s="121"/>
    </row>
    <row r="8" customFormat="true" ht="25.3" customHeight="true" spans="1:5">
      <c r="A8" s="103" t="s">
        <v>8197</v>
      </c>
      <c r="B8" s="105" t="s">
        <v>5006</v>
      </c>
      <c r="C8" s="106"/>
      <c r="E8" s="121"/>
    </row>
    <row r="9" spans="1:3">
      <c r="A9" s="115"/>
      <c r="B9" s="116"/>
      <c r="C9" s="117"/>
    </row>
    <row r="10" spans="1:1">
      <c r="A10" s="118"/>
    </row>
    <row r="11" spans="1:1">
      <c r="A11" s="119" t="s">
        <v>8198</v>
      </c>
    </row>
    <row r="12" spans="1:1">
      <c r="A12" s="10" t="s">
        <v>8199</v>
      </c>
    </row>
  </sheetData>
  <mergeCells count="1">
    <mergeCell ref="A1:C1"/>
  </mergeCells>
  <hyperlinks>
    <hyperlink ref="E2" location="目录!A1" display="返回目录"/>
  </hyperlinks>
  <pageMargins left="0.699305555555556" right="0.699305555555556" top="0.75" bottom="0.75" header="0.3" footer="0.3"/>
  <pageSetup paperSize="9"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2"/>
  <sheetViews>
    <sheetView workbookViewId="0">
      <pane ySplit="2" topLeftCell="A3" activePane="bottomLeft" state="frozen"/>
      <selection/>
      <selection pane="bottomLeft" activeCell="F2" sqref="F2"/>
    </sheetView>
  </sheetViews>
  <sheetFormatPr defaultColWidth="8.925" defaultRowHeight="13.5" outlineLevelCol="5"/>
  <cols>
    <col min="1" max="1" width="15.6166666666667" style="97" customWidth="true"/>
    <col min="2" max="2" width="17.375" style="97" customWidth="true"/>
    <col min="3" max="3" width="27.625" style="98" customWidth="true"/>
    <col min="4" max="4" width="21.15" style="98" customWidth="true"/>
    <col min="5" max="5" width="8.925" style="98"/>
    <col min="6" max="6" width="9.45833333333333" style="98" customWidth="true"/>
    <col min="7" max="16384" width="8.925" style="98"/>
  </cols>
  <sheetData>
    <row r="1" ht="20.25" spans="1:4">
      <c r="A1" s="99" t="s">
        <v>44</v>
      </c>
      <c r="B1" s="99"/>
      <c r="C1" s="99"/>
      <c r="D1" s="99"/>
    </row>
    <row r="2" ht="21" customHeight="true" spans="1:6">
      <c r="A2" s="100" t="s">
        <v>1332</v>
      </c>
      <c r="B2" s="100" t="s">
        <v>8200</v>
      </c>
      <c r="C2" s="101" t="s">
        <v>8201</v>
      </c>
      <c r="D2" s="102" t="s">
        <v>902</v>
      </c>
      <c r="F2" s="120" t="s">
        <v>82</v>
      </c>
    </row>
    <row r="3" ht="25.3" customHeight="true" spans="1:6">
      <c r="A3" s="103" t="s">
        <v>5365</v>
      </c>
      <c r="B3" s="104" t="s">
        <v>8202</v>
      </c>
      <c r="C3" s="105" t="s">
        <v>8203</v>
      </c>
      <c r="D3" s="106"/>
      <c r="F3" s="121"/>
    </row>
    <row r="4" ht="25.3" customHeight="true" spans="1:6">
      <c r="A4" s="103" t="s">
        <v>5377</v>
      </c>
      <c r="B4" s="107"/>
      <c r="C4" s="105" t="s">
        <v>8204</v>
      </c>
      <c r="D4" s="106"/>
      <c r="F4" s="122"/>
    </row>
    <row r="5" ht="25.3" customHeight="true" spans="1:4">
      <c r="A5" s="108" t="s">
        <v>5380</v>
      </c>
      <c r="B5" s="107"/>
      <c r="C5" s="109" t="s">
        <v>8205</v>
      </c>
      <c r="D5" s="110"/>
    </row>
    <row r="6" ht="25.3" customHeight="true" spans="1:4">
      <c r="A6" s="103" t="s">
        <v>159</v>
      </c>
      <c r="B6" s="107"/>
      <c r="C6" s="109" t="s">
        <v>8206</v>
      </c>
      <c r="D6" s="110"/>
    </row>
    <row r="7" ht="25.3" customHeight="true" spans="1:4">
      <c r="A7" s="103" t="s">
        <v>8207</v>
      </c>
      <c r="B7" s="107"/>
      <c r="C7" s="109" t="s">
        <v>8208</v>
      </c>
      <c r="D7" s="110"/>
    </row>
    <row r="8" ht="25.3" customHeight="true" spans="1:4">
      <c r="A8" s="103" t="s">
        <v>8209</v>
      </c>
      <c r="B8" s="107"/>
      <c r="C8" s="109" t="s">
        <v>8210</v>
      </c>
      <c r="D8" s="110"/>
    </row>
    <row r="9" ht="25.3" customHeight="true" spans="1:4">
      <c r="A9" s="108" t="s">
        <v>8211</v>
      </c>
      <c r="B9" s="107"/>
      <c r="C9" s="109" t="s">
        <v>8212</v>
      </c>
      <c r="D9" s="110"/>
    </row>
    <row r="10" ht="25.3" customHeight="true" spans="1:4">
      <c r="A10" s="103" t="s">
        <v>163</v>
      </c>
      <c r="B10" s="107"/>
      <c r="C10" s="109" t="s">
        <v>8213</v>
      </c>
      <c r="D10" s="110"/>
    </row>
    <row r="11" ht="25.3" customHeight="true" spans="1:4">
      <c r="A11" s="103" t="s">
        <v>8214</v>
      </c>
      <c r="B11" s="111"/>
      <c r="C11" s="109" t="s">
        <v>5006</v>
      </c>
      <c r="D11" s="110"/>
    </row>
    <row r="12" ht="25.3" customHeight="true" spans="1:4">
      <c r="A12" s="103" t="s">
        <v>8215</v>
      </c>
      <c r="B12" s="112" t="s">
        <v>8216</v>
      </c>
      <c r="C12" s="109" t="s">
        <v>8217</v>
      </c>
      <c r="D12" s="110"/>
    </row>
    <row r="13" ht="25.3" customHeight="true" spans="1:4">
      <c r="A13" s="108" t="s">
        <v>8218</v>
      </c>
      <c r="B13" s="113"/>
      <c r="C13" s="109" t="s">
        <v>8219</v>
      </c>
      <c r="D13" s="110"/>
    </row>
    <row r="14" ht="25.3" customHeight="true" spans="1:4">
      <c r="A14" s="103" t="s">
        <v>219</v>
      </c>
      <c r="B14" s="113"/>
      <c r="C14" s="109" t="s">
        <v>8220</v>
      </c>
      <c r="D14" s="110"/>
    </row>
    <row r="15" ht="25.3" customHeight="true" spans="1:4">
      <c r="A15" s="103" t="s">
        <v>997</v>
      </c>
      <c r="B15" s="113"/>
      <c r="C15" s="109" t="s">
        <v>8221</v>
      </c>
      <c r="D15" s="110"/>
    </row>
    <row r="16" ht="25.3" customHeight="true" spans="1:4">
      <c r="A16" s="103" t="s">
        <v>8222</v>
      </c>
      <c r="B16" s="113"/>
      <c r="C16" s="109" t="s">
        <v>8223</v>
      </c>
      <c r="D16" s="110"/>
    </row>
    <row r="17" ht="25.3" customHeight="true" spans="1:4">
      <c r="A17" s="108" t="s">
        <v>8224</v>
      </c>
      <c r="B17" s="113"/>
      <c r="C17" s="109" t="s">
        <v>8225</v>
      </c>
      <c r="D17" s="110"/>
    </row>
    <row r="18" ht="25.3" customHeight="true" spans="1:4">
      <c r="A18" s="103" t="s">
        <v>8226</v>
      </c>
      <c r="B18" s="114"/>
      <c r="C18" s="109" t="s">
        <v>5006</v>
      </c>
      <c r="D18" s="110"/>
    </row>
    <row r="19" spans="1:4">
      <c r="A19" s="115"/>
      <c r="B19" s="115"/>
      <c r="C19" s="116"/>
      <c r="D19" s="117"/>
    </row>
    <row r="20" spans="1:2">
      <c r="A20" s="118"/>
      <c r="B20" s="118"/>
    </row>
    <row r="21" spans="1:2">
      <c r="A21" s="119" t="s">
        <v>8227</v>
      </c>
      <c r="B21" s="118"/>
    </row>
    <row r="22" spans="1:2">
      <c r="A22" s="10" t="s">
        <v>8228</v>
      </c>
      <c r="B22" s="118"/>
    </row>
  </sheetData>
  <mergeCells count="3">
    <mergeCell ref="A1:D1"/>
    <mergeCell ref="B3:B11"/>
    <mergeCell ref="B12:B18"/>
  </mergeCells>
  <hyperlinks>
    <hyperlink ref="F2" location="目录!A1" display="返回目录"/>
  </hyperlinks>
  <pageMargins left="0.699305555555556" right="0.699305555555556" top="0.75" bottom="0.75" header="0.3" footer="0.3"/>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3"/>
  <sheetViews>
    <sheetView workbookViewId="0">
      <selection activeCell="G2" sqref="G2"/>
    </sheetView>
  </sheetViews>
  <sheetFormatPr defaultColWidth="9" defaultRowHeight="13.5" outlineLevelCol="6"/>
  <cols>
    <col min="1" max="1" width="16.6166666666667" customWidth="true"/>
    <col min="2" max="2" width="19.25" customWidth="true"/>
    <col min="3" max="3" width="21.15" customWidth="true"/>
    <col min="4" max="4" width="55.25" style="86" customWidth="true"/>
    <col min="5" max="5" width="52.5" customWidth="true"/>
  </cols>
  <sheetData>
    <row r="1" ht="20.25" spans="1:7">
      <c r="A1" s="87" t="s">
        <v>46</v>
      </c>
      <c r="B1" s="87"/>
      <c r="C1" s="87"/>
      <c r="D1" s="87"/>
      <c r="E1" s="87"/>
      <c r="F1" s="72"/>
      <c r="G1" s="72"/>
    </row>
    <row r="2" spans="1:7">
      <c r="A2" s="74" t="s">
        <v>8229</v>
      </c>
      <c r="B2" s="75" t="s">
        <v>8200</v>
      </c>
      <c r="C2" s="75" t="s">
        <v>8230</v>
      </c>
      <c r="D2" s="75" t="s">
        <v>8201</v>
      </c>
      <c r="E2" s="82" t="s">
        <v>902</v>
      </c>
      <c r="F2" s="72"/>
      <c r="G2" s="11" t="s">
        <v>82</v>
      </c>
    </row>
    <row r="3" customFormat="true" spans="1:5">
      <c r="A3" s="88" t="s">
        <v>4672</v>
      </c>
      <c r="B3" s="88" t="s">
        <v>8231</v>
      </c>
      <c r="C3" s="89" t="s">
        <v>8232</v>
      </c>
      <c r="D3" s="90" t="s">
        <v>8233</v>
      </c>
      <c r="E3" s="89"/>
    </row>
    <row r="4" customFormat="true" ht="24" spans="1:5">
      <c r="A4" s="91"/>
      <c r="B4" s="91"/>
      <c r="C4" s="89" t="s">
        <v>8234</v>
      </c>
      <c r="D4" s="90" t="s">
        <v>8235</v>
      </c>
      <c r="E4" s="89"/>
    </row>
    <row r="5" customFormat="true" ht="36" spans="1:5">
      <c r="A5" s="91"/>
      <c r="B5" s="91"/>
      <c r="C5" s="89" t="s">
        <v>8236</v>
      </c>
      <c r="D5" s="90" t="s">
        <v>8237</v>
      </c>
      <c r="E5" s="89"/>
    </row>
    <row r="6" customFormat="true" spans="1:5">
      <c r="A6" s="91"/>
      <c r="B6" s="91"/>
      <c r="C6" s="89" t="s">
        <v>8238</v>
      </c>
      <c r="D6" s="90" t="s">
        <v>8239</v>
      </c>
      <c r="E6" s="89"/>
    </row>
    <row r="7" customFormat="true" ht="36" spans="1:5">
      <c r="A7" s="91"/>
      <c r="B7" s="91"/>
      <c r="C7" s="89" t="s">
        <v>8240</v>
      </c>
      <c r="D7" s="90" t="s">
        <v>8241</v>
      </c>
      <c r="E7" s="90" t="s">
        <v>8242</v>
      </c>
    </row>
    <row r="8" customFormat="true" ht="24" spans="1:5">
      <c r="A8" s="91"/>
      <c r="B8" s="91"/>
      <c r="C8" s="89" t="s">
        <v>8243</v>
      </c>
      <c r="D8" s="90" t="s">
        <v>8244</v>
      </c>
      <c r="E8" s="94" t="s">
        <v>8245</v>
      </c>
    </row>
    <row r="9" customFormat="true" ht="24" spans="1:5">
      <c r="A9" s="91"/>
      <c r="B9" s="91"/>
      <c r="C9" s="89" t="s">
        <v>8246</v>
      </c>
      <c r="D9" s="90" t="s">
        <v>8247</v>
      </c>
      <c r="E9" s="95"/>
    </row>
    <row r="10" customFormat="true" spans="1:5">
      <c r="A10" s="91"/>
      <c r="B10" s="91"/>
      <c r="C10" s="89" t="s">
        <v>8248</v>
      </c>
      <c r="D10" s="90" t="s">
        <v>8249</v>
      </c>
      <c r="E10" s="95"/>
    </row>
    <row r="11" customFormat="true" ht="24" spans="1:5">
      <c r="A11" s="92"/>
      <c r="B11" s="92"/>
      <c r="C11" s="89" t="s">
        <v>8250</v>
      </c>
      <c r="D11" s="90" t="s">
        <v>8251</v>
      </c>
      <c r="E11" s="96"/>
    </row>
    <row r="12" customFormat="true" spans="1:5">
      <c r="A12" s="88" t="s">
        <v>4675</v>
      </c>
      <c r="B12" s="88" t="s">
        <v>8252</v>
      </c>
      <c r="C12" s="89" t="s">
        <v>8253</v>
      </c>
      <c r="D12" s="90" t="s">
        <v>8254</v>
      </c>
      <c r="E12" s="89"/>
    </row>
    <row r="13" customFormat="true" ht="36" spans="1:5">
      <c r="A13" s="91"/>
      <c r="B13" s="91"/>
      <c r="C13" s="89" t="s">
        <v>8255</v>
      </c>
      <c r="D13" s="90" t="s">
        <v>8256</v>
      </c>
      <c r="E13" s="89"/>
    </row>
    <row r="14" customFormat="true" ht="24" spans="1:5">
      <c r="A14" s="91"/>
      <c r="B14" s="91"/>
      <c r="C14" s="89" t="s">
        <v>8257</v>
      </c>
      <c r="D14" s="90" t="s">
        <v>8258</v>
      </c>
      <c r="E14" s="89"/>
    </row>
    <row r="15" customFormat="true" spans="1:5">
      <c r="A15" s="91"/>
      <c r="B15" s="91"/>
      <c r="C15" s="89" t="s">
        <v>8259</v>
      </c>
      <c r="D15" s="90" t="s">
        <v>8260</v>
      </c>
      <c r="E15" s="89"/>
    </row>
    <row r="16" customFormat="true" ht="36" spans="1:5">
      <c r="A16" s="91"/>
      <c r="B16" s="91"/>
      <c r="C16" s="89" t="s">
        <v>8261</v>
      </c>
      <c r="D16" s="90" t="s">
        <v>8262</v>
      </c>
      <c r="E16" s="89"/>
    </row>
    <row r="17" customFormat="true" ht="24" spans="1:5">
      <c r="A17" s="91"/>
      <c r="B17" s="91"/>
      <c r="C17" s="89" t="s">
        <v>8263</v>
      </c>
      <c r="D17" s="90" t="s">
        <v>8264</v>
      </c>
      <c r="E17" s="94" t="s">
        <v>8265</v>
      </c>
    </row>
    <row r="18" customFormat="true" spans="1:5">
      <c r="A18" s="91"/>
      <c r="B18" s="91"/>
      <c r="C18" s="89" t="s">
        <v>8266</v>
      </c>
      <c r="D18" s="90" t="s">
        <v>8267</v>
      </c>
      <c r="E18" s="95"/>
    </row>
    <row r="19" customFormat="true" ht="24" spans="1:5">
      <c r="A19" s="91"/>
      <c r="B19" s="91"/>
      <c r="C19" s="89" t="s">
        <v>8268</v>
      </c>
      <c r="D19" s="90" t="s">
        <v>8269</v>
      </c>
      <c r="E19" s="95"/>
    </row>
    <row r="20" customFormat="true" ht="24" spans="1:5">
      <c r="A20" s="92"/>
      <c r="B20" s="92"/>
      <c r="C20" s="89" t="s">
        <v>8270</v>
      </c>
      <c r="D20" s="90" t="s">
        <v>8271</v>
      </c>
      <c r="E20" s="96"/>
    </row>
    <row r="22" spans="1:7">
      <c r="A22" s="80" t="s">
        <v>8272</v>
      </c>
      <c r="B22" s="81"/>
      <c r="C22" s="72"/>
      <c r="D22" s="93"/>
      <c r="E22" s="72"/>
      <c r="F22" s="72"/>
      <c r="G22" s="72"/>
    </row>
    <row r="23" spans="1:7">
      <c r="A23" s="10" t="s">
        <v>8273</v>
      </c>
      <c r="B23" s="81"/>
      <c r="C23" s="72"/>
      <c r="D23" s="93"/>
      <c r="E23" s="72"/>
      <c r="F23" s="72"/>
      <c r="G23" s="72"/>
    </row>
  </sheetData>
  <mergeCells count="7">
    <mergeCell ref="A1:E1"/>
    <mergeCell ref="A3:A11"/>
    <mergeCell ref="A12:A20"/>
    <mergeCell ref="B3:B11"/>
    <mergeCell ref="B12:B20"/>
    <mergeCell ref="E8:E11"/>
    <mergeCell ref="E17:E20"/>
  </mergeCells>
  <hyperlinks>
    <hyperlink ref="G2" location="目录!A1" display="返回目录"/>
  </hyperlink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9"/>
  <sheetViews>
    <sheetView workbookViewId="0">
      <selection activeCell="G2" sqref="G2"/>
    </sheetView>
  </sheetViews>
  <sheetFormatPr defaultColWidth="9" defaultRowHeight="13.5" outlineLevelCol="6"/>
  <cols>
    <col min="1" max="1" width="16.6166666666667" customWidth="true"/>
    <col min="2" max="2" width="24.3833333333333" customWidth="true"/>
    <col min="3" max="4" width="21.15" customWidth="true"/>
    <col min="5" max="5" width="50.8416666666667" customWidth="true"/>
  </cols>
  <sheetData>
    <row r="1" s="72" customFormat="true" ht="30.65" customHeight="true" spans="1:5">
      <c r="A1" s="73" t="s">
        <v>49</v>
      </c>
      <c r="B1" s="73"/>
      <c r="C1" s="73"/>
      <c r="D1" s="73"/>
      <c r="E1" s="73"/>
    </row>
    <row r="2" s="72" customFormat="true" ht="25.3" customHeight="true" spans="1:7">
      <c r="A2" s="74" t="s">
        <v>8229</v>
      </c>
      <c r="B2" s="75" t="s">
        <v>8200</v>
      </c>
      <c r="C2" s="75" t="s">
        <v>8230</v>
      </c>
      <c r="D2" s="75" t="s">
        <v>8201</v>
      </c>
      <c r="E2" s="82" t="s">
        <v>902</v>
      </c>
      <c r="G2" s="11" t="s">
        <v>82</v>
      </c>
    </row>
    <row r="3" spans="1:5">
      <c r="A3" s="76" t="s">
        <v>8274</v>
      </c>
      <c r="B3" s="76" t="s">
        <v>8275</v>
      </c>
      <c r="C3" s="77" t="s">
        <v>8276</v>
      </c>
      <c r="D3" s="77" t="s">
        <v>8277</v>
      </c>
      <c r="E3" s="83"/>
    </row>
    <row r="4" spans="1:5">
      <c r="A4" s="78"/>
      <c r="B4" s="78"/>
      <c r="C4" s="77" t="s">
        <v>8278</v>
      </c>
      <c r="D4" s="77" t="s">
        <v>8279</v>
      </c>
      <c r="E4" s="84"/>
    </row>
    <row r="5" spans="1:5">
      <c r="A5" s="78"/>
      <c r="B5" s="78"/>
      <c r="C5" s="77" t="s">
        <v>8280</v>
      </c>
      <c r="D5" s="77" t="s">
        <v>8281</v>
      </c>
      <c r="E5" s="83"/>
    </row>
    <row r="6" spans="1:5">
      <c r="A6" s="78"/>
      <c r="B6" s="78"/>
      <c r="C6" s="77" t="s">
        <v>8282</v>
      </c>
      <c r="D6" s="77" t="s">
        <v>8283</v>
      </c>
      <c r="E6" s="83"/>
    </row>
    <row r="7" spans="1:5">
      <c r="A7" s="79"/>
      <c r="B7" s="79"/>
      <c r="C7" s="77" t="s">
        <v>8284</v>
      </c>
      <c r="D7" s="77" t="s">
        <v>8285</v>
      </c>
      <c r="E7" s="83"/>
    </row>
    <row r="8" spans="1:5">
      <c r="A8" s="77">
        <v>42</v>
      </c>
      <c r="B8" s="77" t="s">
        <v>8286</v>
      </c>
      <c r="C8" s="77" t="s">
        <v>8287</v>
      </c>
      <c r="D8" s="77" t="s">
        <v>8288</v>
      </c>
      <c r="E8" s="83"/>
    </row>
    <row r="9" spans="1:5">
      <c r="A9" s="77"/>
      <c r="B9" s="77"/>
      <c r="C9" s="77" t="s">
        <v>8289</v>
      </c>
      <c r="D9" s="77" t="s">
        <v>8290</v>
      </c>
      <c r="E9" s="83"/>
    </row>
    <row r="10" spans="1:5">
      <c r="A10" s="77"/>
      <c r="B10" s="77"/>
      <c r="C10" s="77" t="s">
        <v>8291</v>
      </c>
      <c r="D10" s="77" t="s">
        <v>8292</v>
      </c>
      <c r="E10" s="83"/>
    </row>
    <row r="11" spans="1:5">
      <c r="A11" s="77"/>
      <c r="B11" s="77"/>
      <c r="C11" s="77" t="s">
        <v>8293</v>
      </c>
      <c r="D11" s="77" t="s">
        <v>8294</v>
      </c>
      <c r="E11" s="83"/>
    </row>
    <row r="12" spans="1:5">
      <c r="A12" s="77"/>
      <c r="B12" s="77"/>
      <c r="C12" s="77" t="s">
        <v>8295</v>
      </c>
      <c r="D12" s="77" t="s">
        <v>8296</v>
      </c>
      <c r="E12" s="83"/>
    </row>
    <row r="13" spans="1:5">
      <c r="A13" s="77"/>
      <c r="B13" s="77"/>
      <c r="C13" s="77" t="s">
        <v>8297</v>
      </c>
      <c r="D13" s="77" t="s">
        <v>8298</v>
      </c>
      <c r="E13" s="83"/>
    </row>
    <row r="14" spans="1:5">
      <c r="A14" s="77"/>
      <c r="B14" s="77"/>
      <c r="C14" s="77" t="s">
        <v>8299</v>
      </c>
      <c r="D14" s="77" t="s">
        <v>8300</v>
      </c>
      <c r="E14" s="83"/>
    </row>
    <row r="15" spans="1:5">
      <c r="A15" s="77"/>
      <c r="B15" s="77"/>
      <c r="C15" s="77" t="s">
        <v>8301</v>
      </c>
      <c r="D15" s="77" t="s">
        <v>8302</v>
      </c>
      <c r="E15" s="83"/>
    </row>
    <row r="16" spans="1:5">
      <c r="A16" s="77">
        <v>43</v>
      </c>
      <c r="B16" s="77" t="s">
        <v>8303</v>
      </c>
      <c r="C16" s="77" t="s">
        <v>8304</v>
      </c>
      <c r="D16" s="77" t="s">
        <v>8305</v>
      </c>
      <c r="E16" s="85"/>
    </row>
    <row r="17" spans="1:5">
      <c r="A17" s="77"/>
      <c r="B17" s="77"/>
      <c r="C17" s="77" t="s">
        <v>8306</v>
      </c>
      <c r="D17" s="77" t="s">
        <v>8307</v>
      </c>
      <c r="E17" s="85"/>
    </row>
    <row r="18" spans="1:5">
      <c r="A18" s="77"/>
      <c r="B18" s="77"/>
      <c r="C18" s="77" t="s">
        <v>8308</v>
      </c>
      <c r="D18" s="77" t="s">
        <v>8309</v>
      </c>
      <c r="E18" s="85"/>
    </row>
    <row r="19" spans="1:5">
      <c r="A19" s="77"/>
      <c r="B19" s="77"/>
      <c r="C19" s="77" t="s">
        <v>8310</v>
      </c>
      <c r="D19" s="77" t="s">
        <v>8311</v>
      </c>
      <c r="E19" s="85"/>
    </row>
    <row r="20" spans="1:5">
      <c r="A20" s="77"/>
      <c r="B20" s="77"/>
      <c r="C20" s="77" t="s">
        <v>8312</v>
      </c>
      <c r="D20" s="77" t="s">
        <v>8313</v>
      </c>
      <c r="E20" s="85"/>
    </row>
    <row r="21" spans="1:5">
      <c r="A21" s="77"/>
      <c r="B21" s="77"/>
      <c r="C21" s="77" t="s">
        <v>8314</v>
      </c>
      <c r="D21" s="77" t="s">
        <v>8315</v>
      </c>
      <c r="E21" s="85"/>
    </row>
    <row r="22" ht="14.05" customHeight="true" spans="1:5">
      <c r="A22" s="77"/>
      <c r="B22" s="77"/>
      <c r="C22" s="77" t="s">
        <v>8316</v>
      </c>
      <c r="D22" s="77" t="s">
        <v>8317</v>
      </c>
      <c r="E22" s="85"/>
    </row>
    <row r="23" spans="1:5">
      <c r="A23" s="77"/>
      <c r="B23" s="77"/>
      <c r="C23" s="77" t="s">
        <v>8318</v>
      </c>
      <c r="D23" s="77" t="s">
        <v>8319</v>
      </c>
      <c r="E23" s="85"/>
    </row>
    <row r="24" spans="1:5">
      <c r="A24" s="77"/>
      <c r="B24" s="77"/>
      <c r="C24" s="77" t="s">
        <v>8320</v>
      </c>
      <c r="D24" s="77" t="s">
        <v>8321</v>
      </c>
      <c r="E24" s="85"/>
    </row>
    <row r="25" customFormat="true" ht="24" spans="1:5">
      <c r="A25" s="77" t="s">
        <v>8322</v>
      </c>
      <c r="B25" s="77" t="s">
        <v>8323</v>
      </c>
      <c r="C25" s="77" t="s">
        <v>8324</v>
      </c>
      <c r="D25" s="77" t="s">
        <v>8323</v>
      </c>
      <c r="E25" s="84" t="s">
        <v>8325</v>
      </c>
    </row>
    <row r="26" customFormat="true"/>
    <row r="27" customFormat="true"/>
    <row r="28" s="72" customFormat="true" spans="1:2">
      <c r="A28" s="80" t="s">
        <v>8326</v>
      </c>
      <c r="B28" s="81"/>
    </row>
    <row r="29" s="72" customFormat="true" spans="1:2">
      <c r="A29" s="10" t="s">
        <v>8273</v>
      </c>
      <c r="B29" s="81"/>
    </row>
  </sheetData>
  <mergeCells count="7">
    <mergeCell ref="A1:E1"/>
    <mergeCell ref="A3:A7"/>
    <mergeCell ref="A8:A15"/>
    <mergeCell ref="A16:A24"/>
    <mergeCell ref="B3:B7"/>
    <mergeCell ref="B8:B15"/>
    <mergeCell ref="B16:B24"/>
  </mergeCells>
  <hyperlinks>
    <hyperlink ref="G2" location="目录!A1" display="返回目录"/>
  </hyperlink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0"/>
  <sheetViews>
    <sheetView workbookViewId="0">
      <pane ySplit="2" topLeftCell="A3" activePane="bottomLeft" state="frozen"/>
      <selection/>
      <selection pane="bottomLeft" activeCell="E2" sqref="E2"/>
    </sheetView>
  </sheetViews>
  <sheetFormatPr defaultColWidth="9" defaultRowHeight="13.5" outlineLevelCol="4"/>
  <cols>
    <col min="1" max="1" width="13.8416666666667" style="63" customWidth="true"/>
    <col min="2" max="2" width="19.7666666666667" style="63" customWidth="true"/>
    <col min="3" max="3" width="15.6166666666667" style="63" customWidth="true"/>
    <col min="4" max="16384" width="9" style="63"/>
  </cols>
  <sheetData>
    <row r="1" ht="32.4" customHeight="true" spans="1:5">
      <c r="A1" s="64" t="s">
        <v>51</v>
      </c>
      <c r="B1" s="64"/>
      <c r="C1" s="64"/>
      <c r="D1" s="65"/>
      <c r="E1" s="65"/>
    </row>
    <row r="2" ht="25.3" customHeight="true" spans="1:5">
      <c r="A2" s="66" t="s">
        <v>1332</v>
      </c>
      <c r="B2" s="67" t="s">
        <v>901</v>
      </c>
      <c r="C2" s="68" t="s">
        <v>902</v>
      </c>
      <c r="D2" s="65"/>
      <c r="E2" s="11" t="s">
        <v>82</v>
      </c>
    </row>
    <row r="3" ht="25.3" customHeight="true" spans="1:5">
      <c r="A3" s="69" t="s">
        <v>4672</v>
      </c>
      <c r="B3" s="53" t="s">
        <v>8327</v>
      </c>
      <c r="C3" s="70"/>
      <c r="D3" s="65"/>
      <c r="E3" s="65"/>
    </row>
    <row r="4" ht="25.3" customHeight="true" spans="1:5">
      <c r="A4" s="69" t="s">
        <v>4675</v>
      </c>
      <c r="B4" s="53" t="s">
        <v>8328</v>
      </c>
      <c r="C4" s="70"/>
      <c r="D4" s="65"/>
      <c r="E4" s="65"/>
    </row>
    <row r="5" ht="25.3" customHeight="true" spans="1:5">
      <c r="A5" s="69" t="s">
        <v>4678</v>
      </c>
      <c r="B5" s="53" t="s">
        <v>8329</v>
      </c>
      <c r="C5" s="70"/>
      <c r="D5" s="65"/>
      <c r="E5" s="65"/>
    </row>
    <row r="6" ht="25.3" customHeight="true" spans="1:5">
      <c r="A6" s="69" t="s">
        <v>4681</v>
      </c>
      <c r="B6" s="53" t="s">
        <v>8330</v>
      </c>
      <c r="C6" s="70"/>
      <c r="D6" s="65"/>
      <c r="E6" s="65"/>
    </row>
    <row r="7" ht="25.3" customHeight="true" spans="1:5">
      <c r="A7" s="69" t="s">
        <v>4684</v>
      </c>
      <c r="B7" s="53" t="s">
        <v>8331</v>
      </c>
      <c r="C7" s="70"/>
      <c r="D7" s="65"/>
      <c r="E7" s="65"/>
    </row>
    <row r="8" ht="25.3" customHeight="true" spans="1:5">
      <c r="A8" s="69" t="s">
        <v>4687</v>
      </c>
      <c r="B8" s="53" t="s">
        <v>8332</v>
      </c>
      <c r="C8" s="70"/>
      <c r="D8" s="65"/>
      <c r="E8" s="65"/>
    </row>
    <row r="9" ht="25.3" customHeight="true" spans="1:5">
      <c r="A9" s="69" t="s">
        <v>4690</v>
      </c>
      <c r="B9" s="53" t="s">
        <v>8333</v>
      </c>
      <c r="C9" s="70"/>
      <c r="D9" s="65"/>
      <c r="E9" s="65"/>
    </row>
    <row r="10" ht="25.3" customHeight="true" spans="1:5">
      <c r="A10" s="69" t="s">
        <v>4693</v>
      </c>
      <c r="B10" s="53" t="s">
        <v>8334</v>
      </c>
      <c r="C10" s="70"/>
      <c r="D10" s="65"/>
      <c r="E10" s="65"/>
    </row>
    <row r="11" ht="25.3" customHeight="true" spans="1:3">
      <c r="A11" s="69" t="s">
        <v>4696</v>
      </c>
      <c r="B11" s="53" t="s">
        <v>8335</v>
      </c>
      <c r="C11" s="71"/>
    </row>
    <row r="12" ht="25.3" customHeight="true" spans="1:3">
      <c r="A12" s="69" t="s">
        <v>4699</v>
      </c>
      <c r="B12" s="53" t="s">
        <v>5279</v>
      </c>
      <c r="C12" s="71"/>
    </row>
    <row r="13" ht="25.3" customHeight="true" spans="1:3">
      <c r="A13" s="69" t="s">
        <v>4701</v>
      </c>
      <c r="B13" s="53" t="s">
        <v>8336</v>
      </c>
      <c r="C13" s="71"/>
    </row>
    <row r="14" ht="25.3" customHeight="true" spans="1:3">
      <c r="A14" s="69" t="s">
        <v>4704</v>
      </c>
      <c r="B14" s="53" t="s">
        <v>8337</v>
      </c>
      <c r="C14" s="71"/>
    </row>
    <row r="15" ht="25.3" customHeight="true" spans="1:3">
      <c r="A15" s="69" t="s">
        <v>4707</v>
      </c>
      <c r="B15" s="53" t="s">
        <v>5406</v>
      </c>
      <c r="C15" s="71"/>
    </row>
    <row r="16" ht="25.3" customHeight="true" spans="1:3">
      <c r="A16" s="69" t="s">
        <v>8338</v>
      </c>
      <c r="B16" s="53" t="s">
        <v>6736</v>
      </c>
      <c r="C16" s="71" t="s">
        <v>8339</v>
      </c>
    </row>
    <row r="18" spans="1:2">
      <c r="A18" s="9"/>
      <c r="B18" s="65"/>
    </row>
    <row r="19" spans="1:2">
      <c r="A19" s="10" t="s">
        <v>8340</v>
      </c>
      <c r="B19" s="65"/>
    </row>
    <row r="20" spans="1:2">
      <c r="A20" s="10" t="s">
        <v>8228</v>
      </c>
      <c r="B20" s="65"/>
    </row>
  </sheetData>
  <mergeCells count="1">
    <mergeCell ref="A1:C1"/>
  </mergeCells>
  <hyperlinks>
    <hyperlink ref="E2" location="目录!A1" display="返回目录"/>
  </hyperlinks>
  <pageMargins left="0.699305555555556" right="0.699305555555556" top="0.75" bottom="0.75" header="0.3" footer="0.3"/>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4"/>
  <sheetViews>
    <sheetView zoomScale="90" zoomScaleNormal="90" workbookViewId="0">
      <pane ySplit="2" topLeftCell="A3" activePane="bottomLeft" state="frozen"/>
      <selection/>
      <selection pane="bottomLeft" activeCell="F2" sqref="F2"/>
    </sheetView>
  </sheetViews>
  <sheetFormatPr defaultColWidth="9.84166666666667" defaultRowHeight="13.5" outlineLevelCol="5"/>
  <cols>
    <col min="1" max="1" width="9.84166666666667" style="37"/>
    <col min="2" max="3" width="34.925" style="2" customWidth="true"/>
    <col min="4" max="16384" width="9.84166666666667" style="2"/>
  </cols>
  <sheetData>
    <row r="1" ht="30" customHeight="true" spans="1:4">
      <c r="A1" s="1" t="s">
        <v>53</v>
      </c>
      <c r="B1" s="1"/>
      <c r="C1" s="1"/>
      <c r="D1" s="1"/>
    </row>
    <row r="2" ht="26.05" customHeight="true" spans="1:6">
      <c r="A2" s="3" t="s">
        <v>1332</v>
      </c>
      <c r="B2" s="3" t="s">
        <v>8200</v>
      </c>
      <c r="C2" s="3" t="s">
        <v>8201</v>
      </c>
      <c r="D2" s="3" t="s">
        <v>902</v>
      </c>
      <c r="F2" s="11" t="s">
        <v>82</v>
      </c>
    </row>
    <row r="3" ht="25.3" customHeight="true" spans="1:6">
      <c r="A3" s="38" t="s">
        <v>8341</v>
      </c>
      <c r="B3" s="39" t="s">
        <v>8342</v>
      </c>
      <c r="C3" s="40" t="s">
        <v>8343</v>
      </c>
      <c r="D3" s="41"/>
      <c r="F3" s="62"/>
    </row>
    <row r="4" ht="25.3" customHeight="true" spans="1:6">
      <c r="A4" s="38" t="s">
        <v>8344</v>
      </c>
      <c r="B4" s="42"/>
      <c r="C4" s="40" t="s">
        <v>8345</v>
      </c>
      <c r="D4" s="41"/>
      <c r="F4" s="13"/>
    </row>
    <row r="5" ht="25.3" customHeight="true" spans="1:4">
      <c r="A5" s="38" t="s">
        <v>8346</v>
      </c>
      <c r="B5" s="42"/>
      <c r="C5" s="40" t="s">
        <v>8347</v>
      </c>
      <c r="D5" s="41"/>
    </row>
    <row r="6" ht="25.3" customHeight="true" spans="1:4">
      <c r="A6" s="38" t="s">
        <v>8348</v>
      </c>
      <c r="B6" s="42"/>
      <c r="C6" s="40" t="s">
        <v>8349</v>
      </c>
      <c r="D6" s="41"/>
    </row>
    <row r="7" ht="25.3" customHeight="true" spans="1:4">
      <c r="A7" s="38" t="s">
        <v>8350</v>
      </c>
      <c r="B7" s="42"/>
      <c r="C7" s="43" t="s">
        <v>8351</v>
      </c>
      <c r="D7" s="41"/>
    </row>
    <row r="8" ht="25.3" customHeight="true" spans="1:4">
      <c r="A8" s="38" t="s">
        <v>8352</v>
      </c>
      <c r="B8" s="42"/>
      <c r="C8" s="44" t="s">
        <v>8353</v>
      </c>
      <c r="D8" s="41"/>
    </row>
    <row r="9" ht="25.3" customHeight="true" spans="1:4">
      <c r="A9" s="38" t="s">
        <v>8354</v>
      </c>
      <c r="B9" s="42"/>
      <c r="C9" s="40" t="s">
        <v>8355</v>
      </c>
      <c r="D9" s="41"/>
    </row>
    <row r="10" ht="25.3" customHeight="true" spans="1:4">
      <c r="A10" s="38" t="s">
        <v>8356</v>
      </c>
      <c r="B10" s="42"/>
      <c r="C10" s="40" t="s">
        <v>8357</v>
      </c>
      <c r="D10" s="41"/>
    </row>
    <row r="11" ht="25.3" customHeight="true" spans="1:4">
      <c r="A11" s="38" t="s">
        <v>8358</v>
      </c>
      <c r="B11" s="42"/>
      <c r="C11" s="40" t="s">
        <v>8359</v>
      </c>
      <c r="D11" s="41"/>
    </row>
    <row r="12" ht="25.3" customHeight="true" spans="1:4">
      <c r="A12" s="38" t="s">
        <v>8360</v>
      </c>
      <c r="B12" s="42"/>
      <c r="C12" s="40" t="s">
        <v>8361</v>
      </c>
      <c r="D12" s="41"/>
    </row>
    <row r="13" ht="25.3" customHeight="true" spans="1:4">
      <c r="A13" s="38" t="s">
        <v>8362</v>
      </c>
      <c r="B13" s="42"/>
      <c r="C13" s="40" t="s">
        <v>8363</v>
      </c>
      <c r="D13" s="41"/>
    </row>
    <row r="14" ht="25.3" customHeight="true" spans="1:4">
      <c r="A14" s="38" t="s">
        <v>8364</v>
      </c>
      <c r="B14" s="42"/>
      <c r="C14" s="40" t="s">
        <v>8365</v>
      </c>
      <c r="D14" s="41"/>
    </row>
    <row r="15" ht="25.3" customHeight="true" spans="1:4">
      <c r="A15" s="38" t="s">
        <v>8366</v>
      </c>
      <c r="B15" s="42"/>
      <c r="C15" s="40" t="s">
        <v>8367</v>
      </c>
      <c r="D15" s="41"/>
    </row>
    <row r="16" ht="25.3" customHeight="true" spans="1:4">
      <c r="A16" s="38" t="s">
        <v>8368</v>
      </c>
      <c r="B16" s="42"/>
      <c r="C16" s="40" t="s">
        <v>8369</v>
      </c>
      <c r="D16" s="41"/>
    </row>
    <row r="17" ht="25.3" customHeight="true" spans="1:4">
      <c r="A17" s="38" t="s">
        <v>8370</v>
      </c>
      <c r="B17" s="42"/>
      <c r="C17" s="40" t="s">
        <v>8371</v>
      </c>
      <c r="D17" s="41"/>
    </row>
    <row r="18" ht="25.3" customHeight="true" spans="1:4">
      <c r="A18" s="38" t="s">
        <v>8372</v>
      </c>
      <c r="B18" s="42"/>
      <c r="C18" s="40" t="s">
        <v>8373</v>
      </c>
      <c r="D18" s="41"/>
    </row>
    <row r="19" ht="25.3" customHeight="true" spans="1:4">
      <c r="A19" s="38" t="s">
        <v>8374</v>
      </c>
      <c r="B19" s="42"/>
      <c r="C19" s="40" t="s">
        <v>8375</v>
      </c>
      <c r="D19" s="41"/>
    </row>
    <row r="20" ht="25.3" customHeight="true" spans="1:4">
      <c r="A20" s="38" t="s">
        <v>8376</v>
      </c>
      <c r="B20" s="45"/>
      <c r="C20" s="40" t="s">
        <v>8377</v>
      </c>
      <c r="D20" s="41"/>
    </row>
    <row r="21" ht="25.3" customHeight="true" spans="1:4">
      <c r="A21" s="38" t="s">
        <v>8378</v>
      </c>
      <c r="B21" s="46" t="s">
        <v>8379</v>
      </c>
      <c r="C21" s="47" t="s">
        <v>8380</v>
      </c>
      <c r="D21" s="41"/>
    </row>
    <row r="22" ht="25.3" customHeight="true" spans="1:4">
      <c r="A22" s="38" t="s">
        <v>8381</v>
      </c>
      <c r="B22" s="46"/>
      <c r="C22" s="47" t="s">
        <v>8382</v>
      </c>
      <c r="D22" s="41"/>
    </row>
    <row r="23" ht="25.3" customHeight="true" spans="1:4">
      <c r="A23" s="38" t="s">
        <v>8383</v>
      </c>
      <c r="B23" s="46"/>
      <c r="C23" s="47" t="s">
        <v>8384</v>
      </c>
      <c r="D23" s="41"/>
    </row>
    <row r="24" ht="25.3" customHeight="true" spans="1:4">
      <c r="A24" s="38" t="s">
        <v>8385</v>
      </c>
      <c r="B24" s="46"/>
      <c r="C24" s="47" t="s">
        <v>8386</v>
      </c>
      <c r="D24" s="41"/>
    </row>
    <row r="25" ht="25.3" customHeight="true" spans="1:4">
      <c r="A25" s="38" t="s">
        <v>8387</v>
      </c>
      <c r="B25" s="46" t="s">
        <v>8388</v>
      </c>
      <c r="C25" s="47" t="s">
        <v>8389</v>
      </c>
      <c r="D25" s="41"/>
    </row>
    <row r="26" ht="25.3" customHeight="true" spans="1:4">
      <c r="A26" s="38" t="s">
        <v>8390</v>
      </c>
      <c r="B26" s="48"/>
      <c r="C26" s="47" t="s">
        <v>8391</v>
      </c>
      <c r="D26" s="41"/>
    </row>
    <row r="27" ht="25.3" customHeight="true" spans="1:4">
      <c r="A27" s="38" t="s">
        <v>8392</v>
      </c>
      <c r="B27" s="48"/>
      <c r="C27" s="47" t="s">
        <v>8393</v>
      </c>
      <c r="D27" s="41"/>
    </row>
    <row r="28" ht="25.3" customHeight="true" spans="1:4">
      <c r="A28" s="38" t="s">
        <v>8394</v>
      </c>
      <c r="B28" s="48"/>
      <c r="C28" s="47" t="s">
        <v>8395</v>
      </c>
      <c r="D28" s="41"/>
    </row>
    <row r="29" ht="25.3" customHeight="true" spans="1:4">
      <c r="A29" s="38" t="s">
        <v>8396</v>
      </c>
      <c r="B29" s="48"/>
      <c r="C29" s="47" t="s">
        <v>8397</v>
      </c>
      <c r="D29" s="41"/>
    </row>
    <row r="30" ht="25.3" customHeight="true" spans="1:4">
      <c r="A30" s="38" t="s">
        <v>8398</v>
      </c>
      <c r="B30" s="48"/>
      <c r="C30" s="47" t="s">
        <v>8399</v>
      </c>
      <c r="D30" s="41"/>
    </row>
    <row r="31" ht="25.3" customHeight="true" spans="1:4">
      <c r="A31" s="38" t="s">
        <v>8400</v>
      </c>
      <c r="B31" s="49" t="s">
        <v>8401</v>
      </c>
      <c r="C31" s="50" t="s">
        <v>8402</v>
      </c>
      <c r="D31" s="41"/>
    </row>
    <row r="32" ht="25.3" customHeight="true" spans="1:4">
      <c r="A32" s="38" t="s">
        <v>8403</v>
      </c>
      <c r="B32" s="6"/>
      <c r="C32" s="50" t="s">
        <v>8404</v>
      </c>
      <c r="D32" s="41"/>
    </row>
    <row r="33" ht="25.3" customHeight="true" spans="1:4">
      <c r="A33" s="38" t="s">
        <v>8405</v>
      </c>
      <c r="B33" s="6"/>
      <c r="C33" s="50" t="s">
        <v>8406</v>
      </c>
      <c r="D33" s="41"/>
    </row>
    <row r="34" ht="25.3" customHeight="true" spans="1:4">
      <c r="A34" s="38" t="s">
        <v>8407</v>
      </c>
      <c r="B34" s="6"/>
      <c r="C34" s="50" t="s">
        <v>8408</v>
      </c>
      <c r="D34" s="41"/>
    </row>
    <row r="35" ht="25.3" customHeight="true" spans="1:4">
      <c r="A35" s="38" t="s">
        <v>8409</v>
      </c>
      <c r="B35" s="51" t="s">
        <v>8410</v>
      </c>
      <c r="C35" s="52" t="s">
        <v>8411</v>
      </c>
      <c r="D35" s="41"/>
    </row>
    <row r="36" ht="25.3" customHeight="true" spans="1:4">
      <c r="A36" s="38" t="s">
        <v>8412</v>
      </c>
      <c r="B36" s="53"/>
      <c r="C36" s="54" t="s">
        <v>8413</v>
      </c>
      <c r="D36" s="41"/>
    </row>
    <row r="37" ht="25.3" customHeight="true" spans="1:4">
      <c r="A37" s="38" t="s">
        <v>8414</v>
      </c>
      <c r="B37" s="53"/>
      <c r="C37" s="55" t="s">
        <v>8415</v>
      </c>
      <c r="D37" s="41"/>
    </row>
    <row r="38" ht="25.3" customHeight="true" spans="1:4">
      <c r="A38" s="38" t="s">
        <v>8416</v>
      </c>
      <c r="B38" s="53"/>
      <c r="C38" s="52" t="s">
        <v>8417</v>
      </c>
      <c r="D38" s="41"/>
    </row>
    <row r="39" ht="25.3" customHeight="true" spans="1:4">
      <c r="A39" s="38" t="s">
        <v>8418</v>
      </c>
      <c r="B39" s="53"/>
      <c r="C39" s="55" t="s">
        <v>8419</v>
      </c>
      <c r="D39" s="41"/>
    </row>
    <row r="40" ht="25.3" customHeight="true" spans="1:4">
      <c r="A40" s="38" t="s">
        <v>8420</v>
      </c>
      <c r="B40" s="56" t="s">
        <v>8421</v>
      </c>
      <c r="C40" s="57"/>
      <c r="D40" s="41"/>
    </row>
    <row r="41" spans="1:4">
      <c r="A41" s="58"/>
      <c r="B41" s="59"/>
      <c r="C41" s="60"/>
      <c r="D41" s="61"/>
    </row>
    <row r="42" spans="1:1">
      <c r="A42" s="9"/>
    </row>
    <row r="43" spans="1:1">
      <c r="A43" s="10" t="s">
        <v>8422</v>
      </c>
    </row>
    <row r="44" spans="1:1">
      <c r="A44" s="10" t="s">
        <v>8423</v>
      </c>
    </row>
  </sheetData>
  <mergeCells count="7">
    <mergeCell ref="A1:D1"/>
    <mergeCell ref="B40:C40"/>
    <mergeCell ref="B3:B20"/>
    <mergeCell ref="B21:B24"/>
    <mergeCell ref="B25:B30"/>
    <mergeCell ref="B31:B34"/>
    <mergeCell ref="B35:B39"/>
  </mergeCells>
  <hyperlinks>
    <hyperlink ref="F2" location="目录!A1" display="返回目录"/>
  </hyperlinks>
  <pageMargins left="0.699305555555556" right="0.699305555555556" top="0.75" bottom="0.75" header="0.3" footer="0.3"/>
  <pageSetup paperSize="9" orientation="portrait"/>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6"/>
  <sheetViews>
    <sheetView workbookViewId="0">
      <pane ySplit="2" topLeftCell="A3" activePane="bottomLeft" state="frozen"/>
      <selection/>
      <selection pane="bottomLeft" activeCell="E2" sqref="E2"/>
    </sheetView>
  </sheetViews>
  <sheetFormatPr defaultColWidth="9.84166666666667" defaultRowHeight="13.5" outlineLevelCol="4"/>
  <cols>
    <col min="1" max="1" width="9.84166666666667" style="8"/>
    <col min="2" max="2" width="34.925" style="2" customWidth="true"/>
    <col min="3" max="16384" width="9.84166666666667" style="2"/>
  </cols>
  <sheetData>
    <row r="1" ht="27" customHeight="true" spans="1:3">
      <c r="A1" s="1" t="s">
        <v>56</v>
      </c>
      <c r="B1" s="1"/>
      <c r="C1" s="1"/>
    </row>
    <row r="2" ht="27" customHeight="true" spans="1:5">
      <c r="A2" s="3" t="s">
        <v>1332</v>
      </c>
      <c r="B2" s="3" t="s">
        <v>901</v>
      </c>
      <c r="C2" s="3" t="s">
        <v>902</v>
      </c>
      <c r="E2" s="11" t="s">
        <v>82</v>
      </c>
    </row>
    <row r="3" s="35" customFormat="true" ht="25.3" customHeight="true" spans="1:5">
      <c r="A3" s="18" t="s">
        <v>4672</v>
      </c>
      <c r="B3" s="18" t="s">
        <v>8424</v>
      </c>
      <c r="C3" s="36"/>
      <c r="E3" s="26"/>
    </row>
    <row r="4" s="35" customFormat="true" ht="25.3" customHeight="true" spans="1:5">
      <c r="A4" s="18" t="s">
        <v>4675</v>
      </c>
      <c r="B4" s="5" t="s">
        <v>8425</v>
      </c>
      <c r="C4" s="36"/>
      <c r="E4" s="13"/>
    </row>
    <row r="5" s="35" customFormat="true" ht="25.3" customHeight="true" spans="1:3">
      <c r="A5" s="18" t="s">
        <v>4678</v>
      </c>
      <c r="B5" s="18" t="s">
        <v>8426</v>
      </c>
      <c r="C5" s="36"/>
    </row>
    <row r="6" s="35" customFormat="true" ht="25.3" customHeight="true" spans="1:3">
      <c r="A6" s="18" t="s">
        <v>4681</v>
      </c>
      <c r="B6" s="18" t="s">
        <v>8427</v>
      </c>
      <c r="C6" s="36"/>
    </row>
    <row r="7" s="35" customFormat="true" ht="25.3" customHeight="true" spans="1:3">
      <c r="A7" s="18" t="s">
        <v>4684</v>
      </c>
      <c r="B7" s="18" t="s">
        <v>8428</v>
      </c>
      <c r="C7" s="36"/>
    </row>
    <row r="8" s="35" customFormat="true" ht="25.3" customHeight="true" spans="1:3">
      <c r="A8" s="18" t="s">
        <v>4687</v>
      </c>
      <c r="B8" s="18" t="s">
        <v>8429</v>
      </c>
      <c r="C8" s="36"/>
    </row>
    <row r="9" s="35" customFormat="true" ht="25.3" customHeight="true" spans="1:3">
      <c r="A9" s="18" t="s">
        <v>4690</v>
      </c>
      <c r="B9" s="18" t="s">
        <v>8430</v>
      </c>
      <c r="C9" s="36"/>
    </row>
    <row r="10" s="35" customFormat="true" ht="25.3" customHeight="true" spans="1:3">
      <c r="A10" s="18" t="s">
        <v>4693</v>
      </c>
      <c r="B10" s="18" t="s">
        <v>8431</v>
      </c>
      <c r="C10" s="36"/>
    </row>
    <row r="11" s="35" customFormat="true" ht="25.3" customHeight="true" spans="1:3">
      <c r="A11" s="18" t="s">
        <v>4696</v>
      </c>
      <c r="B11" s="18" t="s">
        <v>8432</v>
      </c>
      <c r="C11" s="36"/>
    </row>
    <row r="12" s="35" customFormat="true" ht="25.3" customHeight="true" spans="1:3">
      <c r="A12" s="18">
        <v>99</v>
      </c>
      <c r="B12" s="18" t="s">
        <v>8433</v>
      </c>
      <c r="C12" s="36"/>
    </row>
    <row r="14" spans="1:1">
      <c r="A14" s="9"/>
    </row>
    <row r="15" spans="1:1">
      <c r="A15" s="10" t="s">
        <v>8434</v>
      </c>
    </row>
    <row r="16" spans="1:1">
      <c r="A16" s="10" t="s">
        <v>8228</v>
      </c>
    </row>
  </sheetData>
  <mergeCells count="1">
    <mergeCell ref="A1:C1"/>
  </mergeCells>
  <hyperlinks>
    <hyperlink ref="E2" location="目录!A1" display="返回目录"/>
  </hyperlinks>
  <pageMargins left="0.699305555555556" right="0.699305555555556" top="0.75" bottom="0.75" header="0.3" footer="0.3"/>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5"/>
  <sheetViews>
    <sheetView workbookViewId="0">
      <pane ySplit="2" topLeftCell="A3" activePane="bottomLeft" state="frozen"/>
      <selection/>
      <selection pane="bottomLeft" activeCell="F2" sqref="F2"/>
    </sheetView>
  </sheetViews>
  <sheetFormatPr defaultColWidth="9.84166666666667" defaultRowHeight="13.5" outlineLevelCol="5"/>
  <cols>
    <col min="1" max="1" width="9.84166666666667" style="8"/>
    <col min="2" max="2" width="20.375" style="2" customWidth="true"/>
    <col min="3" max="3" width="38.925" style="2" customWidth="true"/>
    <col min="4" max="4" width="17.5" style="2" customWidth="true"/>
    <col min="5" max="16384" width="9.84166666666667" style="2"/>
  </cols>
  <sheetData>
    <row r="1" ht="29.05" customHeight="true" spans="1:4">
      <c r="A1" s="1" t="s">
        <v>58</v>
      </c>
      <c r="B1" s="1"/>
      <c r="C1" s="1"/>
      <c r="D1" s="1"/>
    </row>
    <row r="2" s="20" customFormat="true" ht="25.3" customHeight="true" spans="1:6">
      <c r="A2" s="27" t="s">
        <v>1332</v>
      </c>
      <c r="B2" s="27" t="s">
        <v>8200</v>
      </c>
      <c r="C2" s="27" t="s">
        <v>8201</v>
      </c>
      <c r="D2" s="27" t="s">
        <v>902</v>
      </c>
      <c r="F2" s="34" t="s">
        <v>82</v>
      </c>
    </row>
    <row r="3" s="20" customFormat="true" ht="25.3" customHeight="true" spans="1:6">
      <c r="A3" s="18" t="s">
        <v>8341</v>
      </c>
      <c r="B3" s="28" t="s">
        <v>8435</v>
      </c>
      <c r="C3" s="17" t="s">
        <v>8436</v>
      </c>
      <c r="D3" s="22" t="s">
        <v>8437</v>
      </c>
      <c r="F3" s="26"/>
    </row>
    <row r="4" s="20" customFormat="true" ht="25.3" customHeight="true" spans="1:6">
      <c r="A4" s="18" t="s">
        <v>8344</v>
      </c>
      <c r="B4" s="29"/>
      <c r="C4" s="17" t="s">
        <v>8438</v>
      </c>
      <c r="D4" s="24"/>
      <c r="F4" s="26"/>
    </row>
    <row r="5" s="20" customFormat="true" ht="25.3" customHeight="true" spans="1:6">
      <c r="A5" s="18" t="s">
        <v>8346</v>
      </c>
      <c r="B5" s="29"/>
      <c r="C5" s="23" t="s">
        <v>8439</v>
      </c>
      <c r="D5" s="24"/>
      <c r="F5" s="13"/>
    </row>
    <row r="6" s="20" customFormat="true" ht="25.3" customHeight="true" spans="1:4">
      <c r="A6" s="18" t="s">
        <v>8348</v>
      </c>
      <c r="B6" s="29"/>
      <c r="C6" s="17" t="s">
        <v>8440</v>
      </c>
      <c r="D6" s="24"/>
    </row>
    <row r="7" s="20" customFormat="true" ht="25.3" customHeight="true" spans="1:4">
      <c r="A7" s="18" t="s">
        <v>8350</v>
      </c>
      <c r="B7" s="29"/>
      <c r="C7" s="17" t="s">
        <v>8441</v>
      </c>
      <c r="D7" s="24"/>
    </row>
    <row r="8" s="20" customFormat="true" ht="25.3" customHeight="true" spans="1:4">
      <c r="A8" s="18" t="s">
        <v>8352</v>
      </c>
      <c r="B8" s="29"/>
      <c r="C8" s="17" t="s">
        <v>8442</v>
      </c>
      <c r="D8" s="24"/>
    </row>
    <row r="9" s="20" customFormat="true" ht="25.3" customHeight="true" spans="1:4">
      <c r="A9" s="18" t="s">
        <v>8354</v>
      </c>
      <c r="B9" s="29"/>
      <c r="C9" s="17" t="s">
        <v>8443</v>
      </c>
      <c r="D9" s="24"/>
    </row>
    <row r="10" s="20" customFormat="true" ht="25.3" customHeight="true" spans="1:4">
      <c r="A10" s="18" t="s">
        <v>8356</v>
      </c>
      <c r="B10" s="29"/>
      <c r="C10" s="17" t="s">
        <v>8444</v>
      </c>
      <c r="D10" s="25"/>
    </row>
    <row r="11" s="20" customFormat="true" ht="25.3" customHeight="true" spans="1:4">
      <c r="A11" s="18" t="s">
        <v>8358</v>
      </c>
      <c r="B11" s="29"/>
      <c r="C11" s="30" t="s">
        <v>8445</v>
      </c>
      <c r="D11" s="17"/>
    </row>
    <row r="12" s="20" customFormat="true" ht="25.3" customHeight="true" spans="1:4">
      <c r="A12" s="18" t="s">
        <v>8360</v>
      </c>
      <c r="B12" s="29"/>
      <c r="C12" s="31" t="s">
        <v>8446</v>
      </c>
      <c r="D12" s="17"/>
    </row>
    <row r="13" s="20" customFormat="true" ht="25.3" customHeight="true" spans="1:4">
      <c r="A13" s="18" t="s">
        <v>8362</v>
      </c>
      <c r="B13" s="29"/>
      <c r="C13" s="31" t="s">
        <v>8447</v>
      </c>
      <c r="D13" s="17"/>
    </row>
    <row r="14" s="20" customFormat="true" ht="25.3" customHeight="true" spans="1:4">
      <c r="A14" s="18" t="s">
        <v>8364</v>
      </c>
      <c r="B14" s="29"/>
      <c r="C14" s="32" t="s">
        <v>8448</v>
      </c>
      <c r="D14" s="17"/>
    </row>
    <row r="15" s="20" customFormat="true" ht="25.3" customHeight="true" spans="1:4">
      <c r="A15" s="18" t="s">
        <v>8366</v>
      </c>
      <c r="B15" s="29"/>
      <c r="C15" s="32" t="s">
        <v>8449</v>
      </c>
      <c r="D15" s="17"/>
    </row>
    <row r="16" s="20" customFormat="true" ht="25.3" customHeight="true" spans="1:4">
      <c r="A16" s="18" t="s">
        <v>8368</v>
      </c>
      <c r="B16" s="29"/>
      <c r="C16" s="32" t="s">
        <v>8450</v>
      </c>
      <c r="D16" s="17"/>
    </row>
    <row r="17" s="20" customFormat="true" ht="25.3" customHeight="true" spans="1:4">
      <c r="A17" s="18" t="s">
        <v>8370</v>
      </c>
      <c r="B17" s="29"/>
      <c r="C17" s="32" t="s">
        <v>8451</v>
      </c>
      <c r="D17" s="17"/>
    </row>
    <row r="18" s="20" customFormat="true" ht="25.3" customHeight="true" spans="1:4">
      <c r="A18" s="18" t="s">
        <v>8376</v>
      </c>
      <c r="B18" s="33"/>
      <c r="C18" s="32" t="s">
        <v>8452</v>
      </c>
      <c r="D18" s="17"/>
    </row>
    <row r="19" s="20" customFormat="true" ht="25.3" customHeight="true" spans="1:4">
      <c r="A19" s="18" t="s">
        <v>8378</v>
      </c>
      <c r="B19" s="28" t="s">
        <v>8453</v>
      </c>
      <c r="C19" s="32" t="s">
        <v>8454</v>
      </c>
      <c r="D19" s="17"/>
    </row>
    <row r="20" s="20" customFormat="true" ht="25.3" customHeight="true" spans="1:4">
      <c r="A20" s="18" t="s">
        <v>8381</v>
      </c>
      <c r="B20" s="29"/>
      <c r="C20" s="32" t="s">
        <v>8455</v>
      </c>
      <c r="D20" s="17"/>
    </row>
    <row r="21" s="20" customFormat="true" ht="25.3" customHeight="true" spans="1:4">
      <c r="A21" s="18" t="s">
        <v>8385</v>
      </c>
      <c r="B21" s="33"/>
      <c r="C21" s="32" t="s">
        <v>8456</v>
      </c>
      <c r="D21" s="17"/>
    </row>
    <row r="23" spans="1:1">
      <c r="A23" s="9"/>
    </row>
    <row r="24" spans="1:1">
      <c r="A24" s="10" t="s">
        <v>8457</v>
      </c>
    </row>
    <row r="25" spans="1:1">
      <c r="A25" s="10" t="s">
        <v>8228</v>
      </c>
    </row>
  </sheetData>
  <mergeCells count="4">
    <mergeCell ref="A1:D1"/>
    <mergeCell ref="B3:B18"/>
    <mergeCell ref="B19:B21"/>
    <mergeCell ref="D3:D10"/>
  </mergeCells>
  <hyperlinks>
    <hyperlink ref="F2" location="目录!A1" display="返回目录"/>
  </hyperlinks>
  <pageMargins left="0.699305555555556" right="0.699305555555556" top="0.75" bottom="0.75" header="0.3" footer="0.3"/>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7"/>
  <sheetViews>
    <sheetView workbookViewId="0">
      <pane ySplit="2" topLeftCell="A3" activePane="bottomLeft" state="frozen"/>
      <selection/>
      <selection pane="bottomLeft" activeCell="E2" sqref="E2"/>
    </sheetView>
  </sheetViews>
  <sheetFormatPr defaultColWidth="9.84166666666667" defaultRowHeight="13.5" outlineLevelCol="4"/>
  <cols>
    <col min="1" max="1" width="14" style="8" customWidth="true"/>
    <col min="2" max="2" width="39.125" style="2" customWidth="true"/>
    <col min="3" max="3" width="27.75" style="2" customWidth="true"/>
    <col min="4" max="16384" width="9.84166666666667" style="2"/>
  </cols>
  <sheetData>
    <row r="1" ht="27" customHeight="true" spans="1:3">
      <c r="A1" s="1" t="s">
        <v>17</v>
      </c>
      <c r="B1" s="1"/>
      <c r="C1" s="1"/>
    </row>
    <row r="2" ht="25.3" customHeight="true" spans="1:5">
      <c r="A2" s="3" t="s">
        <v>1332</v>
      </c>
      <c r="B2" s="21" t="s">
        <v>901</v>
      </c>
      <c r="C2" s="3" t="s">
        <v>902</v>
      </c>
      <c r="E2" s="11" t="s">
        <v>82</v>
      </c>
    </row>
    <row r="3" s="20" customFormat="true" ht="25.3" customHeight="true" spans="1:5">
      <c r="A3" s="18">
        <v>101</v>
      </c>
      <c r="B3" s="17" t="s">
        <v>8458</v>
      </c>
      <c r="C3" s="22" t="s">
        <v>8459</v>
      </c>
      <c r="E3" s="26"/>
    </row>
    <row r="4" s="20" customFormat="true" ht="25.3" customHeight="true" spans="1:5">
      <c r="A4" s="18">
        <v>102</v>
      </c>
      <c r="B4" s="23" t="s">
        <v>8460</v>
      </c>
      <c r="C4" s="24"/>
      <c r="E4" s="13"/>
    </row>
    <row r="5" s="20" customFormat="true" ht="25.3" customHeight="true" spans="1:5">
      <c r="A5" s="18">
        <v>199</v>
      </c>
      <c r="B5" s="23" t="s">
        <v>8461</v>
      </c>
      <c r="C5" s="25"/>
      <c r="E5" s="13"/>
    </row>
    <row r="6" s="20" customFormat="true" ht="25.3" customHeight="true" spans="1:3">
      <c r="A6" s="18">
        <v>201</v>
      </c>
      <c r="B6" s="17" t="s">
        <v>8462</v>
      </c>
      <c r="C6" s="22" t="s">
        <v>8463</v>
      </c>
    </row>
    <row r="7" s="20" customFormat="true" ht="25.3" customHeight="true" spans="1:3">
      <c r="A7" s="18">
        <v>202</v>
      </c>
      <c r="B7" s="17" t="s">
        <v>8464</v>
      </c>
      <c r="C7" s="24"/>
    </row>
    <row r="8" s="20" customFormat="true" ht="25.3" customHeight="true" spans="1:3">
      <c r="A8" s="18">
        <v>203</v>
      </c>
      <c r="B8" s="17" t="s">
        <v>8465</v>
      </c>
      <c r="C8" s="24"/>
    </row>
    <row r="9" s="20" customFormat="true" ht="25.3" customHeight="true" spans="1:3">
      <c r="A9" s="18">
        <v>204</v>
      </c>
      <c r="B9" s="17" t="s">
        <v>8466</v>
      </c>
      <c r="C9" s="24"/>
    </row>
    <row r="10" s="20" customFormat="true" ht="25.3" customHeight="true" spans="1:3">
      <c r="A10" s="18">
        <v>299</v>
      </c>
      <c r="B10" s="17" t="s">
        <v>8467</v>
      </c>
      <c r="C10" s="25"/>
    </row>
    <row r="11" s="20" customFormat="true" ht="25.3" customHeight="true" spans="1:3">
      <c r="A11" s="18">
        <v>301</v>
      </c>
      <c r="B11" s="17" t="s">
        <v>8468</v>
      </c>
      <c r="C11" s="22" t="s">
        <v>8469</v>
      </c>
    </row>
    <row r="12" s="20" customFormat="true" ht="25.3" customHeight="true" spans="1:3">
      <c r="A12" s="18">
        <v>302</v>
      </c>
      <c r="B12" s="17" t="s">
        <v>8470</v>
      </c>
      <c r="C12" s="24"/>
    </row>
    <row r="13" s="20" customFormat="true" ht="25.3" customHeight="true" spans="1:3">
      <c r="A13" s="18">
        <v>399</v>
      </c>
      <c r="B13" s="17" t="s">
        <v>8471</v>
      </c>
      <c r="C13" s="25"/>
    </row>
    <row r="15" spans="1:1">
      <c r="A15" s="9"/>
    </row>
    <row r="16" spans="1:1">
      <c r="A16" s="10" t="s">
        <v>8472</v>
      </c>
    </row>
    <row r="17" spans="1:1">
      <c r="A17" s="10" t="s">
        <v>8228</v>
      </c>
    </row>
  </sheetData>
  <mergeCells count="4">
    <mergeCell ref="A1:C1"/>
    <mergeCell ref="C3:C5"/>
    <mergeCell ref="C6:C10"/>
    <mergeCell ref="C11:C13"/>
  </mergeCells>
  <hyperlinks>
    <hyperlink ref="E2" location="目录!A1" display="返回目录"/>
  </hyperlinks>
  <pageMargins left="0.699305555555556" right="0.699305555555556" top="0.75" bottom="0.75" header="0.3" footer="0.3"/>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9"/>
  <sheetViews>
    <sheetView workbookViewId="0">
      <pane ySplit="2" topLeftCell="A3" activePane="bottomLeft" state="frozen"/>
      <selection/>
      <selection pane="bottomLeft" activeCell="E2" sqref="E2"/>
    </sheetView>
  </sheetViews>
  <sheetFormatPr defaultColWidth="9.84166666666667" defaultRowHeight="13.5" outlineLevelCol="4"/>
  <cols>
    <col min="1" max="1" width="13.125" style="8" customWidth="true"/>
    <col min="2" max="2" width="36.5333333333333" style="2" customWidth="true"/>
    <col min="3" max="3" width="20.925" style="2" customWidth="true"/>
    <col min="4" max="16384" width="9.84166666666667" style="2"/>
  </cols>
  <sheetData>
    <row r="1" ht="29.05" customHeight="true" spans="1:3">
      <c r="A1" s="1" t="s">
        <v>20</v>
      </c>
      <c r="B1" s="1"/>
      <c r="C1" s="1"/>
    </row>
    <row r="2" ht="27" customHeight="true" spans="1:5">
      <c r="A2" s="3" t="s">
        <v>1332</v>
      </c>
      <c r="B2" s="4" t="s">
        <v>901</v>
      </c>
      <c r="C2" s="3" t="s">
        <v>902</v>
      </c>
      <c r="E2" s="11" t="s">
        <v>82</v>
      </c>
    </row>
    <row r="3" s="7" customFormat="true" ht="25.3" customHeight="true" spans="1:5">
      <c r="A3" s="18" t="s">
        <v>4672</v>
      </c>
      <c r="B3" s="19" t="s">
        <v>8473</v>
      </c>
      <c r="C3" s="17"/>
      <c r="E3" s="12"/>
    </row>
    <row r="4" s="7" customFormat="true" ht="25.3" customHeight="true" spans="1:5">
      <c r="A4" s="18" t="s">
        <v>4675</v>
      </c>
      <c r="B4" s="19" t="s">
        <v>8474</v>
      </c>
      <c r="C4" s="17"/>
      <c r="E4" s="13"/>
    </row>
    <row r="5" s="7" customFormat="true" ht="25.3" customHeight="true" spans="1:3">
      <c r="A5" s="242" t="s">
        <v>4678</v>
      </c>
      <c r="B5" s="19" t="s">
        <v>8475</v>
      </c>
      <c r="C5" s="17" t="s">
        <v>8476</v>
      </c>
    </row>
    <row r="6" s="7" customFormat="true" ht="25.3" customHeight="true" spans="1:3">
      <c r="A6" s="18" t="s">
        <v>4681</v>
      </c>
      <c r="B6" s="19" t="s">
        <v>8477</v>
      </c>
      <c r="C6" s="17" t="s">
        <v>8478</v>
      </c>
    </row>
    <row r="7" s="7" customFormat="true" ht="25.3" customHeight="true" spans="1:3">
      <c r="A7" s="18" t="s">
        <v>4684</v>
      </c>
      <c r="B7" s="19" t="s">
        <v>8479</v>
      </c>
      <c r="C7" s="17"/>
    </row>
    <row r="8" s="7" customFormat="true" ht="25.3" customHeight="true" spans="1:3">
      <c r="A8" s="242" t="s">
        <v>4687</v>
      </c>
      <c r="B8" s="19" t="s">
        <v>8480</v>
      </c>
      <c r="C8" s="17"/>
    </row>
    <row r="9" s="7" customFormat="true" ht="25.3" customHeight="true" spans="1:3">
      <c r="A9" s="18" t="s">
        <v>4690</v>
      </c>
      <c r="B9" s="19" t="s">
        <v>8481</v>
      </c>
      <c r="C9" s="17"/>
    </row>
    <row r="10" s="7" customFormat="true" ht="25.3" customHeight="true" spans="1:3">
      <c r="A10" s="18" t="s">
        <v>4693</v>
      </c>
      <c r="B10" s="19" t="s">
        <v>8482</v>
      </c>
      <c r="C10" s="17"/>
    </row>
    <row r="11" s="7" customFormat="true" ht="25.3" customHeight="true" spans="1:3">
      <c r="A11" s="242" t="s">
        <v>4696</v>
      </c>
      <c r="B11" s="19" t="s">
        <v>8483</v>
      </c>
      <c r="C11" s="17"/>
    </row>
    <row r="12" s="7" customFormat="true" ht="25.3" customHeight="true" spans="1:3">
      <c r="A12" s="18" t="s">
        <v>4699</v>
      </c>
      <c r="B12" s="19" t="s">
        <v>8484</v>
      </c>
      <c r="C12" s="17"/>
    </row>
    <row r="13" s="7" customFormat="true" ht="25.3" customHeight="true" spans="1:3">
      <c r="A13" s="18" t="s">
        <v>4701</v>
      </c>
      <c r="B13" s="19" t="s">
        <v>8485</v>
      </c>
      <c r="C13" s="17"/>
    </row>
    <row r="14" s="7" customFormat="true" ht="25.3" customHeight="true" spans="1:3">
      <c r="A14" s="242" t="s">
        <v>4704</v>
      </c>
      <c r="B14" s="19" t="s">
        <v>8486</v>
      </c>
      <c r="C14" s="17"/>
    </row>
    <row r="15" s="7" customFormat="true" ht="25.3" customHeight="true" spans="1:3">
      <c r="A15" s="18">
        <v>99</v>
      </c>
      <c r="B15" s="19" t="s">
        <v>5006</v>
      </c>
      <c r="C15" s="17"/>
    </row>
    <row r="17" spans="1:1">
      <c r="A17" s="9"/>
    </row>
    <row r="18" spans="1:1">
      <c r="A18" s="10" t="s">
        <v>8487</v>
      </c>
    </row>
    <row r="19" spans="1:1">
      <c r="A19" s="10" t="s">
        <v>8228</v>
      </c>
    </row>
  </sheetData>
  <mergeCells count="1">
    <mergeCell ref="A1:C1"/>
  </mergeCells>
  <hyperlinks>
    <hyperlink ref="E2" location="目录!A1" display="返回目录"/>
  </hyperlinks>
  <pageMargins left="0.699305555555556" right="0.699305555555556" top="0.75" bottom="0.75" header="0.3" footer="0.3"/>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5"/>
  <sheetViews>
    <sheetView workbookViewId="0">
      <selection activeCell="E2" sqref="E2"/>
    </sheetView>
  </sheetViews>
  <sheetFormatPr defaultColWidth="9.84166666666667" defaultRowHeight="13.5" outlineLevelCol="4"/>
  <cols>
    <col min="1" max="1" width="12.625" style="8" customWidth="true"/>
    <col min="2" max="2" width="36.5333333333333" style="2" customWidth="true"/>
    <col min="3" max="3" width="20.925" style="2" customWidth="true"/>
    <col min="4" max="16384" width="9.84166666666667" style="2"/>
  </cols>
  <sheetData>
    <row r="1" ht="29.05" customHeight="true" spans="1:3">
      <c r="A1" s="1" t="s">
        <v>60</v>
      </c>
      <c r="B1" s="1"/>
      <c r="C1" s="1"/>
    </row>
    <row r="2" ht="25" customHeight="true" spans="1:5">
      <c r="A2" s="3" t="s">
        <v>1332</v>
      </c>
      <c r="B2" s="4" t="s">
        <v>901</v>
      </c>
      <c r="C2" s="3" t="s">
        <v>902</v>
      </c>
      <c r="E2" s="11" t="s">
        <v>82</v>
      </c>
    </row>
    <row r="3" s="7" customFormat="true" ht="25" customHeight="true" spans="1:5">
      <c r="A3" s="18" t="s">
        <v>4699</v>
      </c>
      <c r="B3" s="19" t="s">
        <v>8488</v>
      </c>
      <c r="C3" s="17"/>
      <c r="E3" s="12"/>
    </row>
    <row r="4" s="7" customFormat="true" ht="25" customHeight="true" spans="1:5">
      <c r="A4" s="18" t="s">
        <v>4701</v>
      </c>
      <c r="B4" s="19" t="s">
        <v>8489</v>
      </c>
      <c r="C4" s="17"/>
      <c r="E4" s="13"/>
    </row>
    <row r="5" s="7" customFormat="true" ht="25" customHeight="true" spans="1:3">
      <c r="A5" s="18" t="s">
        <v>4704</v>
      </c>
      <c r="B5" s="19" t="s">
        <v>8490</v>
      </c>
      <c r="C5" s="17"/>
    </row>
    <row r="6" s="7" customFormat="true" ht="25" customHeight="true" spans="1:3">
      <c r="A6" s="18" t="s">
        <v>4707</v>
      </c>
      <c r="B6" s="19" t="s">
        <v>8491</v>
      </c>
      <c r="C6" s="17"/>
    </row>
    <row r="7" s="7" customFormat="true" ht="25" customHeight="true" spans="1:3">
      <c r="A7" s="18" t="s">
        <v>8338</v>
      </c>
      <c r="B7" s="19" t="s">
        <v>8492</v>
      </c>
      <c r="C7" s="17"/>
    </row>
    <row r="8" s="7" customFormat="true" ht="25" customHeight="true" spans="1:3">
      <c r="A8" s="18" t="s">
        <v>8493</v>
      </c>
      <c r="B8" s="19" t="s">
        <v>8494</v>
      </c>
      <c r="C8" s="17"/>
    </row>
    <row r="9" s="7" customFormat="true" ht="25" customHeight="true" spans="1:3">
      <c r="A9" s="18" t="s">
        <v>8495</v>
      </c>
      <c r="B9" s="19" t="s">
        <v>8496</v>
      </c>
      <c r="C9" s="17"/>
    </row>
    <row r="10" s="7" customFormat="true" ht="25" customHeight="true" spans="1:3">
      <c r="A10" s="18" t="s">
        <v>8497</v>
      </c>
      <c r="B10" s="19" t="s">
        <v>8498</v>
      </c>
      <c r="C10" s="17"/>
    </row>
    <row r="11" s="7" customFormat="true" ht="25" customHeight="true" spans="1:3">
      <c r="A11" s="18" t="s">
        <v>8499</v>
      </c>
      <c r="B11" s="19" t="s">
        <v>8500</v>
      </c>
      <c r="C11" s="17"/>
    </row>
    <row r="12" s="7" customFormat="true" ht="25" customHeight="true" spans="1:3">
      <c r="A12" s="18" t="s">
        <v>8501</v>
      </c>
      <c r="B12" s="19" t="s">
        <v>8502</v>
      </c>
      <c r="C12" s="17"/>
    </row>
    <row r="13" s="7" customFormat="true" ht="25" customHeight="true" spans="1:3">
      <c r="A13" s="18" t="s">
        <v>8503</v>
      </c>
      <c r="B13" s="19" t="s">
        <v>8504</v>
      </c>
      <c r="C13" s="17"/>
    </row>
    <row r="14" s="7" customFormat="true" ht="25" customHeight="true" spans="1:3">
      <c r="A14" s="18" t="s">
        <v>8505</v>
      </c>
      <c r="B14" s="19" t="s">
        <v>8506</v>
      </c>
      <c r="C14" s="17"/>
    </row>
    <row r="15" s="7" customFormat="true" ht="25" customHeight="true" spans="1:3">
      <c r="A15" s="18" t="s">
        <v>8507</v>
      </c>
      <c r="B15" s="19" t="s">
        <v>8508</v>
      </c>
      <c r="C15" s="17"/>
    </row>
    <row r="16" s="7" customFormat="true" ht="25" customHeight="true" spans="1:3">
      <c r="A16" s="18" t="s">
        <v>8509</v>
      </c>
      <c r="B16" s="19" t="s">
        <v>8510</v>
      </c>
      <c r="C16" s="17"/>
    </row>
    <row r="17" s="7" customFormat="true" ht="25" customHeight="true" spans="1:3">
      <c r="A17" s="18" t="s">
        <v>8511</v>
      </c>
      <c r="B17" s="19" t="s">
        <v>8512</v>
      </c>
      <c r="C17" s="17"/>
    </row>
    <row r="18" s="7" customFormat="true" ht="25" customHeight="true" spans="1:3">
      <c r="A18" s="18" t="s">
        <v>8513</v>
      </c>
      <c r="B18" s="19" t="s">
        <v>8514</v>
      </c>
      <c r="C18" s="17"/>
    </row>
    <row r="19" s="7" customFormat="true" ht="25" customHeight="true" spans="1:5">
      <c r="A19" s="18" t="s">
        <v>8515</v>
      </c>
      <c r="B19" s="19" t="s">
        <v>8516</v>
      </c>
      <c r="C19" s="17"/>
      <c r="E19" s="12"/>
    </row>
    <row r="20" s="7" customFormat="true" ht="25" customHeight="true" spans="1:5">
      <c r="A20" s="18" t="s">
        <v>8517</v>
      </c>
      <c r="B20" s="19" t="s">
        <v>8518</v>
      </c>
      <c r="C20" s="17"/>
      <c r="E20" s="13"/>
    </row>
    <row r="21" s="7" customFormat="true" ht="25" customHeight="true" spans="1:3">
      <c r="A21" s="18" t="s">
        <v>8519</v>
      </c>
      <c r="B21" s="19" t="s">
        <v>8520</v>
      </c>
      <c r="C21" s="17"/>
    </row>
    <row r="22" s="7" customFormat="true" ht="25" customHeight="true" spans="1:5">
      <c r="A22" s="18" t="s">
        <v>8274</v>
      </c>
      <c r="B22" s="19" t="s">
        <v>8521</v>
      </c>
      <c r="C22" s="17"/>
      <c r="E22" s="12"/>
    </row>
    <row r="23" s="7" customFormat="true" ht="25" customHeight="true" spans="1:5">
      <c r="A23" s="18" t="s">
        <v>8522</v>
      </c>
      <c r="B23" s="19" t="s">
        <v>8523</v>
      </c>
      <c r="C23" s="17"/>
      <c r="E23" s="13"/>
    </row>
    <row r="24" s="7" customFormat="true" ht="25" customHeight="true" spans="1:3">
      <c r="A24" s="18" t="s">
        <v>8524</v>
      </c>
      <c r="B24" s="19" t="s">
        <v>8525</v>
      </c>
      <c r="C24" s="17"/>
    </row>
    <row r="25" s="7" customFormat="true" ht="25" customHeight="true" spans="1:5">
      <c r="A25" s="18" t="s">
        <v>8322</v>
      </c>
      <c r="B25" s="19" t="s">
        <v>8526</v>
      </c>
      <c r="C25" s="17"/>
      <c r="E25" s="12"/>
    </row>
    <row r="26" s="7" customFormat="true" ht="25" customHeight="true" spans="1:5">
      <c r="A26" s="18" t="s">
        <v>8527</v>
      </c>
      <c r="B26" s="19" t="s">
        <v>8528</v>
      </c>
      <c r="C26" s="17"/>
      <c r="E26" s="13"/>
    </row>
    <row r="27" s="7" customFormat="true" ht="25" customHeight="true" spans="1:3">
      <c r="A27" s="18" t="s">
        <v>8529</v>
      </c>
      <c r="B27" s="19" t="s">
        <v>8530</v>
      </c>
      <c r="C27" s="17"/>
    </row>
    <row r="28" s="7" customFormat="true" ht="25" customHeight="true" spans="1:5">
      <c r="A28" s="18" t="s">
        <v>8531</v>
      </c>
      <c r="B28" s="19" t="s">
        <v>8532</v>
      </c>
      <c r="C28" s="17"/>
      <c r="E28" s="12"/>
    </row>
    <row r="29" s="7" customFormat="true" ht="25" customHeight="true" spans="1:5">
      <c r="A29" s="18" t="s">
        <v>8533</v>
      </c>
      <c r="B29" s="19" t="s">
        <v>8534</v>
      </c>
      <c r="C29" s="17"/>
      <c r="E29" s="12"/>
    </row>
    <row r="30" s="7" customFormat="true" ht="25" customHeight="true" spans="1:5">
      <c r="A30" s="18" t="s">
        <v>8535</v>
      </c>
      <c r="B30" s="19" t="s">
        <v>8536</v>
      </c>
      <c r="C30" s="17"/>
      <c r="E30" s="13"/>
    </row>
    <row r="31" s="7" customFormat="true" ht="25" customHeight="true" spans="1:3">
      <c r="A31" s="18" t="s">
        <v>8537</v>
      </c>
      <c r="B31" s="19" t="s">
        <v>8538</v>
      </c>
      <c r="C31" s="17"/>
    </row>
    <row r="32" s="7" customFormat="true" ht="25" customHeight="true" spans="1:3">
      <c r="A32" s="18" t="s">
        <v>8539</v>
      </c>
      <c r="B32" s="19" t="s">
        <v>8540</v>
      </c>
      <c r="C32" s="17"/>
    </row>
    <row r="33" s="7" customFormat="true" ht="25" customHeight="true" spans="1:3">
      <c r="A33" s="18" t="s">
        <v>8541</v>
      </c>
      <c r="B33" s="19" t="s">
        <v>8542</v>
      </c>
      <c r="C33" s="17"/>
    </row>
    <row r="34" s="7" customFormat="true" ht="25" customHeight="true" spans="1:3">
      <c r="A34" s="18" t="s">
        <v>8543</v>
      </c>
      <c r="B34" s="19" t="s">
        <v>8544</v>
      </c>
      <c r="C34" s="17"/>
    </row>
    <row r="35" s="7" customFormat="true" ht="25" customHeight="true" spans="1:3">
      <c r="A35" s="18" t="s">
        <v>8545</v>
      </c>
      <c r="B35" s="19" t="s">
        <v>8546</v>
      </c>
      <c r="C35" s="17"/>
    </row>
    <row r="36" s="7" customFormat="true" ht="25" customHeight="true" spans="1:3">
      <c r="A36" s="18" t="s">
        <v>8547</v>
      </c>
      <c r="B36" s="19" t="s">
        <v>8548</v>
      </c>
      <c r="C36" s="17"/>
    </row>
    <row r="37" s="7" customFormat="true" ht="25" customHeight="true" spans="1:3">
      <c r="A37" s="18" t="s">
        <v>8549</v>
      </c>
      <c r="B37" s="19" t="s">
        <v>8550</v>
      </c>
      <c r="C37" s="17"/>
    </row>
    <row r="38" s="7" customFormat="true" ht="25" customHeight="true" spans="1:3">
      <c r="A38" s="18" t="s">
        <v>8551</v>
      </c>
      <c r="B38" s="19" t="s">
        <v>8552</v>
      </c>
      <c r="C38" s="17"/>
    </row>
    <row r="39" s="7" customFormat="true" ht="25" customHeight="true" spans="1:3">
      <c r="A39" s="18" t="s">
        <v>8553</v>
      </c>
      <c r="B39" s="19" t="s">
        <v>8554</v>
      </c>
      <c r="C39" s="17"/>
    </row>
    <row r="40" s="7" customFormat="true" ht="25" customHeight="true" spans="1:3">
      <c r="A40" s="18" t="s">
        <v>8555</v>
      </c>
      <c r="B40" s="19" t="s">
        <v>8556</v>
      </c>
      <c r="C40" s="17"/>
    </row>
    <row r="41" s="7" customFormat="true" ht="25" customHeight="true" spans="1:3">
      <c r="A41" s="18" t="s">
        <v>8557</v>
      </c>
      <c r="B41" s="19" t="s">
        <v>5006</v>
      </c>
      <c r="C41" s="17"/>
    </row>
    <row r="43" spans="1:1">
      <c r="A43" s="9"/>
    </row>
    <row r="44" spans="1:1">
      <c r="A44" s="10" t="s">
        <v>8558</v>
      </c>
    </row>
    <row r="45" spans="1:1">
      <c r="A45" s="10" t="s">
        <v>8559</v>
      </c>
    </row>
  </sheetData>
  <mergeCells count="1">
    <mergeCell ref="A1:C1"/>
  </mergeCells>
  <hyperlinks>
    <hyperlink ref="E2" location="目录!A1" display="返回目录"/>
  </hyperlinks>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9"/>
  <sheetViews>
    <sheetView workbookViewId="0">
      <selection activeCell="E2" sqref="E2"/>
    </sheetView>
  </sheetViews>
  <sheetFormatPr defaultColWidth="9.84166666666667" defaultRowHeight="13.5" outlineLevelCol="4"/>
  <cols>
    <col min="1" max="1" width="12" style="8" customWidth="true"/>
    <col min="2" max="2" width="36.5333333333333" style="2" customWidth="true"/>
    <col min="3" max="3" width="20.925" style="2" customWidth="true"/>
    <col min="4" max="16384" width="9.84166666666667" style="2"/>
  </cols>
  <sheetData>
    <row r="1" ht="29.05" customHeight="true" spans="1:3">
      <c r="A1" s="1" t="s">
        <v>63</v>
      </c>
      <c r="B1" s="1"/>
      <c r="C1" s="1"/>
    </row>
    <row r="2" ht="25" customHeight="true" spans="1:5">
      <c r="A2" s="3" t="s">
        <v>1332</v>
      </c>
      <c r="B2" s="4" t="s">
        <v>901</v>
      </c>
      <c r="C2" s="3" t="s">
        <v>902</v>
      </c>
      <c r="E2" s="11" t="s">
        <v>82</v>
      </c>
    </row>
    <row r="3" s="7" customFormat="true" ht="25" customHeight="true" spans="1:5">
      <c r="A3" s="5" t="s">
        <v>4672</v>
      </c>
      <c r="B3" s="6" t="s">
        <v>8560</v>
      </c>
      <c r="C3" s="17"/>
      <c r="E3" s="12"/>
    </row>
    <row r="4" s="7" customFormat="true" ht="25" customHeight="true" spans="1:5">
      <c r="A4" s="5" t="s">
        <v>4675</v>
      </c>
      <c r="B4" s="6" t="s">
        <v>8561</v>
      </c>
      <c r="C4" s="17"/>
      <c r="E4" s="13"/>
    </row>
    <row r="5" s="7" customFormat="true" ht="25" customHeight="true" spans="1:3">
      <c r="A5" s="5" t="s">
        <v>4678</v>
      </c>
      <c r="B5" s="6" t="s">
        <v>8562</v>
      </c>
      <c r="C5" s="17"/>
    </row>
    <row r="6" s="7" customFormat="true" ht="25" customHeight="true" spans="1:3">
      <c r="A6" s="5" t="s">
        <v>4681</v>
      </c>
      <c r="B6" s="6" t="s">
        <v>8563</v>
      </c>
      <c r="C6" s="17"/>
    </row>
    <row r="7" s="7" customFormat="true" ht="25" customHeight="true" spans="1:3">
      <c r="A7" s="5" t="s">
        <v>4684</v>
      </c>
      <c r="B7" s="6" t="s">
        <v>8564</v>
      </c>
      <c r="C7" s="17"/>
    </row>
    <row r="8" s="7" customFormat="true" ht="25" customHeight="true" spans="1:3">
      <c r="A8" s="5" t="s">
        <v>4687</v>
      </c>
      <c r="B8" s="6" t="s">
        <v>8565</v>
      </c>
      <c r="C8" s="17"/>
    </row>
    <row r="9" s="7" customFormat="true" ht="25" customHeight="true" spans="1:3">
      <c r="A9" s="5" t="s">
        <v>4690</v>
      </c>
      <c r="B9" s="6" t="s">
        <v>8566</v>
      </c>
      <c r="C9" s="17"/>
    </row>
    <row r="10" s="7" customFormat="true" ht="25" customHeight="true" spans="1:3">
      <c r="A10" s="5" t="s">
        <v>4693</v>
      </c>
      <c r="B10" s="6" t="s">
        <v>8567</v>
      </c>
      <c r="C10" s="17"/>
    </row>
    <row r="11" s="7" customFormat="true" ht="25" customHeight="true" spans="1:3">
      <c r="A11" s="5" t="s">
        <v>4696</v>
      </c>
      <c r="B11" s="6" t="s">
        <v>8568</v>
      </c>
      <c r="C11" s="17"/>
    </row>
    <row r="12" s="7" customFormat="true" ht="25" customHeight="true" spans="1:3">
      <c r="A12" s="5" t="s">
        <v>4699</v>
      </c>
      <c r="B12" s="6" t="s">
        <v>8569</v>
      </c>
      <c r="C12" s="17"/>
    </row>
    <row r="13" s="7" customFormat="true" ht="25" customHeight="true" spans="1:3">
      <c r="A13" s="5" t="s">
        <v>4701</v>
      </c>
      <c r="B13" s="6" t="s">
        <v>8570</v>
      </c>
      <c r="C13" s="17"/>
    </row>
    <row r="14" s="7" customFormat="true" ht="25" customHeight="true" spans="1:3">
      <c r="A14" s="5" t="s">
        <v>4704</v>
      </c>
      <c r="B14" s="6" t="s">
        <v>8571</v>
      </c>
      <c r="C14" s="17"/>
    </row>
    <row r="15" s="7" customFormat="true" ht="25" customHeight="true" spans="1:3">
      <c r="A15" s="5" t="s">
        <v>8197</v>
      </c>
      <c r="B15" s="6" t="s">
        <v>5006</v>
      </c>
      <c r="C15" s="17"/>
    </row>
    <row r="17" spans="1:1">
      <c r="A17" s="9"/>
    </row>
    <row r="18" spans="1:1">
      <c r="A18" s="10" t="s">
        <v>8572</v>
      </c>
    </row>
    <row r="19" spans="1:1">
      <c r="A19" s="10" t="s">
        <v>8573</v>
      </c>
    </row>
  </sheetData>
  <mergeCells count="1">
    <mergeCell ref="A1:C1"/>
  </mergeCells>
  <hyperlinks>
    <hyperlink ref="E2" location="目录!A1" display="返回目录"/>
  </hyperlinks>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
  <sheetViews>
    <sheetView workbookViewId="0">
      <selection activeCell="E2" sqref="E2"/>
    </sheetView>
  </sheetViews>
  <sheetFormatPr defaultColWidth="9" defaultRowHeight="13.5" outlineLevelCol="4"/>
  <cols>
    <col min="1" max="2" width="20" customWidth="true"/>
    <col min="3" max="3" width="46.4583333333333" customWidth="true"/>
  </cols>
  <sheetData>
    <row r="1" ht="30" customHeight="true" spans="1:5">
      <c r="A1" s="1" t="s">
        <v>66</v>
      </c>
      <c r="B1" s="1"/>
      <c r="C1" s="1"/>
      <c r="D1" s="2"/>
      <c r="E1" s="2"/>
    </row>
    <row r="2" ht="25" customHeight="true" spans="1:5">
      <c r="A2" s="3" t="s">
        <v>1332</v>
      </c>
      <c r="B2" s="4" t="s">
        <v>901</v>
      </c>
      <c r="C2" s="3" t="s">
        <v>5050</v>
      </c>
      <c r="D2" s="2"/>
      <c r="E2" s="11" t="s">
        <v>82</v>
      </c>
    </row>
    <row r="3" ht="25" customHeight="true" spans="1:5">
      <c r="A3" s="5" t="s">
        <v>4699</v>
      </c>
      <c r="B3" s="6" t="s">
        <v>8574</v>
      </c>
      <c r="C3" s="14" t="s">
        <v>8575</v>
      </c>
      <c r="D3" s="7"/>
      <c r="E3" s="12"/>
    </row>
    <row r="4" ht="25" customHeight="true" spans="1:5">
      <c r="A4" s="5" t="s">
        <v>8503</v>
      </c>
      <c r="B4" s="6" t="s">
        <v>8576</v>
      </c>
      <c r="C4" s="15"/>
      <c r="D4" s="7"/>
      <c r="E4" s="13"/>
    </row>
    <row r="5" ht="25" customHeight="true" spans="1:5">
      <c r="A5" s="5" t="s">
        <v>8511</v>
      </c>
      <c r="B5" s="6" t="s">
        <v>8577</v>
      </c>
      <c r="C5" s="15"/>
      <c r="D5" s="7"/>
      <c r="E5" s="7"/>
    </row>
    <row r="6" ht="25" customHeight="true" spans="1:5">
      <c r="A6" s="5" t="s">
        <v>8519</v>
      </c>
      <c r="B6" s="6" t="s">
        <v>8578</v>
      </c>
      <c r="C6" s="16"/>
      <c r="D6" s="7"/>
      <c r="E6" s="7"/>
    </row>
    <row r="7" spans="1:5">
      <c r="A7" s="8"/>
      <c r="B7" s="2"/>
      <c r="C7" s="2"/>
      <c r="D7" s="2"/>
      <c r="E7" s="2"/>
    </row>
    <row r="8" spans="1:5">
      <c r="A8" s="9"/>
      <c r="B8" s="2"/>
      <c r="C8" s="2"/>
      <c r="D8" s="2"/>
      <c r="E8" s="2"/>
    </row>
    <row r="9" spans="1:5">
      <c r="A9" s="10" t="s">
        <v>8579</v>
      </c>
      <c r="B9" s="2"/>
      <c r="C9" s="2"/>
      <c r="D9" s="2"/>
      <c r="E9" s="2"/>
    </row>
    <row r="10" spans="1:5">
      <c r="A10" s="10" t="s">
        <v>8580</v>
      </c>
      <c r="B10" s="2"/>
      <c r="C10" s="2"/>
      <c r="D10" s="2"/>
      <c r="E10" s="2"/>
    </row>
  </sheetData>
  <mergeCells count="2">
    <mergeCell ref="A1:C1"/>
    <mergeCell ref="C3:C6"/>
  </mergeCells>
  <hyperlinks>
    <hyperlink ref="E2" location="目录!A1" display="返回目录"/>
  </hyperlinks>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8"/>
  <sheetViews>
    <sheetView workbookViewId="0">
      <selection activeCell="E2" sqref="E2"/>
    </sheetView>
  </sheetViews>
  <sheetFormatPr defaultColWidth="9" defaultRowHeight="13.5" outlineLevelRow="7" outlineLevelCol="4"/>
  <cols>
    <col min="1" max="2" width="20" customWidth="true"/>
    <col min="3" max="3" width="46.4583333333333" customWidth="true"/>
  </cols>
  <sheetData>
    <row r="1" ht="30" customHeight="true" spans="1:5">
      <c r="A1" s="1" t="s">
        <v>69</v>
      </c>
      <c r="B1" s="1"/>
      <c r="C1" s="1"/>
      <c r="D1" s="2"/>
      <c r="E1" s="2"/>
    </row>
    <row r="2" ht="25" customHeight="true" spans="1:5">
      <c r="A2" s="3" t="s">
        <v>1332</v>
      </c>
      <c r="B2" s="4" t="s">
        <v>901</v>
      </c>
      <c r="C2" s="3" t="s">
        <v>902</v>
      </c>
      <c r="D2" s="2"/>
      <c r="E2" s="11" t="s">
        <v>82</v>
      </c>
    </row>
    <row r="3" ht="25" customHeight="true" spans="1:5">
      <c r="A3" s="5" t="s">
        <v>4672</v>
      </c>
      <c r="B3" s="6" t="s">
        <v>8581</v>
      </c>
      <c r="C3" s="6"/>
      <c r="D3" s="7"/>
      <c r="E3" s="12"/>
    </row>
    <row r="4" ht="25" customHeight="true" spans="1:5">
      <c r="A4" s="5" t="s">
        <v>4675</v>
      </c>
      <c r="B4" s="6" t="s">
        <v>8582</v>
      </c>
      <c r="C4" s="6"/>
      <c r="D4" s="7"/>
      <c r="E4" s="13"/>
    </row>
    <row r="5" spans="1:5">
      <c r="A5" s="8"/>
      <c r="B5" s="2"/>
      <c r="C5" s="2"/>
      <c r="D5" s="2"/>
      <c r="E5" s="2"/>
    </row>
    <row r="6" spans="1:5">
      <c r="A6" s="9"/>
      <c r="B6" s="2"/>
      <c r="C6" s="2"/>
      <c r="D6" s="2"/>
      <c r="E6" s="2"/>
    </row>
    <row r="7" spans="1:5">
      <c r="A7" s="10" t="s">
        <v>8583</v>
      </c>
      <c r="B7" s="2"/>
      <c r="C7" s="2"/>
      <c r="D7" s="2"/>
      <c r="E7" s="2"/>
    </row>
    <row r="8" spans="1:5">
      <c r="A8" s="10" t="s">
        <v>8584</v>
      </c>
      <c r="B8" s="2"/>
      <c r="C8" s="2"/>
      <c r="D8" s="2"/>
      <c r="E8" s="2"/>
    </row>
  </sheetData>
  <mergeCells count="1">
    <mergeCell ref="A1:C1"/>
  </mergeCells>
  <hyperlinks>
    <hyperlink ref="E2" location="目录!A1" display="返回目录"/>
  </hyperlinks>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8"/>
  <sheetViews>
    <sheetView workbookViewId="0">
      <selection activeCell="E2" sqref="E2"/>
    </sheetView>
  </sheetViews>
  <sheetFormatPr defaultColWidth="9" defaultRowHeight="13.5" outlineLevelRow="7" outlineLevelCol="4"/>
  <cols>
    <col min="1" max="2" width="20" customWidth="true"/>
    <col min="3" max="3" width="46.4583333333333" customWidth="true"/>
  </cols>
  <sheetData>
    <row r="1" ht="30" customHeight="true" spans="1:5">
      <c r="A1" s="1" t="s">
        <v>72</v>
      </c>
      <c r="B1" s="1"/>
      <c r="C1" s="1"/>
      <c r="D1" s="2"/>
      <c r="E1" s="2"/>
    </row>
    <row r="2" ht="25" customHeight="true" spans="1:5">
      <c r="A2" s="3" t="s">
        <v>1332</v>
      </c>
      <c r="B2" s="4" t="s">
        <v>901</v>
      </c>
      <c r="C2" s="3" t="s">
        <v>902</v>
      </c>
      <c r="D2" s="2"/>
      <c r="E2" s="11" t="s">
        <v>82</v>
      </c>
    </row>
    <row r="3" ht="25" customHeight="true" spans="1:5">
      <c r="A3" s="5" t="s">
        <v>4672</v>
      </c>
      <c r="B3" s="6" t="s">
        <v>8585</v>
      </c>
      <c r="C3" s="6"/>
      <c r="D3" s="7"/>
      <c r="E3" s="12"/>
    </row>
    <row r="4" ht="25" customHeight="true" spans="1:5">
      <c r="A4" s="5" t="s">
        <v>4675</v>
      </c>
      <c r="B4" s="6" t="s">
        <v>8586</v>
      </c>
      <c r="C4" s="6"/>
      <c r="D4" s="7"/>
      <c r="E4" s="13"/>
    </row>
    <row r="5" spans="1:5">
      <c r="A5" s="8"/>
      <c r="B5" s="2"/>
      <c r="C5" s="2"/>
      <c r="D5" s="2"/>
      <c r="E5" s="2"/>
    </row>
    <row r="6" spans="1:5">
      <c r="A6" s="9"/>
      <c r="B6" s="2"/>
      <c r="C6" s="2"/>
      <c r="D6" s="2"/>
      <c r="E6" s="2"/>
    </row>
    <row r="7" spans="1:5">
      <c r="A7" s="10" t="s">
        <v>8587</v>
      </c>
      <c r="B7" s="2"/>
      <c r="C7" s="2"/>
      <c r="D7" s="2"/>
      <c r="E7" s="2"/>
    </row>
    <row r="8" spans="1:5">
      <c r="A8" s="10" t="s">
        <v>8588</v>
      </c>
      <c r="B8" s="2"/>
      <c r="C8" s="2"/>
      <c r="D8" s="2"/>
      <c r="E8" s="2"/>
    </row>
  </sheetData>
  <mergeCells count="1">
    <mergeCell ref="A1:C1"/>
  </mergeCells>
  <hyperlinks>
    <hyperlink ref="E2" location="目录!A1" display="返回目录"/>
  </hyperlinks>
  <pageMargins left="0.75" right="0.75" top="1" bottom="1" header="0.5" footer="0.5"/>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1"/>
  <sheetViews>
    <sheetView workbookViewId="0">
      <selection activeCell="E2" sqref="E2"/>
    </sheetView>
  </sheetViews>
  <sheetFormatPr defaultColWidth="9" defaultRowHeight="13.5" outlineLevelCol="4"/>
  <cols>
    <col min="1" max="2" width="20" customWidth="true"/>
    <col min="3" max="3" width="46.4583333333333" customWidth="true"/>
  </cols>
  <sheetData>
    <row r="1" ht="30" customHeight="true" spans="1:5">
      <c r="A1" s="1" t="s">
        <v>75</v>
      </c>
      <c r="B1" s="1"/>
      <c r="C1" s="1"/>
      <c r="D1" s="2"/>
      <c r="E1" s="2"/>
    </row>
    <row r="2" ht="25" customHeight="true" spans="1:5">
      <c r="A2" s="3" t="s">
        <v>1332</v>
      </c>
      <c r="B2" s="4" t="s">
        <v>901</v>
      </c>
      <c r="C2" s="3" t="s">
        <v>902</v>
      </c>
      <c r="D2" s="2"/>
      <c r="E2" s="11" t="s">
        <v>82</v>
      </c>
    </row>
    <row r="3" ht="25" customHeight="true" spans="1:5">
      <c r="A3" s="5" t="s">
        <v>4672</v>
      </c>
      <c r="B3" s="6" t="s">
        <v>8589</v>
      </c>
      <c r="C3" s="6" t="s">
        <v>8589</v>
      </c>
      <c r="D3" s="7"/>
      <c r="E3" s="12"/>
    </row>
    <row r="4" ht="25" customHeight="true" spans="1:5">
      <c r="A4" s="5" t="s">
        <v>4675</v>
      </c>
      <c r="B4" s="6" t="s">
        <v>8590</v>
      </c>
      <c r="C4" s="6" t="s">
        <v>8590</v>
      </c>
      <c r="D4" s="7"/>
      <c r="E4" s="12"/>
    </row>
    <row r="5" ht="25" customHeight="true" spans="1:5">
      <c r="A5" s="5" t="s">
        <v>4678</v>
      </c>
      <c r="B5" s="6" t="s">
        <v>8591</v>
      </c>
      <c r="C5" s="6" t="s">
        <v>8591</v>
      </c>
      <c r="D5" s="7"/>
      <c r="E5" s="12"/>
    </row>
    <row r="6" ht="25" customHeight="true" spans="1:5">
      <c r="A6" s="5" t="s">
        <v>4681</v>
      </c>
      <c r="B6" s="6" t="s">
        <v>8592</v>
      </c>
      <c r="C6" s="6" t="s">
        <v>8592</v>
      </c>
      <c r="D6" s="7"/>
      <c r="E6" s="12"/>
    </row>
    <row r="7" ht="25" customHeight="true" spans="1:5">
      <c r="A7" s="5" t="s">
        <v>8197</v>
      </c>
      <c r="B7" s="6" t="s">
        <v>5006</v>
      </c>
      <c r="C7" s="6" t="s">
        <v>5006</v>
      </c>
      <c r="D7" s="7"/>
      <c r="E7" s="13"/>
    </row>
    <row r="8" spans="1:5">
      <c r="A8" s="8"/>
      <c r="B8" s="2"/>
      <c r="C8" s="2"/>
      <c r="D8" s="2"/>
      <c r="E8" s="2"/>
    </row>
    <row r="9" spans="1:5">
      <c r="A9" s="9"/>
      <c r="B9" s="2"/>
      <c r="C9" s="2"/>
      <c r="D9" s="2"/>
      <c r="E9" s="2"/>
    </row>
    <row r="10" spans="1:5">
      <c r="A10" s="10" t="s">
        <v>8593</v>
      </c>
      <c r="B10" s="2"/>
      <c r="C10" s="2"/>
      <c r="D10" s="2"/>
      <c r="E10" s="2"/>
    </row>
    <row r="11" spans="1:5">
      <c r="A11" s="10" t="s">
        <v>8594</v>
      </c>
      <c r="B11" s="2"/>
      <c r="C11" s="2"/>
      <c r="D11" s="2"/>
      <c r="E11" s="2"/>
    </row>
  </sheetData>
  <mergeCells count="1">
    <mergeCell ref="A1:C1"/>
  </mergeCells>
  <hyperlinks>
    <hyperlink ref="E2" location="目录!A1" display="返回目录"/>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28</vt:i4>
      </vt:variant>
    </vt:vector>
  </HeadingPairs>
  <TitlesOfParts>
    <vt:vector size="28" baseType="lpstr">
      <vt:lpstr>目录</vt:lpstr>
      <vt:lpstr>币种</vt:lpstr>
      <vt:lpstr>国家地区</vt:lpstr>
      <vt:lpstr>县及县以上行政区划</vt:lpstr>
      <vt:lpstr>个人身份证件类型</vt:lpstr>
      <vt:lpstr>政治面貌</vt:lpstr>
      <vt:lpstr>监管机构代码</vt:lpstr>
      <vt:lpstr>经营状态</vt:lpstr>
      <vt:lpstr>银行账户类型</vt:lpstr>
      <vt:lpstr>单位性质</vt:lpstr>
      <vt:lpstr>行业类型</vt:lpstr>
      <vt:lpstr>机构证件类型</vt:lpstr>
      <vt:lpstr>处置方式</vt:lpstr>
      <vt:lpstr>抵质押物类型</vt:lpstr>
      <vt:lpstr>关联关系说明</vt:lpstr>
      <vt:lpstr>关联交易类型</vt:lpstr>
      <vt:lpstr>信用评级</vt:lpstr>
      <vt:lpstr>财务性投资类型</vt:lpstr>
      <vt:lpstr>中间业务类型</vt:lpstr>
      <vt:lpstr>机构客户分类</vt:lpstr>
      <vt:lpstr>政策性资产来源</vt:lpstr>
      <vt:lpstr>融资项目类型</vt:lpstr>
      <vt:lpstr>学历</vt:lpstr>
      <vt:lpstr>时间周期</vt:lpstr>
      <vt:lpstr>企业规模</vt:lpstr>
      <vt:lpstr>股东身份识别类型</vt:lpstr>
      <vt:lpstr>性别</vt:lpstr>
      <vt:lpstr>职称</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徐宁</dc:creator>
  <cp:lastModifiedBy>admin123</cp:lastModifiedBy>
  <dcterms:created xsi:type="dcterms:W3CDTF">2020-08-28T23:29:00Z</dcterms:created>
  <dcterms:modified xsi:type="dcterms:W3CDTF">2022-11-08T17:04:49Z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2052-11.8.2.10125</vt:lpwstr>
  </property>
  <property fmtid="{D5CDD505-2E9C-101B-9397-08002B2CF9AE}" pid="3" name="WorkbookGuid">
    <vt:lpwstr>13282aed-b2b0-4416-9d69-6b3c1a804512</vt:lpwstr>
  </property>
  <property fmtid="{D5CDD505-2E9C-101B-9397-08002B2CF9AE}" pid="4" name="EM_Doc_Temp_ID">
    <vt:lpwstr>f2338808</vt:lpwstr>
  </property>
</Properties>
</file>