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Known open" sheetId="2" state="visible" r:id="rId2"/>
  </sheets>
  <definedNames>
    <definedName name="_xlnm._FilterDatabase" localSheetId="0" hidden="1">'Observations'!$A$4:$H$58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14080"/>
      <sz val="14"/>
    </font>
    <font>
      <name val="Arial"/>
      <i val="1"/>
      <color rgb="0060606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214080"/>
      <sz val="12"/>
    </font>
  </fonts>
  <fills count="5">
    <fill>
      <patternFill/>
    </fill>
    <fill>
      <patternFill patternType="gray125"/>
    </fill>
    <fill>
      <patternFill patternType="solid">
        <fgColor rgb="00214080"/>
      </patternFill>
    </fill>
    <fill>
      <patternFill patternType="solid">
        <fgColor rgb="00DCE3F0"/>
      </patternFill>
    </fill>
    <fill>
      <patternFill patternType="solid">
        <fgColor rgb="00FFFDE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notes</author>
  </authors>
  <commentList>
    <comment ref="E4" authorId="0" shapeId="0">
      <text>
        <t>Free text. What looks off, however small — timing, speed, colour, position, brightness.</t>
      </text>
    </comment>
    <comment ref="F4" authorId="0" shapeId="0">
      <text>
        <t>blocker = wrong enough to be worth stopping for; major = clearly off; minor = noticeable side by side; nit = only if we are being thorough.</t>
      </text>
    </comment>
    <comment ref="G4" authorId="0" shapeId="0">
      <text>
        <t>How sure are you it differed in the release? "certain" carries design authority; "hazy" means worth checking against a capture if one ever turns up.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30" customWidth="1" min="3" max="3"/>
    <col width="62" customWidth="1" min="4" max="4"/>
    <col width="5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We Ain't Real (Solar, Bizarre 2000) — WebGL port, fine-tuning notes</t>
        </is>
      </c>
    </row>
    <row r="2">
      <c r="A2" s="2" t="inlineStr">
        <is>
          <t>Part boundaries and timings are the script's own @origin markers from real.scp. Fill in the shaded columns; leave the first four as they are.</t>
        </is>
      </c>
    </row>
    <row r="4" ht="22" customHeight="1">
      <c r="A4" s="3" t="inlineStr">
        <is>
          <t>Part</t>
        </is>
      </c>
      <c r="B4" s="3" t="inlineStr">
        <is>
          <t>Time</t>
        </is>
      </c>
      <c r="C4" s="3" t="inlineStr">
        <is>
          <t>Element</t>
        </is>
      </c>
      <c r="D4" s="3" t="inlineStr">
        <is>
          <t>What it should be doing</t>
        </is>
      </c>
      <c r="E4" s="3" t="inlineStr">
        <is>
          <t>Your observation</t>
        </is>
      </c>
      <c r="F4" s="3" t="inlineStr">
        <is>
          <t>Severity</t>
        </is>
      </c>
      <c r="G4" s="3" t="inlineStr">
        <is>
          <t>Confidence</t>
        </is>
      </c>
      <c r="H4" s="3" t="inlineStr">
        <is>
          <t>Status</t>
        </is>
      </c>
    </row>
    <row r="5" ht="30" customHeight="1">
      <c r="A5" s="4" t="inlineStr">
        <is>
          <t>1  intro</t>
        </is>
      </c>
      <c r="B5" s="5" t="inlineStr">
        <is>
          <t>0:00.00</t>
        </is>
      </c>
      <c r="C5" s="6" t="inlineStr">
        <is>
          <t>zonnetje.jpg — the sun</t>
        </is>
      </c>
      <c r="D5" s="7" t="inlineStr">
        <is>
          <t>One full turn over the first 16.25 s, then it holds. Speed and start position.</t>
        </is>
      </c>
      <c r="E5" s="8" t="n"/>
      <c r="F5" s="9" t="n"/>
      <c r="G5" s="9" t="n"/>
      <c r="H5" s="9" t="n"/>
    </row>
    <row r="6" ht="30" customHeight="1">
      <c r="A6" s="10" t="n"/>
      <c r="B6" s="10" t="n"/>
      <c r="C6" s="6" t="inlineStr">
        <is>
          <t>ring.jpg</t>
        </is>
      </c>
      <c r="D6" s="7" t="inlineStr">
        <is>
          <t>Sits behind the sun, centred, static. Position and size against the sun.</t>
        </is>
      </c>
      <c r="E6" s="8" t="n"/>
      <c r="F6" s="9" t="n"/>
      <c r="G6" s="9" t="n"/>
      <c r="H6" s="9" t="n"/>
    </row>
    <row r="7" ht="30" customHeight="1">
      <c r="A7" s="10" t="n"/>
      <c r="B7" s="10" t="n"/>
      <c r="C7" s="6" t="inlineStr">
        <is>
          <t>showLines mode 0</t>
        </is>
      </c>
      <c r="D7" s="7" t="inlineStr">
        <is>
          <t>Sixteen grey bands drifting on slow sines. Density, brightness, speed.</t>
        </is>
      </c>
      <c r="E7" s="8" t="n"/>
      <c r="F7" s="9" t="n"/>
      <c r="G7" s="9" t="n"/>
      <c r="H7" s="9" t="n"/>
    </row>
    <row r="8" ht="30" customHeight="1">
      <c r="A8" s="11" t="n"/>
      <c r="B8" s="11" t="n"/>
      <c r="C8" s="6" t="inlineStr">
        <is>
          <t>the_solar_group + multiplier</t>
        </is>
      </c>
      <c r="D8" s="7" t="inlineStr">
        <is>
          <t>Enter at 11.13 s; multiplier sweeps left to right by 16.25 s.</t>
        </is>
      </c>
      <c r="E8" s="8" t="n"/>
      <c r="F8" s="9" t="n"/>
      <c r="G8" s="9" t="n"/>
      <c r="H8" s="9" t="n"/>
    </row>
    <row r="9" ht="30" customHeight="1">
      <c r="A9" s="4" t="inlineStr">
        <is>
          <t>1.5  hihats</t>
        </is>
      </c>
      <c r="B9" s="5" t="inlineStr">
        <is>
          <t>0:22.06</t>
        </is>
      </c>
      <c r="C9" s="6" t="inlineStr">
        <is>
          <t>showLines mode 1</t>
        </is>
      </c>
      <c r="D9" s="7" t="inlineStr">
        <is>
          <t>Six bright lines re-randomising every 172 ms. Rate, thickness, whether they read as hits.</t>
        </is>
      </c>
      <c r="E9" s="8" t="n"/>
      <c r="F9" s="9" t="n"/>
      <c r="G9" s="9" t="n"/>
      <c r="H9" s="9" t="n"/>
    </row>
    <row r="10" ht="30" customHeight="1">
      <c r="A10" s="11" t="n"/>
      <c r="B10" s="11" t="n"/>
      <c r="C10" s="6" t="inlineStr">
        <is>
          <t>colorFade</t>
        </is>
      </c>
      <c r="D10" s="7" t="inlineStr">
        <is>
          <t>The flash envelope under the hihats.</t>
        </is>
      </c>
      <c r="E10" s="8" t="n"/>
      <c r="F10" s="9" t="n"/>
      <c r="G10" s="9" t="n"/>
      <c r="H10" s="9" t="n"/>
    </row>
    <row r="11" ht="30" customHeight="1">
      <c r="A11" s="4" t="inlineStr">
        <is>
          <t>2  cubes</t>
        </is>
      </c>
      <c r="B11" s="5" t="inlineStr">
        <is>
          <t>0:33.14</t>
        </is>
      </c>
      <c r="C11" s="6" t="inlineStr">
        <is>
          <t>cubes.i3d</t>
        </is>
      </c>
      <c r="D11" s="7" t="inlineStr">
        <is>
          <t>Additive, six-sided, unculled. Texture, brightness, how much they stack.</t>
        </is>
      </c>
      <c r="E11" s="8" t="n"/>
      <c r="F11" s="9" t="n"/>
      <c r="G11" s="9" t="n"/>
      <c r="H11" s="9" t="n"/>
    </row>
    <row r="12" ht="30" customHeight="1">
      <c r="A12" s="10" t="n"/>
      <c r="B12" s="10" t="n"/>
      <c r="C12" s="6" t="inlineStr">
        <is>
          <t>balk.jpg letterbox</t>
        </is>
      </c>
      <c r="D12" s="7" t="inlineStr">
        <is>
          <t>Script puts the bars *under* the scene (layers 6/7 vs 8). Confirm against memory.</t>
        </is>
      </c>
      <c r="E12" s="8" t="n"/>
      <c r="F12" s="9" t="n"/>
      <c r="G12" s="9" t="n"/>
      <c r="H12" s="9" t="n"/>
    </row>
    <row r="13" ht="30" customHeight="1">
      <c r="A13" s="10" t="n"/>
      <c r="B13" s="10" t="n"/>
      <c r="C13" s="6" t="inlineStr">
        <is>
          <t>bovenkant/onderkant_glow</t>
        </is>
      </c>
      <c r="D13" s="7" t="inlineStr">
        <is>
          <t>The glow strips top and bottom. Intensity and position.</t>
        </is>
      </c>
      <c r="E13" s="8" t="n"/>
      <c r="F13" s="9" t="n"/>
      <c r="G13" s="9" t="n"/>
      <c r="H13" s="9" t="n"/>
    </row>
    <row r="14" ht="30" customHeight="1">
      <c r="A14" s="11" t="n"/>
      <c r="B14" s="11" t="n"/>
      <c r="C14" s="6" t="inlineStr">
        <is>
          <t>cube_text.jpg</t>
        </is>
      </c>
      <c r="D14" s="7" t="inlineStr">
        <is>
          <t>Enters 38.77 s, fades up by 44.38 s. Timing and placement.</t>
        </is>
      </c>
      <c r="E14" s="8" t="n"/>
      <c r="F14" s="9" t="n"/>
      <c r="G14" s="9" t="n"/>
      <c r="H14" s="9" t="n"/>
    </row>
    <row r="15" ht="30" customHeight="1">
      <c r="A15" s="4" t="inlineStr">
        <is>
          <t>3  metro</t>
        </is>
      </c>
      <c r="B15" s="5" t="inlineStr">
        <is>
          <t>0:55.20</t>
        </is>
      </c>
      <c r="C15" s="6" t="inlineStr">
        <is>
          <t>metro_background + photo_scroller</t>
        </is>
      </c>
      <c r="D15" s="7" t="inlineStr">
        <is>
          <t>The photo strip travel speed and direction.</t>
        </is>
      </c>
      <c r="E15" s="8" t="n"/>
      <c r="F15" s="9" t="n"/>
      <c r="G15" s="9" t="n"/>
      <c r="H15" s="9" t="n"/>
    </row>
    <row r="16" ht="30" customHeight="1">
      <c r="A16" s="10" t="n"/>
      <c r="B16" s="10" t="n"/>
      <c r="C16" s="6" t="inlineStr">
        <is>
          <t>text_scroller</t>
        </is>
      </c>
      <c r="D16" s="7" t="inlineStr">
        <is>
          <t>The "Lonely Mass Transportation" band — speed, and where it wraps.</t>
        </is>
      </c>
      <c r="E16" s="8" t="n"/>
      <c r="F16" s="9" t="n"/>
      <c r="G16" s="9" t="n"/>
      <c r="H16" s="9" t="n"/>
    </row>
    <row r="17" ht="30" customHeight="1">
      <c r="A17" s="10" t="n"/>
      <c r="B17" s="10" t="n"/>
      <c r="C17" s="6" t="inlineStr">
        <is>
          <t>rotator_01..10</t>
        </is>
      </c>
      <c r="D17" s="7" t="inlineStr">
        <is>
          <t>Ten discs, two full turns over 8 s from 55.2 s. Rate and phase.</t>
        </is>
      </c>
      <c r="E17" s="8" t="n"/>
      <c r="F17" s="9" t="n"/>
      <c r="G17" s="9" t="n"/>
      <c r="H17" s="9" t="n"/>
    </row>
    <row r="18" ht="30" customHeight="1">
      <c r="A18" s="11" t="n"/>
      <c r="B18" s="11" t="n"/>
      <c r="C18" s="6" t="inlineStr">
        <is>
          <t>tsg_the / solar / group</t>
        </is>
      </c>
      <c r="D18" s="7" t="inlineStr">
        <is>
          <t>Swap at 55.2 / 59.2 / 63.2 s with a 3.5 s fade each.</t>
        </is>
      </c>
      <c r="E18" s="8" t="n"/>
      <c r="F18" s="9" t="n"/>
      <c r="G18" s="9" t="n"/>
      <c r="H18" s="9" t="n"/>
    </row>
    <row r="19" ht="30" customHeight="1">
      <c r="A19" s="4" t="inlineStr">
        <is>
          <t>4  effect + cross</t>
        </is>
      </c>
      <c r="B19" s="5" t="inlineStr">
        <is>
          <t>1:06.23</t>
        </is>
      </c>
      <c r="C19" s="6" t="inlineStr">
        <is>
          <t>effect.i3d</t>
        </is>
      </c>
      <c r="D19" s="7" t="inlineStr">
        <is>
          <t>The radiating wireframe mandala, plus its 0x47 vertex animation.</t>
        </is>
      </c>
      <c r="E19" s="8" t="n"/>
      <c r="F19" s="9" t="n"/>
      <c r="G19" s="9" t="n"/>
      <c r="H19" s="9" t="n"/>
    </row>
    <row r="20" ht="30" customHeight="1">
      <c r="A20" s="10" t="n"/>
      <c r="B20" s="10" t="n"/>
      <c r="C20" s="6" t="inlineStr">
        <is>
          <t>cross.i3d</t>
        </is>
      </c>
      <c r="D20" s="7" t="inlineStr">
        <is>
          <t>The chrome cross in front. Depth order against the mandala.</t>
        </is>
      </c>
      <c r="E20" s="8" t="n"/>
      <c r="F20" s="9" t="n"/>
      <c r="G20" s="9" t="n"/>
      <c r="H20" s="9" t="n"/>
    </row>
    <row r="21" ht="30" customHeight="1">
      <c r="A21" s="10" t="n"/>
      <c r="B21" s="10" t="n"/>
      <c r="C21" s="6" t="inlineStr">
        <is>
          <t>weird_scroller01/02</t>
        </is>
      </c>
      <c r="D21" s="7" t="inlineStr">
        <is>
          <t>Two strips, opaque not additive. Direction and speed.</t>
        </is>
      </c>
      <c r="E21" s="8" t="n"/>
      <c r="F21" s="9" t="n"/>
      <c r="G21" s="9" t="n"/>
      <c r="H21" s="9" t="n"/>
    </row>
    <row r="22" ht="30" customHeight="1">
      <c r="A22" s="11" t="n"/>
      <c r="B22" s="11" t="n"/>
      <c r="C22" s="6" t="inlineStr">
        <is>
          <t>adder.jpg</t>
        </is>
      </c>
      <c r="D22" s="7" t="inlineStr">
        <is>
          <t>Additive overlay. Brightness.</t>
        </is>
      </c>
      <c r="E22" s="8" t="n"/>
      <c r="F22" s="9" t="n"/>
      <c r="G22" s="9" t="n"/>
      <c r="H22" s="9" t="n"/>
    </row>
    <row r="23" ht="30" customHeight="1">
      <c r="A23" s="4" t="inlineStr">
        <is>
          <t>5  gears</t>
        </is>
      </c>
      <c r="B23" s="5" t="inlineStr">
        <is>
          <t>1:17.41</t>
        </is>
      </c>
      <c r="C23" s="6" t="inlineStr">
        <is>
          <t>gears.i3d</t>
        </is>
      </c>
      <c r="D23" s="7" t="inlineStr">
        <is>
          <t>Camera does NOT roll — the 0x44 roll track is dead in the engine. Confirm.</t>
        </is>
      </c>
      <c r="E23" s="8" t="n"/>
      <c r="F23" s="9" t="n"/>
      <c r="G23" s="9" t="n"/>
      <c r="H23" s="9" t="n"/>
    </row>
    <row r="24" ht="30" customHeight="1">
      <c r="A24" s="10" t="n"/>
      <c r="B24" s="10" t="n"/>
      <c r="C24" s="6" t="inlineStr">
        <is>
          <t>gearscroll01/02</t>
        </is>
      </c>
      <c r="D24" s="7" t="inlineStr">
        <is>
          <t>The scrolling text over the gears.</t>
        </is>
      </c>
      <c r="E24" s="8" t="n"/>
      <c r="F24" s="9" t="n"/>
      <c r="G24" s="9" t="n"/>
      <c r="H24" s="9" t="n"/>
    </row>
    <row r="25" ht="30" customHeight="1">
      <c r="A25" s="11" t="n"/>
      <c r="B25" s="11" t="n"/>
      <c r="C25" s="6" t="inlineStr">
        <is>
          <t>oberbalk / underbalk</t>
        </is>
      </c>
      <c r="D25" s="7" t="inlineStr">
        <is>
          <t>Top and bottom bars.</t>
        </is>
      </c>
      <c r="E25" s="8" t="n"/>
      <c r="F25" s="9" t="n"/>
      <c r="G25" s="9" t="n"/>
      <c r="H25" s="9" t="n"/>
    </row>
    <row r="26" ht="30" customHeight="1">
      <c r="A26" s="4" t="inlineStr">
        <is>
          <t>6  cylinder</t>
        </is>
      </c>
      <c r="B26" s="5" t="inlineStr">
        <is>
          <t>1:28.28</t>
        </is>
      </c>
      <c r="C26" s="6" t="inlineStr">
        <is>
          <t>showCylinder</t>
        </is>
      </c>
      <c r="D26" s="7" t="inlineStr">
        <is>
          <t>Wireframe, two cylinders in quadrature, one edge per triangle. Density and brightness.</t>
        </is>
      </c>
      <c r="E26" s="8" t="n"/>
      <c r="F26" s="9" t="n"/>
      <c r="G26" s="9" t="n"/>
      <c r="H26" s="9" t="n"/>
    </row>
    <row r="27" ht="30" customHeight="1">
      <c r="A27" s="10" t="n"/>
      <c r="B27" s="10" t="n"/>
      <c r="C27" s="6" t="inlineStr">
        <is>
          <t>text_01..05 columns</t>
        </is>
      </c>
      <c r="D27" s="7" t="inlineStr">
        <is>
          <t>Ten columns entering top and bottom, alternating direction, cut two thirds through.</t>
        </is>
      </c>
      <c r="E27" s="8" t="n"/>
      <c r="F27" s="9" t="n"/>
      <c r="G27" s="9" t="n"/>
      <c r="H27" s="9" t="n"/>
    </row>
    <row r="28" ht="30" customHeight="1">
      <c r="A28" s="11" t="n"/>
      <c r="B28" s="11" t="n"/>
      <c r="C28" s="6" t="inlineStr">
        <is>
          <t>colorFade</t>
        </is>
      </c>
      <c r="D28" s="7" t="inlineStr">
        <is>
          <t>The blue field behind everything.</t>
        </is>
      </c>
      <c r="E28" s="8" t="n"/>
      <c r="F28" s="9" t="n"/>
      <c r="G28" s="9" t="n"/>
      <c r="H28" s="9" t="n"/>
    </row>
    <row r="29" ht="30" customHeight="1">
      <c r="A29" s="4" t="inlineStr">
        <is>
          <t>7  bolletje</t>
        </is>
      </c>
      <c r="B29" s="5" t="inlineStr">
        <is>
          <t>1:39.32</t>
        </is>
      </c>
      <c r="C29" s="6" t="inlineStr">
        <is>
          <t>showBol</t>
        </is>
      </c>
      <c r="D29" s="7" t="inlineStr">
        <is>
          <t>The deforming chrome blob. Reflection brightness is the OPEN question: 0.5+env vs 0.5+0.5*env.</t>
        </is>
      </c>
      <c r="E29" s="8" t="n"/>
      <c r="F29" s="9" t="n"/>
      <c r="G29" s="9" t="n"/>
      <c r="H29" s="9" t="n"/>
    </row>
    <row r="30" ht="30" customHeight="1">
      <c r="A30" s="10" t="n"/>
      <c r="B30" s="10" t="n"/>
      <c r="C30" s="6" t="inlineStr">
        <is>
          <t>cirkel.jpg</t>
        </is>
      </c>
      <c r="D30" s="7" t="inlineStr">
        <is>
          <t>Scales 0.25 -&gt; 2 and fades over 0.5 s, repeatedly. Rate and size.</t>
        </is>
      </c>
      <c r="E30" s="8" t="n"/>
      <c r="F30" s="9" t="n"/>
      <c r="G30" s="9" t="n"/>
      <c r="H30" s="9" t="n"/>
    </row>
    <row r="31" ht="30" customHeight="1">
      <c r="A31" s="11" t="n"/>
      <c r="B31" s="11" t="n"/>
      <c r="C31" s="6" t="inlineStr">
        <is>
          <t>noise_background</t>
        </is>
      </c>
      <c r="D31" s="7" t="inlineStr">
        <is>
          <t>The backdrop.</t>
        </is>
      </c>
      <c r="E31" s="8" t="n"/>
      <c r="F31" s="9" t="n"/>
      <c r="G31" s="9" t="n"/>
      <c r="H31" s="9" t="n"/>
    </row>
    <row r="32" ht="30" customHeight="1">
      <c r="A32" s="4" t="inlineStr">
        <is>
          <t>8  tunnel</t>
        </is>
      </c>
      <c r="B32" s="5" t="inlineStr">
        <is>
          <t>1:50.34</t>
        </is>
      </c>
      <c r="C32" s="6" t="inlineStr">
        <is>
          <t>showDraai</t>
        </is>
      </c>
      <c r="D32" s="7" t="inlineStr">
        <is>
          <t>Ten additive envmap quads at 0.16 grey. Overall brightness — currently reads quite washed.</t>
        </is>
      </c>
      <c r="E32" s="8" t="n"/>
      <c r="F32" s="9" t="n"/>
      <c r="G32" s="9" t="n"/>
      <c r="H32" s="9" t="n"/>
    </row>
    <row r="33" ht="30" customHeight="1">
      <c r="A33" s="10" t="n"/>
      <c r="B33" s="10" t="n"/>
      <c r="C33" s="6" t="inlineStr">
        <is>
          <t>showTunnel</t>
        </is>
      </c>
      <c r="D33" s="7" t="inlineStr">
        <is>
          <t>The warped tube, seen from alongside. Texture tiling now 2 around / 20 along.</t>
        </is>
      </c>
      <c r="E33" s="8" t="n"/>
      <c r="F33" s="9" t="n"/>
      <c r="G33" s="9" t="n"/>
      <c r="H33" s="9" t="n"/>
    </row>
    <row r="34" ht="30" customHeight="1">
      <c r="A34" s="11" t="n"/>
      <c r="B34" s="11" t="n"/>
      <c r="C34" s="6" t="inlineStr">
        <is>
          <t>cyl_boven/onder_balkje</t>
        </is>
      </c>
      <c r="D34" s="7" t="inlineStr">
        <is>
          <t>The two bars, with the "cylinders warp my claustrophobic mind" text.</t>
        </is>
      </c>
      <c r="E34" s="8" t="n"/>
      <c r="F34" s="9" t="n"/>
      <c r="G34" s="9" t="n"/>
      <c r="H34" s="9" t="n"/>
    </row>
    <row r="35" ht="30" customHeight="1">
      <c r="A35" s="4" t="inlineStr">
        <is>
          <t>9  planes</t>
        </is>
      </c>
      <c r="B35" s="5" t="inlineStr">
        <is>
          <t>2:01.37</t>
        </is>
      </c>
      <c r="C35" s="6" t="inlineStr">
        <is>
          <t>showPlanes</t>
        </is>
      </c>
      <c r="D35" s="7" t="inlineStr">
        <is>
          <t>Fifty 16x16 quads cycling towards the viewer, brightness (1-|z|/10) cubed.</t>
        </is>
      </c>
      <c r="E35" s="8" t="n"/>
      <c r="F35" s="9" t="n"/>
      <c r="G35" s="9" t="n"/>
      <c r="H35" s="9" t="n"/>
    </row>
    <row r="36" ht="30" customHeight="1">
      <c r="A36" s="10" t="n"/>
      <c r="B36" s="10" t="n"/>
      <c r="C36" s="6" t="inlineStr">
        <is>
          <t>plane_01..04 cycling</t>
        </is>
      </c>
      <c r="D36" s="7" t="inlineStr">
        <is>
          <t>Textures rotate by index &amp; 3. Whether the mix reads right.</t>
        </is>
      </c>
      <c r="E36" s="8" t="n"/>
      <c r="F36" s="9" t="n"/>
      <c r="G36" s="9" t="n"/>
      <c r="H36" s="9" t="n"/>
    </row>
    <row r="37" ht="30" customHeight="1">
      <c r="A37" s="11" t="n"/>
      <c r="B37" s="11" t="n"/>
      <c r="C37" s="6" t="inlineStr">
        <is>
          <t>bovendingsel / onderdingsel</t>
        </is>
      </c>
      <c r="D37" s="7" t="inlineStr">
        <is>
          <t>The framing bars.</t>
        </is>
      </c>
      <c r="E37" s="8" t="n"/>
      <c r="F37" s="9" t="n"/>
      <c r="G37" s="9" t="n"/>
      <c r="H37" s="9" t="n"/>
    </row>
    <row r="38" ht="30" customHeight="1">
      <c r="A38" s="4" t="inlineStr">
        <is>
          <t>10  credits</t>
        </is>
      </c>
      <c r="B38" s="5" t="inlineStr">
        <is>
          <t>2:12.40</t>
        </is>
      </c>
      <c r="C38" s="6" t="inlineStr">
        <is>
          <t>credits.i3d cameras 1-5</t>
        </is>
      </c>
      <c r="D38" s="7" t="inlineStr">
        <is>
          <t>Cuts every 3.2 s with a resetTimer. Monitor orientation now V-flipped correctly.</t>
        </is>
      </c>
      <c r="E38" s="8" t="n"/>
      <c r="F38" s="9" t="n"/>
      <c r="G38" s="9" t="n"/>
      <c r="H38" s="9" t="n"/>
    </row>
    <row r="39" ht="30" customHeight="1">
      <c r="A39" s="10" t="n"/>
      <c r="B39" s="10" t="n"/>
      <c r="C39" s="6" t="inlineStr">
        <is>
          <t>credits_* portraits</t>
        </is>
      </c>
      <c r="D39" s="7" t="inlineStr">
        <is>
          <t>Slide in from -450 to 135 with a 25/25 ease, alpha up over 3 s.</t>
        </is>
      </c>
      <c r="E39" s="8" t="n"/>
      <c r="F39" s="9" t="n"/>
      <c r="G39" s="9" t="n"/>
      <c r="H39" s="9" t="n"/>
    </row>
    <row r="40" ht="30" customHeight="1">
      <c r="A40" s="10" t="n"/>
      <c r="B40" s="10" t="n"/>
      <c r="C40" s="6" t="inlineStr">
        <is>
          <t>Reflection_Lake material</t>
        </is>
      </c>
      <c r="D40" s="7" t="inlineStr">
        <is>
          <t>Base map zwart.jpg was never shipped — falls back to the material colour (black).</t>
        </is>
      </c>
      <c r="E40" s="8" t="n"/>
      <c r="F40" s="9" t="n"/>
      <c r="G40" s="9" t="n"/>
      <c r="H40" s="9" t="n"/>
    </row>
    <row r="41" ht="30" customHeight="1">
      <c r="A41" s="11" t="n"/>
      <c r="B41" s="11" t="n"/>
      <c r="C41" s="6" t="inlineStr">
        <is>
          <t>bovenbalk / onderbalk</t>
        </is>
      </c>
      <c r="D41" s="7" t="inlineStr">
        <is>
          <t>The masked bars top and bottom.</t>
        </is>
      </c>
      <c r="E41" s="8" t="n"/>
      <c r="F41" s="9" t="n"/>
      <c r="G41" s="9" t="n"/>
      <c r="H41" s="9" t="n"/>
    </row>
    <row r="42" ht="30" customHeight="1">
      <c r="A42" s="4" t="inlineStr">
        <is>
          <t>11  weird text</t>
        </is>
      </c>
      <c r="B42" s="5" t="inlineStr">
        <is>
          <t>2:28.95</t>
        </is>
      </c>
      <c r="C42" s="6" t="inlineStr">
        <is>
          <t>show2d — plasma A</t>
        </is>
      </c>
      <c r="D42" s="7" t="inlineStr">
        <is>
          <t>Sine-warped field rotated in UV space. Texture is eeeeeeeenv.tga.</t>
        </is>
      </c>
      <c r="E42" s="8" t="n"/>
      <c r="F42" s="9" t="n"/>
      <c r="G42" s="9" t="n"/>
      <c r="H42" s="9" t="n"/>
    </row>
    <row r="43" ht="30" customHeight="1">
      <c r="A43" s="10" t="n"/>
      <c r="B43" s="10" t="n"/>
      <c r="C43" s="6" t="inlineStr">
        <is>
          <t>showLines mode 1</t>
        </is>
      </c>
      <c r="D43" s="7" t="inlineStr">
        <is>
          <t>Bright lines over the top.</t>
        </is>
      </c>
      <c r="E43" s="8" t="n"/>
      <c r="F43" s="9" t="n"/>
      <c r="G43" s="9" t="n"/>
      <c r="H43" s="9" t="n"/>
    </row>
    <row r="44" ht="30" customHeight="1">
      <c r="A44" s="11" t="n"/>
      <c r="B44" s="11" t="n"/>
      <c r="C44" s="6" t="inlineStr">
        <is>
          <t>weird_scroller / onderdeel</t>
        </is>
      </c>
      <c r="D44" s="7" t="inlineStr">
        <is>
          <t>The text bands.</t>
        </is>
      </c>
      <c r="E44" s="8" t="n"/>
      <c r="F44" s="9" t="n"/>
      <c r="G44" s="9" t="n"/>
      <c r="H44" s="9" t="n"/>
    </row>
    <row r="45" ht="30" customHeight="1">
      <c r="A45" s="4" t="inlineStr">
        <is>
          <t>12  bolletje scene</t>
        </is>
      </c>
      <c r="B45" s="5" t="inlineStr">
        <is>
          <t>2:34.46</t>
        </is>
      </c>
      <c r="C45" s="6" t="inlineStr">
        <is>
          <t>bolletje.i3d</t>
        </is>
      </c>
      <c r="D45" s="7" t="inlineStr">
        <is>
          <t>The blue caustic field. One Omni light — check the lighting reads right.</t>
        </is>
      </c>
      <c r="E45" s="8" t="n"/>
      <c r="F45" s="9" t="n"/>
      <c r="G45" s="9" t="n"/>
      <c r="H45" s="9" t="n"/>
    </row>
    <row r="46" ht="30" customHeight="1">
      <c r="A46" s="11" t="n"/>
      <c r="B46" s="11" t="n"/>
      <c r="C46" s="6" t="inlineStr">
        <is>
          <t>inner sphere</t>
        </is>
      </c>
      <c r="D46" s="7" t="inlineStr">
        <is>
          <t>Reflection_RefMap texture was never shipped; falls back to material colour.</t>
        </is>
      </c>
      <c r="E46" s="8" t="n"/>
      <c r="F46" s="9" t="n"/>
      <c r="G46" s="9" t="n"/>
      <c r="H46" s="9" t="n"/>
    </row>
    <row r="47" ht="30" customHeight="1">
      <c r="A47" s="4" t="inlineStr">
        <is>
          <t>13  dings</t>
        </is>
      </c>
      <c r="B47" s="5" t="inlineStr">
        <is>
          <t>2:45.49</t>
        </is>
      </c>
      <c r="C47" s="6" t="inlineStr">
        <is>
          <t>dings.i3d</t>
        </is>
      </c>
      <c r="D47" s="7" t="inlineStr">
        <is>
          <t>The chrome sculpture. Two omni lights. Reflection brightness again.</t>
        </is>
      </c>
      <c r="E47" s="8" t="n"/>
      <c r="F47" s="9" t="n"/>
      <c r="G47" s="9" t="n"/>
      <c r="H47" s="9" t="n"/>
    </row>
    <row r="48" ht="30" customHeight="1">
      <c r="A48" s="10" t="n"/>
      <c r="B48" s="10" t="n"/>
      <c r="C48" s="6" t="inlineStr">
        <is>
          <t>bg.jpg</t>
        </is>
      </c>
      <c r="D48" s="7" t="inlineStr">
        <is>
          <t>Near-white with the faint star watermark — was going grey, now fixed.</t>
        </is>
      </c>
      <c r="E48" s="8" t="n"/>
      <c r="F48" s="9" t="n"/>
      <c r="G48" s="9" t="n"/>
      <c r="H48" s="9" t="n"/>
    </row>
    <row r="49" ht="30" customHeight="1">
      <c r="A49" s="11" t="n"/>
      <c r="B49" s="11" t="n"/>
      <c r="C49" s="6" t="inlineStr">
        <is>
          <t>boven / onder bars</t>
        </is>
      </c>
      <c r="D49" s="7" t="inlineStr">
        <is>
          <t>The navy bars with barcodes.</t>
        </is>
      </c>
      <c r="E49" s="8" t="n"/>
      <c r="F49" s="9" t="n"/>
      <c r="G49" s="9" t="n"/>
      <c r="H49" s="9" t="n"/>
    </row>
    <row r="50" ht="30" customHeight="1">
      <c r="A50" s="4" t="inlineStr">
        <is>
          <t>14  greetz</t>
        </is>
      </c>
      <c r="B50" s="5" t="inlineStr">
        <is>
          <t>2:56.52</t>
        </is>
      </c>
      <c r="C50" s="6" t="inlineStr">
        <is>
          <t>greetz list</t>
        </is>
      </c>
      <c r="D50" s="7" t="inlineStr">
        <is>
          <t>Fifteen group logos in threes, swapping every 2 s from 176.5 s.</t>
        </is>
      </c>
      <c r="E50" s="8" t="n"/>
      <c r="F50" s="9" t="n"/>
      <c r="G50" s="9" t="n"/>
      <c r="H50" s="9" t="n"/>
    </row>
    <row r="51" ht="30" customHeight="1">
      <c r="A51" s="10" t="n"/>
      <c r="B51" s="10" t="n"/>
      <c r="C51" s="6" t="inlineStr">
        <is>
          <t>solar_greets + lines</t>
        </is>
      </c>
      <c r="D51" s="7" t="inlineStr">
        <is>
          <t>The header and the connecting lines.</t>
        </is>
      </c>
      <c r="E51" s="8" t="n"/>
      <c r="F51" s="9" t="n"/>
      <c r="G51" s="9" t="n"/>
      <c r="H51" s="9" t="n"/>
    </row>
    <row r="52" ht="30" customHeight="1">
      <c r="A52" s="11" t="n"/>
      <c r="B52" s="11" t="n"/>
      <c r="C52" s="6" t="inlineStr">
        <is>
          <t>greetz_background</t>
        </is>
      </c>
      <c r="D52" s="7" t="inlineStr">
        <is>
          <t>The backdrop.</t>
        </is>
      </c>
      <c r="E52" s="8" t="n"/>
      <c r="F52" s="9" t="n"/>
      <c r="G52" s="9" t="n"/>
      <c r="H52" s="9" t="n"/>
    </row>
    <row r="53" ht="30" customHeight="1">
      <c r="A53" s="4" t="inlineStr">
        <is>
          <t>15  solar logo</t>
        </is>
      </c>
      <c r="B53" s="5" t="inlineStr">
        <is>
          <t>3:07.55</t>
        </is>
      </c>
      <c r="C53" s="6" t="inlineStr">
        <is>
          <t>solar.i3d</t>
        </is>
      </c>
      <c r="D53" s="7" t="inlineStr">
        <is>
          <t>The lit orange sphere logo. Three omni lights.</t>
        </is>
      </c>
      <c r="E53" s="8" t="n"/>
      <c r="F53" s="9" t="n"/>
      <c r="G53" s="9" t="n"/>
      <c r="H53" s="9" t="n"/>
    </row>
    <row r="54" ht="30" customHeight="1">
      <c r="A54" s="11" t="n"/>
      <c r="B54" s="11" t="n"/>
      <c r="C54" s="6" t="inlineStr">
        <is>
          <t>show2d — plasma B</t>
        </is>
      </c>
      <c r="D54" s="7" t="inlineStr">
        <is>
          <t>Blue marbled radial field behind, from bruut.tga.</t>
        </is>
      </c>
      <c r="E54" s="8" t="n"/>
      <c r="F54" s="9" t="n"/>
      <c r="G54" s="9" t="n"/>
      <c r="H54" s="9" t="n"/>
    </row>
    <row r="55" ht="30" customHeight="1">
      <c r="A55" s="4" t="inlineStr">
        <is>
          <t>16  endtro</t>
        </is>
      </c>
      <c r="B55" s="5" t="inlineStr">
        <is>
          <t>3:18.58</t>
        </is>
      </c>
      <c r="C55" s="6" t="inlineStr">
        <is>
          <t>show2d — plasma B</t>
        </is>
      </c>
      <c r="D55" s="7" t="inlineStr">
        <is>
          <t>solar_groot.jpg folded by distance-to-a-moving-centre.</t>
        </is>
      </c>
      <c r="E55" s="8" t="n"/>
      <c r="F55" s="9" t="n"/>
      <c r="G55" s="9" t="n"/>
      <c r="H55" s="9" t="n"/>
    </row>
    <row r="56" ht="30" customHeight="1">
      <c r="A56" s="10" t="n"/>
      <c r="B56" s="10" t="n"/>
      <c r="C56" s="6" t="inlineStr">
        <is>
          <t>showPartiekels</t>
        </is>
      </c>
      <c r="D56" s="7" t="inlineStr">
        <is>
          <t>Geosphere vertices as additive particles, scaled not offset.</t>
        </is>
      </c>
      <c r="E56" s="8" t="n"/>
      <c r="F56" s="9" t="n"/>
      <c r="G56" s="9" t="n"/>
      <c r="H56" s="9" t="n"/>
    </row>
    <row r="57" ht="30" customHeight="1">
      <c r="A57" s="10" t="n"/>
      <c r="B57" s="10" t="n"/>
      <c r="C57" s="6" t="inlineStr">
        <is>
          <t>show2d — zoomer (209.1 s)</t>
        </is>
      </c>
      <c r="D57" s="7" t="inlineStr">
        <is>
          <t>Opens from one texel to full over 7.2 s, resolving into the wordmark.</t>
        </is>
      </c>
      <c r="E57" s="8" t="n"/>
      <c r="F57" s="9" t="n"/>
      <c r="G57" s="9" t="n"/>
      <c r="H57" s="9" t="n"/>
    </row>
    <row r="58" ht="30" customHeight="1">
      <c r="A58" s="11" t="n"/>
      <c r="B58" s="11" t="n"/>
      <c r="C58" s="6" t="inlineStr">
        <is>
          <t>show2d — closing (220 s)</t>
        </is>
      </c>
      <c r="D58" s="7" t="inlineStr">
        <is>
          <t>Vertical-only zoom about screen centre plus a fade over 10 s.</t>
        </is>
      </c>
      <c r="E58" s="8" t="n"/>
      <c r="F58" s="9" t="n"/>
      <c r="G58" s="9" t="n"/>
      <c r="H58" s="9" t="n"/>
    </row>
    <row r="60" ht="30" customHeight="1">
      <c r="A60" s="12" t="n"/>
      <c r="B60" s="12" t="n"/>
      <c r="C60" s="12" t="inlineStr">
        <is>
          <t>EXAMPLE — delete this row</t>
        </is>
      </c>
      <c r="D60" s="13" t="inlineStr">
        <is>
          <t>(this row shows the format; it is not part of the demo)</t>
        </is>
      </c>
      <c r="E60" s="13" t="inlineStr">
        <is>
          <t>Sun turns about half as fast as I remember; should be nearer 8 s a turn.</t>
        </is>
      </c>
      <c r="F60" s="12" t="inlineStr">
        <is>
          <t>minor</t>
        </is>
      </c>
      <c r="G60" s="12" t="inlineStr">
        <is>
          <t>hazy</t>
        </is>
      </c>
      <c r="H60" s="12" t="inlineStr">
        <is>
          <t>open</t>
        </is>
      </c>
    </row>
  </sheetData>
  <autoFilter ref="A4:H58"/>
  <mergeCells count="34">
    <mergeCell ref="A26:A28"/>
    <mergeCell ref="A45:A46"/>
    <mergeCell ref="A29:A31"/>
    <mergeCell ref="A47:A49"/>
    <mergeCell ref="A11:A14"/>
    <mergeCell ref="A23:A25"/>
    <mergeCell ref="A32:A34"/>
    <mergeCell ref="B11:B14"/>
    <mergeCell ref="A35:A37"/>
    <mergeCell ref="B35:B37"/>
    <mergeCell ref="B26:B28"/>
    <mergeCell ref="A55:A58"/>
    <mergeCell ref="B47:B49"/>
    <mergeCell ref="B32:B34"/>
    <mergeCell ref="B19:B22"/>
    <mergeCell ref="B38:B41"/>
    <mergeCell ref="B50:B52"/>
    <mergeCell ref="B53:B54"/>
    <mergeCell ref="B9:B10"/>
    <mergeCell ref="B15:B18"/>
    <mergeCell ref="A5:A8"/>
    <mergeCell ref="A19:A22"/>
    <mergeCell ref="B42:B44"/>
    <mergeCell ref="A50:A52"/>
    <mergeCell ref="B45:B46"/>
    <mergeCell ref="A53:A54"/>
    <mergeCell ref="B5:B8"/>
    <mergeCell ref="B23:B25"/>
    <mergeCell ref="A9:A10"/>
    <mergeCell ref="A38:A41"/>
    <mergeCell ref="B55:B58"/>
    <mergeCell ref="B29:B31"/>
    <mergeCell ref="A15:A18"/>
    <mergeCell ref="A42:A44"/>
  </mergeCells>
  <dataValidations count="3">
    <dataValidation sqref="F5:F58" showDropDown="0" showInputMessage="0" showErrorMessage="0" allowBlank="1" type="list">
      <formula1>"blocker,major,minor,nit"</formula1>
    </dataValidation>
    <dataValidation sqref="G5:G58" showDropDown="0" showInputMessage="0" showErrorMessage="0" allowBlank="1" type="list">
      <formula1>"certain,fairly sure,hazy"</formula1>
    </dataValidation>
    <dataValidation sqref="H5:H58" showDropDown="0" showInputMessage="0" showErrorMessage="0" allowBlank="1" type="list">
      <formula1>"open,fixed,wont fix,as-scripted"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74" customWidth="1" min="3" max="3"/>
    <col width="40" customWidth="1" min="4" max="4"/>
  </cols>
  <sheetData>
    <row r="1">
      <c r="A1" s="14" t="inlineStr">
        <is>
          <t>Already known to be open — recorded in BACKLOG.md, listed here so they are not re-reported</t>
        </is>
      </c>
    </row>
    <row r="3">
      <c r="A3" s="15" t="inlineStr">
        <is>
          <t>Where</t>
        </is>
      </c>
      <c r="B3" s="15" t="inlineStr">
        <is>
          <t>Item</t>
        </is>
      </c>
      <c r="C3" s="15" t="inlineStr">
        <is>
          <t>Why it is open</t>
        </is>
      </c>
      <c r="D3" s="15" t="inlineStr">
        <is>
          <t>Your call</t>
        </is>
      </c>
    </row>
    <row r="4" ht="46" customHeight="1">
      <c r="A4" s="6" t="inlineStr">
        <is>
          <t>part 7, 13, 15</t>
        </is>
      </c>
      <c r="B4" s="6" t="inlineStr">
        <is>
          <t>Reflection map brightness</t>
        </is>
      </c>
      <c r="C4" s="7" t="inlineStr">
        <is>
          <t>Both routes in ogl_trimesh add the map, but disagree how much: multitexture gives 0.5 + env, the fallback 0.5 + 0.5*env. The port follows multitexture, which clips.</t>
        </is>
      </c>
      <c r="D4" s="8" t="n"/>
    </row>
    <row r="5" ht="46" customHeight="1">
      <c r="A5" s="6" t="inlineStr">
        <is>
          <t>part 2</t>
        </is>
      </c>
      <c r="B5" s="6" t="inlineStr">
        <is>
          <t>Letterbox order</t>
        </is>
      </c>
      <c r="C5" s="7" t="inlineStr">
        <is>
          <t>You remember the black bars above the cube scene; the script puts them below (layers 6/7 vs 8) and the engine draws layers ascending with no inversion.</t>
        </is>
      </c>
      <c r="D5" s="8" t="n"/>
    </row>
    <row r="6" ht="46" customHeight="1">
      <c r="A6" s="6" t="inlineStr">
        <is>
          <t>part 5</t>
        </is>
      </c>
      <c r="B6" s="6" t="inlineStr">
        <is>
          <t>Gears camera roll</t>
        </is>
      </c>
      <c r="C6" s="7" t="inlineStr">
        <is>
          <t>gears.i3d carries a roll track swinging ~160 degrees, but roll only reaches the engine on the .3ds path — dead for .i3d. Authored with, shipped without.</t>
        </is>
      </c>
      <c r="D6" s="8" t="n"/>
    </row>
    <row r="7" ht="46" customHeight="1">
      <c r="A7" s="6" t="inlineStr">
        <is>
          <t>parts 7, 10, 12</t>
        </is>
      </c>
      <c r="B7" s="6" t="inlineStr">
        <is>
          <t>Three missing textures</t>
        </is>
      </c>
      <c r="C7" s="7" t="inlineStr">
        <is>
          <t>zwart.jpg, Refmap.gif and lakerem2.jpg were never shipped. The port falls back to the material colour where the original drew white plus the map.</t>
        </is>
      </c>
      <c r="D7" s="8" t="n"/>
    </row>
    <row r="8" ht="46" customHeight="1">
      <c r="A8" s="6" t="inlineStr">
        <is>
          <t>part 2</t>
        </is>
      </c>
      <c r="B8" s="6" t="inlineStr">
        <is>
          <t>cubes.i3d UVs</t>
        </is>
      </c>
      <c r="C8" s="7" t="inlineStr">
        <is>
          <t>Ten of every twelve triangles enclose no UV area, so those 96 boxes use a synthesised quad unwrap rather than the file's own coordinates.</t>
        </is>
      </c>
      <c r="D8" s="8" t="n"/>
    </row>
    <row r="9" ht="46" customHeight="1">
      <c r="A9" s="6" t="inlineStr">
        <is>
          <t>part 8</t>
        </is>
      </c>
      <c r="B9" s="6" t="inlineStr">
        <is>
          <t>showDraai brightness</t>
        </is>
      </c>
      <c r="C9" s="7" t="inlineStr">
        <is>
          <t>Ten additive layers at 0.16 grey stack to a fairly washed white. That is what the arithmetic says, but it is worth your eye.</t>
        </is>
      </c>
      <c r="D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2026-08-01T19:49:08Z</dcterms:created>
  <dcterms:modified xsi:type="dcterms:W3CDTF">2026-08-01T19:49:08Z</dcterms:modified>
</cp:coreProperties>
</file>