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"/>
    </mc:Choice>
  </mc:AlternateContent>
  <xr:revisionPtr revIDLastSave="0" documentId="13_ncr:1_{35B4C8FD-5EB3-4D63-994D-6C422E066AA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utputToChart" sheetId="1" r:id="rId1"/>
  </sheets>
  <calcPr calcId="0"/>
</workbook>
</file>

<file path=xl/sharedStrings.xml><?xml version="1.0" encoding="utf-8"?>
<sst xmlns="http://schemas.openxmlformats.org/spreadsheetml/2006/main" count="4" uniqueCount="4">
  <si>
    <t>e</t>
  </si>
  <si>
    <t>m</t>
  </si>
  <si>
    <t>mean</t>
  </si>
  <si>
    <t>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</si>
</sst>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Mean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outputToChart!$B$2:$B$18</c:f>
              <c:numCache>
                <c:formatCode>General</c:formatCode>
                <c:ptCount val="17"/>
                <c:pt idx="0">
                  <c:v>2E-3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1.4E-2</c:v>
                </c:pt>
                <c:pt idx="5">
                  <c:v>1.7000000000000001E-2</c:v>
                </c:pt>
                <c:pt idx="6">
                  <c:v>0.02</c:v>
                </c:pt>
                <c:pt idx="7">
                  <c:v>2.3E-2</c:v>
                </c:pt>
                <c:pt idx="8">
                  <c:v>2.5999999999999999E-2</c:v>
                </c:pt>
                <c:pt idx="9">
                  <c:v>2.9000000000000001E-2</c:v>
                </c:pt>
                <c:pt idx="10">
                  <c:v>3.2000000000000001E-2</c:v>
                </c:pt>
                <c:pt idx="11">
                  <c:v>3.5000000000000003E-2</c:v>
                </c:pt>
                <c:pt idx="12">
                  <c:v>3.7999999999999999E-2</c:v>
                </c:pt>
                <c:pt idx="13">
                  <c:v>4.1000000000000002E-2</c:v>
                </c:pt>
                <c:pt idx="14">
                  <c:v>4.3999999999999997E-2</c:v>
                </c:pt>
                <c:pt idx="15">
                  <c:v>4.7E-2</c:v>
                </c:pt>
                <c:pt idx="16">
                  <c:v>0.05</c:v>
                </c:pt>
              </c:numCache>
            </c:numRef>
          </c:cat>
          <c:val>
            <c:numRef>
              <c:f>outputToChart!$B$2:$B$18</c:f>
              <c:numCache>
                <c:formatCode>General</c:formatCode>
                <c:ptCount val="17"/>
                <c:pt idx="0">
                  <c:v>2E-3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1.4E-2</c:v>
                </c:pt>
                <c:pt idx="5">
                  <c:v>1.7000000000000001E-2</c:v>
                </c:pt>
                <c:pt idx="6">
                  <c:v>0.02</c:v>
                </c:pt>
                <c:pt idx="7">
                  <c:v>2.3E-2</c:v>
                </c:pt>
                <c:pt idx="8">
                  <c:v>2.5999999999999999E-2</c:v>
                </c:pt>
                <c:pt idx="9">
                  <c:v>2.9000000000000001E-2</c:v>
                </c:pt>
                <c:pt idx="10">
                  <c:v>3.2000000000000001E-2</c:v>
                </c:pt>
                <c:pt idx="11">
                  <c:v>3.5000000000000003E-2</c:v>
                </c:pt>
                <c:pt idx="12">
                  <c:v>3.7999999999999999E-2</c:v>
                </c:pt>
                <c:pt idx="13">
                  <c:v>4.1000000000000002E-2</c:v>
                </c:pt>
                <c:pt idx="14">
                  <c:v>4.3999999999999997E-2</c:v>
                </c:pt>
                <c:pt idx="15">
                  <c:v>4.7E-2</c:v>
                </c:pt>
                <c:pt idx="1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6-4B09-8EB6-1ACF2BDC1AC1}"/>
            </c:ext>
          </c:extLst>
        </c:ser>
        <c:ser>
          <c:idx val="1"/>
          <c:order val="1"/>
          <c:tx>
            <c:v>0.5m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outputToChart!$B$2:$B$18</c:f>
              <c:numCache>
                <c:formatCode>General</c:formatCode>
                <c:ptCount val="17"/>
                <c:pt idx="0">
                  <c:v>2E-3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1.4E-2</c:v>
                </c:pt>
                <c:pt idx="5">
                  <c:v>1.7000000000000001E-2</c:v>
                </c:pt>
                <c:pt idx="6">
                  <c:v>0.02</c:v>
                </c:pt>
                <c:pt idx="7">
                  <c:v>2.3E-2</c:v>
                </c:pt>
                <c:pt idx="8">
                  <c:v>2.5999999999999999E-2</c:v>
                </c:pt>
                <c:pt idx="9">
                  <c:v>2.9000000000000001E-2</c:v>
                </c:pt>
                <c:pt idx="10">
                  <c:v>3.2000000000000001E-2</c:v>
                </c:pt>
                <c:pt idx="11">
                  <c:v>3.5000000000000003E-2</c:v>
                </c:pt>
                <c:pt idx="12">
                  <c:v>3.7999999999999999E-2</c:v>
                </c:pt>
                <c:pt idx="13">
                  <c:v>4.1000000000000002E-2</c:v>
                </c:pt>
                <c:pt idx="14">
                  <c:v>4.3999999999999997E-2</c:v>
                </c:pt>
                <c:pt idx="15">
                  <c:v>4.7E-2</c:v>
                </c:pt>
                <c:pt idx="16">
                  <c:v>0.05</c:v>
                </c:pt>
              </c:numCache>
            </c:numRef>
          </c:cat>
          <c:val>
            <c:numRef>
              <c:f>outputToChart!$D$2:$D$18</c:f>
              <c:numCache>
                <c:formatCode>General</c:formatCode>
                <c:ptCount val="17"/>
                <c:pt idx="0">
                  <c:v>1.315E-3</c:v>
                </c:pt>
                <c:pt idx="1">
                  <c:v>3.0639999999999999E-3</c:v>
                </c:pt>
                <c:pt idx="2">
                  <c:v>4.9480000000000001E-3</c:v>
                </c:pt>
                <c:pt idx="3">
                  <c:v>6.1469999999999997E-3</c:v>
                </c:pt>
                <c:pt idx="4">
                  <c:v>7.6550000000000003E-3</c:v>
                </c:pt>
                <c:pt idx="5">
                  <c:v>8.5500000000000003E-3</c:v>
                </c:pt>
                <c:pt idx="6">
                  <c:v>9.5589999999999998E-3</c:v>
                </c:pt>
                <c:pt idx="7">
                  <c:v>1.1263E-2</c:v>
                </c:pt>
                <c:pt idx="8">
                  <c:v>1.1681E-2</c:v>
                </c:pt>
                <c:pt idx="9">
                  <c:v>1.3335E-2</c:v>
                </c:pt>
                <c:pt idx="10">
                  <c:v>1.4104E-2</c:v>
                </c:pt>
                <c:pt idx="11">
                  <c:v>1.5938000000000001E-2</c:v>
                </c:pt>
                <c:pt idx="12">
                  <c:v>1.6664999999999999E-2</c:v>
                </c:pt>
                <c:pt idx="13">
                  <c:v>1.721E-2</c:v>
                </c:pt>
                <c:pt idx="14">
                  <c:v>1.8057E-2</c:v>
                </c:pt>
                <c:pt idx="15">
                  <c:v>1.8610999999999999E-2</c:v>
                </c:pt>
                <c:pt idx="16">
                  <c:v>1.9227999999999999E-2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46-4B09-8EB6-1ACF2BDC1AC1}"/>
            </c:ext>
          </c:extLst>
        </c:ser>
        <c:ser>
          <c:idx val="2"/>
          <c:order val="2"/>
          <c:tx>
            <c:v>0.75m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outputToChart!$K$2:$K$18</c:f>
              <c:numCache>
                <c:formatCode>General</c:formatCode>
                <c:ptCount val="17"/>
                <c:pt idx="0">
                  <c:v>9.4499999999999998E-4</c:v>
                </c:pt>
                <c:pt idx="1">
                  <c:v>2.2409999999999999E-3</c:v>
                </c:pt>
                <c:pt idx="2">
                  <c:v>3.3839999999999999E-3</c:v>
                </c:pt>
                <c:pt idx="3">
                  <c:v>4.6420000000000003E-3</c:v>
                </c:pt>
                <c:pt idx="4">
                  <c:v>5.5630000000000002E-3</c:v>
                </c:pt>
                <c:pt idx="5">
                  <c:v>6.522E-3</c:v>
                </c:pt>
                <c:pt idx="6">
                  <c:v>7.2430000000000003E-3</c:v>
                </c:pt>
                <c:pt idx="7">
                  <c:v>7.7889999999999999E-3</c:v>
                </c:pt>
                <c:pt idx="8">
                  <c:v>9.528E-3</c:v>
                </c:pt>
                <c:pt idx="9">
                  <c:v>1.0054E-2</c:v>
                </c:pt>
                <c:pt idx="10">
                  <c:v>1.0696000000000001E-2</c:v>
                </c:pt>
                <c:pt idx="11">
                  <c:v>1.1539000000000001E-2</c:v>
                </c:pt>
                <c:pt idx="12">
                  <c:v>1.1490999999999999E-2</c:v>
                </c:pt>
                <c:pt idx="13">
                  <c:v>1.2892000000000001E-2</c:v>
                </c:pt>
                <c:pt idx="14">
                  <c:v>1.3712E-2</c:v>
                </c:pt>
                <c:pt idx="15">
                  <c:v>1.3649E-2</c:v>
                </c:pt>
                <c:pt idx="16">
                  <c:v>1.4387E-2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46-4B09-8EB6-1ACF2BDC1AC1}"/>
            </c:ext>
          </c:extLst>
        </c:ser>
        <c:ser>
          <c:idx val="3"/>
          <c:order val="3"/>
          <c:tx>
            <c:v>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outputToChart!$Q$2:$Q$18</c:f>
              <c:numCache>
                <c:formatCode>General</c:formatCode>
                <c:ptCount val="17"/>
                <c:pt idx="0">
                  <c:v>7.2099999999999996E-4</c:v>
                </c:pt>
                <c:pt idx="1">
                  <c:v>1.676E-3</c:v>
                </c:pt>
                <c:pt idx="2">
                  <c:v>2.7060000000000001E-3</c:v>
                </c:pt>
                <c:pt idx="3">
                  <c:v>3.4090000000000001E-3</c:v>
                </c:pt>
                <c:pt idx="4">
                  <c:v>4.1229999999999999E-3</c:v>
                </c:pt>
                <c:pt idx="5">
                  <c:v>5.2360000000000002E-3</c:v>
                </c:pt>
                <c:pt idx="6">
                  <c:v>5.7260000000000002E-3</c:v>
                </c:pt>
                <c:pt idx="7">
                  <c:v>6.0689999999999997E-3</c:v>
                </c:pt>
                <c:pt idx="8">
                  <c:v>7.0200000000000002E-3</c:v>
                </c:pt>
                <c:pt idx="9">
                  <c:v>8.0850000000000002E-3</c:v>
                </c:pt>
                <c:pt idx="10">
                  <c:v>8.7899999999999992E-3</c:v>
                </c:pt>
                <c:pt idx="11">
                  <c:v>9.5239999999999995E-3</c:v>
                </c:pt>
                <c:pt idx="12">
                  <c:v>9.4210000000000006E-3</c:v>
                </c:pt>
                <c:pt idx="13">
                  <c:v>1.0600999999999999E-2</c:v>
                </c:pt>
                <c:pt idx="14">
                  <c:v>1.099E-2</c:v>
                </c:pt>
                <c:pt idx="15">
                  <c:v>1.14E-2</c:v>
                </c:pt>
                <c:pt idx="16">
                  <c:v>1.2022E-2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46-4B09-8EB6-1ACF2BDC1AC1}"/>
            </c:ext>
          </c:extLst>
        </c:ser>
        <c:ser>
          <c:idx val="4"/>
          <c:order val="4"/>
          <c:tx>
            <c:v>1.5m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outputToChart!$J$22:$J$38</c:f>
              <c:numCache>
                <c:formatCode>General</c:formatCode>
                <c:ptCount val="17"/>
                <c:pt idx="0">
                  <c:v>4.8200000000000001E-4</c:v>
                </c:pt>
                <c:pt idx="1">
                  <c:v>1.137E-3</c:v>
                </c:pt>
                <c:pt idx="2">
                  <c:v>1.7110000000000001E-3</c:v>
                </c:pt>
                <c:pt idx="3">
                  <c:v>2.3990000000000001E-3</c:v>
                </c:pt>
                <c:pt idx="4">
                  <c:v>2.8909999999999999E-3</c:v>
                </c:pt>
                <c:pt idx="5">
                  <c:v>3.591E-3</c:v>
                </c:pt>
                <c:pt idx="6">
                  <c:v>4.1570000000000001E-3</c:v>
                </c:pt>
                <c:pt idx="7">
                  <c:v>4.7889999999999999E-3</c:v>
                </c:pt>
                <c:pt idx="8">
                  <c:v>4.875E-3</c:v>
                </c:pt>
                <c:pt idx="9">
                  <c:v>5.3660000000000001E-3</c:v>
                </c:pt>
                <c:pt idx="10">
                  <c:v>6.0749999999999997E-3</c:v>
                </c:pt>
                <c:pt idx="11">
                  <c:v>6.4450000000000002E-3</c:v>
                </c:pt>
                <c:pt idx="12">
                  <c:v>7.3879999999999996E-3</c:v>
                </c:pt>
                <c:pt idx="13">
                  <c:v>7.4879999999999999E-3</c:v>
                </c:pt>
                <c:pt idx="14">
                  <c:v>7.8359999999999992E-3</c:v>
                </c:pt>
                <c:pt idx="15">
                  <c:v>8.4200000000000004E-3</c:v>
                </c:pt>
                <c:pt idx="16">
                  <c:v>8.8000000000000005E-3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46-4B09-8EB6-1ACF2BDC1AC1}"/>
            </c:ext>
          </c:extLst>
        </c:ser>
        <c:ser>
          <c:idx val="5"/>
          <c:order val="5"/>
          <c:tx>
            <c:v>2m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outputToChart!$P$22:$P$38</c:f>
              <c:numCache>
                <c:formatCode>General</c:formatCode>
                <c:ptCount val="17"/>
                <c:pt idx="0">
                  <c:v>3.6299999999999999E-4</c:v>
                </c:pt>
                <c:pt idx="1">
                  <c:v>9.3899999999999995E-4</c:v>
                </c:pt>
                <c:pt idx="2">
                  <c:v>1.353E-3</c:v>
                </c:pt>
                <c:pt idx="3">
                  <c:v>1.8259999999999999E-3</c:v>
                </c:pt>
                <c:pt idx="4">
                  <c:v>2.431E-3</c:v>
                </c:pt>
                <c:pt idx="5">
                  <c:v>2.771E-3</c:v>
                </c:pt>
                <c:pt idx="6">
                  <c:v>3.114E-3</c:v>
                </c:pt>
                <c:pt idx="7">
                  <c:v>3.5479999999999999E-3</c:v>
                </c:pt>
                <c:pt idx="8">
                  <c:v>3.8999999999999998E-3</c:v>
                </c:pt>
                <c:pt idx="9">
                  <c:v>4.4520000000000002E-3</c:v>
                </c:pt>
                <c:pt idx="10">
                  <c:v>4.6810000000000003E-3</c:v>
                </c:pt>
                <c:pt idx="11">
                  <c:v>5.2490000000000002E-3</c:v>
                </c:pt>
                <c:pt idx="12">
                  <c:v>5.6239999999999997E-3</c:v>
                </c:pt>
                <c:pt idx="13">
                  <c:v>5.8329999999999996E-3</c:v>
                </c:pt>
                <c:pt idx="14">
                  <c:v>6.2319999999999997E-3</c:v>
                </c:pt>
                <c:pt idx="15">
                  <c:v>6.8799999999999998E-3</c:v>
                </c:pt>
                <c:pt idx="16">
                  <c:v>6.888E-3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46-4B09-8EB6-1ACF2BDC1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03000"/>
        <c:axId val="446203984"/>
      </c:lineChart>
      <c:catAx>
        <c:axId val="44620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epsilon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6203984"/>
        <c:crosses val="autoZero"/>
        <c:auto val="1"/>
        <c:lblAlgn val="ctr"/>
        <c:lblOffset val="100"/>
        <c:noMultiLvlLbl val="0"/>
      </c:catAx>
      <c:valAx>
        <c:axId val="4462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Empirical Mean</a:t>
                </a:r>
                <a:r>
                  <a:rPr lang="en-GB" baseline="0"/>
                  <a:t> E</a:t>
                </a:r>
                <a:r>
                  <a:rPr lang="en-GB"/>
                  <a:t>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620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Chance</a:t>
            </a:r>
            <a:r>
              <a:rPr lang="en-GB" baseline="0"/>
              <a:t> for Mean Error &gt; 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Delta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outputToChart!$B$2:$B$18</c:f>
              <c:numCache>
                <c:formatCode>General</c:formatCode>
                <c:ptCount val="17"/>
                <c:pt idx="0">
                  <c:v>2E-3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1.4E-2</c:v>
                </c:pt>
                <c:pt idx="5">
                  <c:v>1.7000000000000001E-2</c:v>
                </c:pt>
                <c:pt idx="6">
                  <c:v>0.02</c:v>
                </c:pt>
                <c:pt idx="7">
                  <c:v>2.3E-2</c:v>
                </c:pt>
                <c:pt idx="8">
                  <c:v>2.5999999999999999E-2</c:v>
                </c:pt>
                <c:pt idx="9">
                  <c:v>2.9000000000000001E-2</c:v>
                </c:pt>
                <c:pt idx="10">
                  <c:v>3.2000000000000001E-2</c:v>
                </c:pt>
                <c:pt idx="11">
                  <c:v>3.5000000000000003E-2</c:v>
                </c:pt>
                <c:pt idx="12">
                  <c:v>3.7999999999999999E-2</c:v>
                </c:pt>
                <c:pt idx="13">
                  <c:v>4.1000000000000002E-2</c:v>
                </c:pt>
                <c:pt idx="14">
                  <c:v>4.3999999999999997E-2</c:v>
                </c:pt>
                <c:pt idx="15">
                  <c:v>4.7E-2</c:v>
                </c:pt>
                <c:pt idx="16">
                  <c:v>0.05</c:v>
                </c:pt>
              </c:numCache>
            </c:numRef>
          </c:cat>
          <c:val>
            <c:numRef>
              <c:f>outputToChart!$F$2:$F$18</c:f>
              <c:numCache>
                <c:formatCode>General</c:formatCode>
                <c:ptCount val="1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0-4DC4-963C-048AA1912C4A}"/>
            </c:ext>
          </c:extLst>
        </c:ser>
        <c:ser>
          <c:idx val="0"/>
          <c:order val="1"/>
          <c:tx>
            <c:v>0.5m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outputToChart!$B$2:$B$18</c:f>
              <c:numCache>
                <c:formatCode>General</c:formatCode>
                <c:ptCount val="17"/>
                <c:pt idx="0">
                  <c:v>2E-3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1.4E-2</c:v>
                </c:pt>
                <c:pt idx="5">
                  <c:v>1.7000000000000001E-2</c:v>
                </c:pt>
                <c:pt idx="6">
                  <c:v>0.02</c:v>
                </c:pt>
                <c:pt idx="7">
                  <c:v>2.3E-2</c:v>
                </c:pt>
                <c:pt idx="8">
                  <c:v>2.5999999999999999E-2</c:v>
                </c:pt>
                <c:pt idx="9">
                  <c:v>2.9000000000000001E-2</c:v>
                </c:pt>
                <c:pt idx="10">
                  <c:v>3.2000000000000001E-2</c:v>
                </c:pt>
                <c:pt idx="11">
                  <c:v>3.5000000000000003E-2</c:v>
                </c:pt>
                <c:pt idx="12">
                  <c:v>3.7999999999999999E-2</c:v>
                </c:pt>
                <c:pt idx="13">
                  <c:v>4.1000000000000002E-2</c:v>
                </c:pt>
                <c:pt idx="14">
                  <c:v>4.3999999999999997E-2</c:v>
                </c:pt>
                <c:pt idx="15">
                  <c:v>4.7E-2</c:v>
                </c:pt>
                <c:pt idx="16">
                  <c:v>0.05</c:v>
                </c:pt>
              </c:numCache>
            </c:numRef>
          </c:cat>
          <c:val>
            <c:numRef>
              <c:f>outputToChart!$E$2:$E$18</c:f>
              <c:numCache>
                <c:formatCode>General</c:formatCode>
                <c:ptCount val="17"/>
                <c:pt idx="0">
                  <c:v>0.16800000000000001</c:v>
                </c:pt>
                <c:pt idx="1">
                  <c:v>0.16200000000000001</c:v>
                </c:pt>
                <c:pt idx="2">
                  <c:v>0.16500000000000001</c:v>
                </c:pt>
                <c:pt idx="3">
                  <c:v>0.13200000000000001</c:v>
                </c:pt>
                <c:pt idx="4">
                  <c:v>0.129</c:v>
                </c:pt>
                <c:pt idx="5">
                  <c:v>0.10299999999999999</c:v>
                </c:pt>
                <c:pt idx="6">
                  <c:v>0.10299999999999999</c:v>
                </c:pt>
                <c:pt idx="7">
                  <c:v>9.4E-2</c:v>
                </c:pt>
                <c:pt idx="8">
                  <c:v>8.2000000000000003E-2</c:v>
                </c:pt>
                <c:pt idx="9">
                  <c:v>8.4000000000000005E-2</c:v>
                </c:pt>
                <c:pt idx="10">
                  <c:v>7.9000000000000001E-2</c:v>
                </c:pt>
                <c:pt idx="11">
                  <c:v>8.4000000000000005E-2</c:v>
                </c:pt>
                <c:pt idx="12">
                  <c:v>8.6999999999999994E-2</c:v>
                </c:pt>
                <c:pt idx="13">
                  <c:v>7.2999999999999995E-2</c:v>
                </c:pt>
                <c:pt idx="14">
                  <c:v>5.5E-2</c:v>
                </c:pt>
                <c:pt idx="15">
                  <c:v>5.7000000000000002E-2</c:v>
                </c:pt>
                <c:pt idx="16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0-4DC4-963C-048AA1912C4A}"/>
            </c:ext>
          </c:extLst>
        </c:ser>
        <c:ser>
          <c:idx val="2"/>
          <c:order val="2"/>
          <c:tx>
            <c:v>0.75m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outputToChart!$L$2:$L$19</c:f>
              <c:numCache>
                <c:formatCode>General</c:formatCode>
                <c:ptCount val="18"/>
                <c:pt idx="0">
                  <c:v>9.0999999999999998E-2</c:v>
                </c:pt>
                <c:pt idx="1">
                  <c:v>7.5999999999999998E-2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4.2000000000000003E-2</c:v>
                </c:pt>
                <c:pt idx="5">
                  <c:v>2.8000000000000001E-2</c:v>
                </c:pt>
                <c:pt idx="6">
                  <c:v>2.9000000000000001E-2</c:v>
                </c:pt>
                <c:pt idx="7">
                  <c:v>1.7000000000000001E-2</c:v>
                </c:pt>
                <c:pt idx="8">
                  <c:v>2.1999999999999999E-2</c:v>
                </c:pt>
                <c:pt idx="9">
                  <c:v>2.4E-2</c:v>
                </c:pt>
                <c:pt idx="10">
                  <c:v>1.4E-2</c:v>
                </c:pt>
                <c:pt idx="11">
                  <c:v>1.4E-2</c:v>
                </c:pt>
                <c:pt idx="12">
                  <c:v>0.01</c:v>
                </c:pt>
                <c:pt idx="13">
                  <c:v>2.5999999999999999E-2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0-4DC4-963C-048AA1912C4A}"/>
            </c:ext>
          </c:extLst>
        </c:ser>
        <c:ser>
          <c:idx val="3"/>
          <c:order val="3"/>
          <c:tx>
            <c:v>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outputToChart!$R$2:$R$18</c:f>
              <c:numCache>
                <c:formatCode>General</c:formatCode>
                <c:ptCount val="17"/>
                <c:pt idx="0">
                  <c:v>6.7000000000000004E-2</c:v>
                </c:pt>
                <c:pt idx="1">
                  <c:v>2.4E-2</c:v>
                </c:pt>
                <c:pt idx="2">
                  <c:v>2.4E-2</c:v>
                </c:pt>
                <c:pt idx="3">
                  <c:v>0.02</c:v>
                </c:pt>
                <c:pt idx="4">
                  <c:v>1.0999999999999999E-2</c:v>
                </c:pt>
                <c:pt idx="5">
                  <c:v>0.01</c:v>
                </c:pt>
                <c:pt idx="6">
                  <c:v>8.0000000000000002E-3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8.9999999999999993E-3</c:v>
                </c:pt>
                <c:pt idx="10">
                  <c:v>8.0000000000000002E-3</c:v>
                </c:pt>
                <c:pt idx="11">
                  <c:v>6.0000000000000001E-3</c:v>
                </c:pt>
                <c:pt idx="12">
                  <c:v>3.0000000000000001E-3</c:v>
                </c:pt>
                <c:pt idx="13">
                  <c:v>7.0000000000000001E-3</c:v>
                </c:pt>
                <c:pt idx="14">
                  <c:v>3.0000000000000001E-3</c:v>
                </c:pt>
                <c:pt idx="15">
                  <c:v>1E-3</c:v>
                </c:pt>
                <c:pt idx="16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0-4DC4-963C-048AA1912C4A}"/>
            </c:ext>
          </c:extLst>
        </c:ser>
        <c:ser>
          <c:idx val="4"/>
          <c:order val="4"/>
          <c:tx>
            <c:v>1.5m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outputToChart!$K$22:$K$38</c:f>
              <c:numCache>
                <c:formatCode>General</c:formatCode>
                <c:ptCount val="17"/>
                <c:pt idx="0">
                  <c:v>1.9E-2</c:v>
                </c:pt>
                <c:pt idx="1">
                  <c:v>8.0000000000000002E-3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C0-4DC4-963C-048AA1912C4A}"/>
            </c:ext>
          </c:extLst>
        </c:ser>
        <c:ser>
          <c:idx val="5"/>
          <c:order val="5"/>
          <c:tx>
            <c:v>2m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outputToChart!$Q$22:$Q$38</c:f>
              <c:numCache>
                <c:formatCode>General</c:formatCode>
                <c:ptCount val="17"/>
                <c:pt idx="0">
                  <c:v>1.2999999999999999E-2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0</c:v>
                </c:pt>
                <c:pt idx="4">
                  <c:v>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C0-4DC4-963C-048AA191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972600"/>
        <c:axId val="509968664"/>
      </c:lineChart>
      <c:catAx>
        <c:axId val="50997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09968664"/>
        <c:crosses val="autoZero"/>
        <c:auto val="1"/>
        <c:lblAlgn val="ctr"/>
        <c:lblOffset val="100"/>
        <c:noMultiLvlLbl val="0"/>
      </c:catAx>
      <c:valAx>
        <c:axId val="5099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Empirical chance for</a:t>
                </a:r>
                <a:r>
                  <a:rPr lang="en-GB" baseline="0"/>
                  <a:t> error &gt; e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0997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</xdr:colOff>
      <xdr:row>0</xdr:row>
      <xdr:rowOff>83820</xdr:rowOff>
    </xdr:from>
    <xdr:to>
      <xdr:col>27</xdr:col>
      <xdr:colOff>38100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47D03-1AA6-26CA-7503-EED7D1D39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18</xdr:row>
      <xdr:rowOff>76200</xdr:rowOff>
    </xdr:from>
    <xdr:to>
      <xdr:col>27</xdr:col>
      <xdr:colOff>30480</xdr:colOff>
      <xdr:row>34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31ACA-66A2-63B1-7794-9CC5FA7EF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topLeftCell="M6" workbookViewId="0">
      <selection activeCell="S38" sqref="S38"/>
    </sheetView>
  </sheetViews>
  <sheetFormatPr defaultRowHeight="14.4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</row>
    <row r="2" spans="1:18" x14ac:dyDescent="0.3">
      <c r="A2">
        <v>1</v>
      </c>
      <c r="B2">
        <v>2E-3</v>
      </c>
      <c r="C2">
        <v>2602.0599910000001</v>
      </c>
      <c r="D2">
        <v>1.315E-3</v>
      </c>
      <c r="E2">
        <v>0.16800000000000001</v>
      </c>
      <c r="F2">
        <v>0.01</v>
      </c>
      <c r="H2">
        <v>2</v>
      </c>
      <c r="I2">
        <v>2E-3</v>
      </c>
      <c r="J2">
        <v>3903.0899869999998</v>
      </c>
      <c r="K2">
        <v>9.4499999999999998E-4</v>
      </c>
      <c r="L2">
        <v>9.0999999999999998E-2</v>
      </c>
      <c r="N2">
        <v>3</v>
      </c>
      <c r="O2">
        <v>2E-3</v>
      </c>
      <c r="P2">
        <v>5204.1199829999996</v>
      </c>
      <c r="Q2">
        <v>7.2099999999999996E-4</v>
      </c>
      <c r="R2">
        <v>6.7000000000000004E-2</v>
      </c>
    </row>
    <row r="3" spans="1:18" x14ac:dyDescent="0.3">
      <c r="A3">
        <v>6</v>
      </c>
      <c r="B3">
        <v>5.0000000000000001E-3</v>
      </c>
      <c r="C3">
        <v>1040.823997</v>
      </c>
      <c r="D3">
        <v>3.0639999999999999E-3</v>
      </c>
      <c r="E3">
        <v>0.16200000000000001</v>
      </c>
      <c r="F3">
        <v>0.01</v>
      </c>
      <c r="H3">
        <v>7</v>
      </c>
      <c r="I3">
        <v>5.0000000000000001E-3</v>
      </c>
      <c r="J3">
        <v>1561.235995</v>
      </c>
      <c r="K3">
        <v>2.2409999999999999E-3</v>
      </c>
      <c r="L3">
        <v>7.5999999999999998E-2</v>
      </c>
      <c r="N3">
        <v>8</v>
      </c>
      <c r="O3">
        <v>5.0000000000000001E-3</v>
      </c>
      <c r="P3">
        <v>2081.647993</v>
      </c>
      <c r="Q3">
        <v>1.676E-3</v>
      </c>
      <c r="R3">
        <v>2.4E-2</v>
      </c>
    </row>
    <row r="4" spans="1:18" x14ac:dyDescent="0.3">
      <c r="A4">
        <v>11</v>
      </c>
      <c r="B4">
        <v>8.0000000000000002E-3</v>
      </c>
      <c r="C4">
        <v>650.51499779999995</v>
      </c>
      <c r="D4">
        <v>4.9480000000000001E-3</v>
      </c>
      <c r="E4">
        <v>0.16500000000000001</v>
      </c>
      <c r="F4">
        <v>0.01</v>
      </c>
      <c r="H4">
        <v>12</v>
      </c>
      <c r="I4">
        <v>8.0000000000000002E-3</v>
      </c>
      <c r="J4">
        <v>975.77249670000003</v>
      </c>
      <c r="K4">
        <v>3.3839999999999999E-3</v>
      </c>
      <c r="L4">
        <v>5.0999999999999997E-2</v>
      </c>
      <c r="N4">
        <v>13</v>
      </c>
      <c r="O4">
        <v>8.0000000000000002E-3</v>
      </c>
      <c r="P4">
        <v>1301.029996</v>
      </c>
      <c r="Q4">
        <v>2.7060000000000001E-3</v>
      </c>
      <c r="R4">
        <v>2.4E-2</v>
      </c>
    </row>
    <row r="5" spans="1:18" x14ac:dyDescent="0.3">
      <c r="A5">
        <v>16</v>
      </c>
      <c r="B5">
        <v>1.0999999999999999E-2</v>
      </c>
      <c r="C5">
        <v>473.10181660000001</v>
      </c>
      <c r="D5">
        <v>6.1469999999999997E-3</v>
      </c>
      <c r="E5">
        <v>0.13200000000000001</v>
      </c>
      <c r="F5">
        <v>0.01</v>
      </c>
      <c r="H5">
        <v>17</v>
      </c>
      <c r="I5">
        <v>1.0999999999999999E-2</v>
      </c>
      <c r="J5">
        <v>709.65272489999995</v>
      </c>
      <c r="K5">
        <v>4.6420000000000003E-3</v>
      </c>
      <c r="L5">
        <v>5.0999999999999997E-2</v>
      </c>
      <c r="N5">
        <v>18</v>
      </c>
      <c r="O5">
        <v>1.0999999999999999E-2</v>
      </c>
      <c r="P5">
        <v>946.20363320000001</v>
      </c>
      <c r="Q5">
        <v>3.4090000000000001E-3</v>
      </c>
      <c r="R5">
        <v>0.02</v>
      </c>
    </row>
    <row r="6" spans="1:18" x14ac:dyDescent="0.3">
      <c r="A6">
        <v>21</v>
      </c>
      <c r="B6">
        <v>1.4E-2</v>
      </c>
      <c r="C6">
        <v>371.72285590000001</v>
      </c>
      <c r="D6">
        <v>7.6550000000000003E-3</v>
      </c>
      <c r="E6">
        <v>0.129</v>
      </c>
      <c r="F6">
        <v>0.01</v>
      </c>
      <c r="H6">
        <v>22</v>
      </c>
      <c r="I6">
        <v>1.4E-2</v>
      </c>
      <c r="J6">
        <v>557.58428389999995</v>
      </c>
      <c r="K6">
        <v>5.5630000000000002E-3</v>
      </c>
      <c r="L6">
        <v>4.2000000000000003E-2</v>
      </c>
      <c r="N6">
        <v>23</v>
      </c>
      <c r="O6">
        <v>1.4E-2</v>
      </c>
      <c r="P6">
        <v>743.44571180000003</v>
      </c>
      <c r="Q6">
        <v>4.1229999999999999E-3</v>
      </c>
      <c r="R6">
        <v>1.0999999999999999E-2</v>
      </c>
    </row>
    <row r="7" spans="1:18" x14ac:dyDescent="0.3">
      <c r="A7">
        <v>26</v>
      </c>
      <c r="B7">
        <v>1.7000000000000001E-2</v>
      </c>
      <c r="C7">
        <v>306.12470489999998</v>
      </c>
      <c r="D7">
        <v>8.5500000000000003E-3</v>
      </c>
      <c r="E7">
        <v>0.10299999999999999</v>
      </c>
      <c r="F7">
        <v>0.01</v>
      </c>
      <c r="H7">
        <v>27</v>
      </c>
      <c r="I7">
        <v>1.7000000000000001E-2</v>
      </c>
      <c r="J7">
        <v>459.18705729999999</v>
      </c>
      <c r="K7">
        <v>6.522E-3</v>
      </c>
      <c r="L7">
        <v>2.8000000000000001E-2</v>
      </c>
      <c r="N7">
        <v>28</v>
      </c>
      <c r="O7">
        <v>1.7000000000000001E-2</v>
      </c>
      <c r="P7">
        <v>612.2494097</v>
      </c>
      <c r="Q7">
        <v>5.2360000000000002E-3</v>
      </c>
      <c r="R7">
        <v>0.01</v>
      </c>
    </row>
    <row r="8" spans="1:18" x14ac:dyDescent="0.3">
      <c r="A8">
        <v>31</v>
      </c>
      <c r="B8">
        <v>0.02</v>
      </c>
      <c r="C8">
        <v>260.20599909999999</v>
      </c>
      <c r="D8">
        <v>9.5589999999999998E-3</v>
      </c>
      <c r="E8">
        <v>0.10299999999999999</v>
      </c>
      <c r="F8">
        <v>0.01</v>
      </c>
      <c r="H8">
        <v>32</v>
      </c>
      <c r="I8">
        <v>0.02</v>
      </c>
      <c r="J8">
        <v>390.30899870000002</v>
      </c>
      <c r="K8">
        <v>7.2430000000000003E-3</v>
      </c>
      <c r="L8">
        <v>2.9000000000000001E-2</v>
      </c>
      <c r="N8">
        <v>33</v>
      </c>
      <c r="O8">
        <v>0.02</v>
      </c>
      <c r="P8">
        <v>520.41199830000005</v>
      </c>
      <c r="Q8">
        <v>5.7260000000000002E-3</v>
      </c>
      <c r="R8">
        <v>8.0000000000000002E-3</v>
      </c>
    </row>
    <row r="9" spans="1:18" x14ac:dyDescent="0.3">
      <c r="A9">
        <v>36</v>
      </c>
      <c r="B9">
        <v>2.3E-2</v>
      </c>
      <c r="C9">
        <v>226.26608619999999</v>
      </c>
      <c r="D9">
        <v>1.1263E-2</v>
      </c>
      <c r="E9">
        <v>9.4E-2</v>
      </c>
      <c r="F9">
        <v>0.01</v>
      </c>
      <c r="H9">
        <v>37</v>
      </c>
      <c r="I9">
        <v>2.3E-2</v>
      </c>
      <c r="J9">
        <v>339.39912930000003</v>
      </c>
      <c r="K9">
        <v>7.7889999999999999E-3</v>
      </c>
      <c r="L9">
        <v>1.7000000000000001E-2</v>
      </c>
      <c r="N9">
        <v>38</v>
      </c>
      <c r="O9">
        <v>2.3E-2</v>
      </c>
      <c r="P9">
        <v>452.53217239999998</v>
      </c>
      <c r="Q9">
        <v>6.0689999999999997E-3</v>
      </c>
      <c r="R9">
        <v>5.0000000000000001E-3</v>
      </c>
    </row>
    <row r="10" spans="1:18" x14ac:dyDescent="0.3">
      <c r="A10">
        <v>41</v>
      </c>
      <c r="B10">
        <v>2.5999999999999999E-2</v>
      </c>
      <c r="C10">
        <v>200.15846089999999</v>
      </c>
      <c r="D10">
        <v>1.1681E-2</v>
      </c>
      <c r="E10">
        <v>8.2000000000000003E-2</v>
      </c>
      <c r="F10">
        <v>0.01</v>
      </c>
      <c r="H10">
        <v>42</v>
      </c>
      <c r="I10">
        <v>2.5999999999999999E-2</v>
      </c>
      <c r="J10">
        <v>300.23769129999999</v>
      </c>
      <c r="K10">
        <v>9.528E-3</v>
      </c>
      <c r="L10">
        <v>2.1999999999999999E-2</v>
      </c>
      <c r="N10">
        <v>43</v>
      </c>
      <c r="O10">
        <v>2.5999999999999999E-2</v>
      </c>
      <c r="P10">
        <v>400.31692170000002</v>
      </c>
      <c r="Q10">
        <v>7.0200000000000002E-3</v>
      </c>
      <c r="R10">
        <v>5.0000000000000001E-3</v>
      </c>
    </row>
    <row r="11" spans="1:18" x14ac:dyDescent="0.3">
      <c r="A11">
        <v>46</v>
      </c>
      <c r="B11">
        <v>2.9000000000000001E-2</v>
      </c>
      <c r="C11">
        <v>179.4524132</v>
      </c>
      <c r="D11">
        <v>1.3335E-2</v>
      </c>
      <c r="E11">
        <v>8.4000000000000005E-2</v>
      </c>
      <c r="F11">
        <v>0.01</v>
      </c>
      <c r="H11">
        <v>47</v>
      </c>
      <c r="I11">
        <v>2.9000000000000001E-2</v>
      </c>
      <c r="J11">
        <v>269.17861979999998</v>
      </c>
      <c r="K11">
        <v>1.0054E-2</v>
      </c>
      <c r="L11">
        <v>2.4E-2</v>
      </c>
      <c r="N11">
        <v>48</v>
      </c>
      <c r="O11">
        <v>2.9000000000000001E-2</v>
      </c>
      <c r="P11">
        <v>358.90482639999999</v>
      </c>
      <c r="Q11">
        <v>8.0850000000000002E-3</v>
      </c>
      <c r="R11">
        <v>8.9999999999999993E-3</v>
      </c>
    </row>
    <row r="12" spans="1:18" x14ac:dyDescent="0.3">
      <c r="A12">
        <v>51</v>
      </c>
      <c r="B12">
        <v>3.2000000000000001E-2</v>
      </c>
      <c r="C12">
        <v>162.6287495</v>
      </c>
      <c r="D12">
        <v>1.4104E-2</v>
      </c>
      <c r="E12">
        <v>7.9000000000000001E-2</v>
      </c>
      <c r="F12">
        <v>0.01</v>
      </c>
      <c r="H12">
        <v>52</v>
      </c>
      <c r="I12">
        <v>3.2000000000000001E-2</v>
      </c>
      <c r="J12">
        <v>243.9431242</v>
      </c>
      <c r="K12">
        <v>1.0696000000000001E-2</v>
      </c>
      <c r="L12">
        <v>1.4E-2</v>
      </c>
      <c r="N12">
        <v>53</v>
      </c>
      <c r="O12">
        <v>3.2000000000000001E-2</v>
      </c>
      <c r="P12">
        <v>325.25749889999997</v>
      </c>
      <c r="Q12">
        <v>8.7899999999999992E-3</v>
      </c>
      <c r="R12">
        <v>8.0000000000000002E-3</v>
      </c>
    </row>
    <row r="13" spans="1:18" x14ac:dyDescent="0.3">
      <c r="A13">
        <v>56</v>
      </c>
      <c r="B13">
        <v>3.5000000000000003E-2</v>
      </c>
      <c r="C13">
        <v>148.68914240000001</v>
      </c>
      <c r="D13">
        <v>1.5938000000000001E-2</v>
      </c>
      <c r="E13">
        <v>8.4000000000000005E-2</v>
      </c>
      <c r="F13">
        <v>0.01</v>
      </c>
      <c r="H13">
        <v>57</v>
      </c>
      <c r="I13">
        <v>3.5000000000000003E-2</v>
      </c>
      <c r="J13">
        <v>223.0337135</v>
      </c>
      <c r="K13">
        <v>1.1539000000000001E-2</v>
      </c>
      <c r="L13">
        <v>1.4E-2</v>
      </c>
      <c r="N13">
        <v>58</v>
      </c>
      <c r="O13">
        <v>3.5000000000000003E-2</v>
      </c>
      <c r="P13">
        <v>297.37828469999999</v>
      </c>
      <c r="Q13">
        <v>9.5239999999999995E-3</v>
      </c>
      <c r="R13">
        <v>6.0000000000000001E-3</v>
      </c>
    </row>
    <row r="14" spans="1:18" x14ac:dyDescent="0.3">
      <c r="A14">
        <v>61</v>
      </c>
      <c r="B14">
        <v>3.7999999999999999E-2</v>
      </c>
      <c r="C14">
        <v>136.9505259</v>
      </c>
      <c r="D14">
        <v>1.6664999999999999E-2</v>
      </c>
      <c r="E14">
        <v>8.6999999999999994E-2</v>
      </c>
      <c r="F14">
        <v>0.01</v>
      </c>
      <c r="H14">
        <v>62</v>
      </c>
      <c r="I14">
        <v>3.7999999999999999E-2</v>
      </c>
      <c r="J14">
        <v>205.42578879999999</v>
      </c>
      <c r="K14">
        <v>1.1490999999999999E-2</v>
      </c>
      <c r="L14">
        <v>0.01</v>
      </c>
      <c r="N14">
        <v>63</v>
      </c>
      <c r="O14">
        <v>3.7999999999999999E-2</v>
      </c>
      <c r="P14">
        <v>273.90105169999998</v>
      </c>
      <c r="Q14">
        <v>9.4210000000000006E-3</v>
      </c>
      <c r="R14">
        <v>3.0000000000000001E-3</v>
      </c>
    </row>
    <row r="15" spans="1:18" x14ac:dyDescent="0.3">
      <c r="A15">
        <v>66</v>
      </c>
      <c r="B15">
        <v>4.1000000000000002E-2</v>
      </c>
      <c r="C15">
        <v>126.9297557</v>
      </c>
      <c r="D15">
        <v>1.721E-2</v>
      </c>
      <c r="E15">
        <v>7.2999999999999995E-2</v>
      </c>
      <c r="F15">
        <v>0.01</v>
      </c>
      <c r="H15">
        <v>67</v>
      </c>
      <c r="I15">
        <v>4.1000000000000002E-2</v>
      </c>
      <c r="J15">
        <v>190.3946335</v>
      </c>
      <c r="K15">
        <v>1.2892000000000001E-2</v>
      </c>
      <c r="L15">
        <v>2.5999999999999999E-2</v>
      </c>
      <c r="N15">
        <v>68</v>
      </c>
      <c r="O15">
        <v>4.1000000000000002E-2</v>
      </c>
      <c r="P15">
        <v>253.85951130000001</v>
      </c>
      <c r="Q15">
        <v>1.0600999999999999E-2</v>
      </c>
      <c r="R15">
        <v>7.0000000000000001E-3</v>
      </c>
    </row>
    <row r="16" spans="1:18" x14ac:dyDescent="0.3">
      <c r="A16">
        <v>71</v>
      </c>
      <c r="B16">
        <v>4.3999999999999997E-2</v>
      </c>
      <c r="C16">
        <v>118.2754542</v>
      </c>
      <c r="D16">
        <v>1.8057E-2</v>
      </c>
      <c r="E16">
        <v>5.5E-2</v>
      </c>
      <c r="F16">
        <v>0.01</v>
      </c>
      <c r="H16">
        <v>72</v>
      </c>
      <c r="I16">
        <v>4.3999999999999997E-2</v>
      </c>
      <c r="J16">
        <v>177.4131812</v>
      </c>
      <c r="K16">
        <v>1.3712E-2</v>
      </c>
      <c r="L16">
        <v>1.0999999999999999E-2</v>
      </c>
      <c r="N16">
        <v>73</v>
      </c>
      <c r="O16">
        <v>4.3999999999999997E-2</v>
      </c>
      <c r="P16">
        <v>236.5509083</v>
      </c>
      <c r="Q16">
        <v>1.099E-2</v>
      </c>
      <c r="R16">
        <v>3.0000000000000001E-3</v>
      </c>
    </row>
    <row r="17" spans="1:18" x14ac:dyDescent="0.3">
      <c r="A17">
        <v>76</v>
      </c>
      <c r="B17">
        <v>4.7E-2</v>
      </c>
      <c r="C17">
        <v>110.7259571</v>
      </c>
      <c r="D17">
        <v>1.8610999999999999E-2</v>
      </c>
      <c r="E17">
        <v>5.7000000000000002E-2</v>
      </c>
      <c r="F17">
        <v>0.01</v>
      </c>
      <c r="H17">
        <v>77</v>
      </c>
      <c r="I17">
        <v>4.7E-2</v>
      </c>
      <c r="J17">
        <v>166.08893560000001</v>
      </c>
      <c r="K17">
        <v>1.3649E-2</v>
      </c>
      <c r="L17">
        <v>1.4E-2</v>
      </c>
      <c r="N17">
        <v>78</v>
      </c>
      <c r="O17">
        <v>4.7E-2</v>
      </c>
      <c r="P17">
        <v>221.4519142</v>
      </c>
      <c r="Q17">
        <v>1.14E-2</v>
      </c>
      <c r="R17">
        <v>1E-3</v>
      </c>
    </row>
    <row r="18" spans="1:18" x14ac:dyDescent="0.3">
      <c r="A18">
        <v>81</v>
      </c>
      <c r="B18">
        <v>0.05</v>
      </c>
      <c r="C18">
        <v>104.0823997</v>
      </c>
      <c r="D18">
        <v>1.9227999999999999E-2</v>
      </c>
      <c r="E18">
        <v>5.3999999999999999E-2</v>
      </c>
      <c r="F18">
        <v>0.01</v>
      </c>
      <c r="H18">
        <v>82</v>
      </c>
      <c r="I18">
        <v>0.05</v>
      </c>
      <c r="J18">
        <v>156.12359950000001</v>
      </c>
      <c r="K18">
        <v>1.4387E-2</v>
      </c>
      <c r="L18">
        <v>1.2E-2</v>
      </c>
      <c r="N18">
        <v>83</v>
      </c>
      <c r="O18">
        <v>0.05</v>
      </c>
      <c r="P18">
        <v>208.1647993</v>
      </c>
      <c r="Q18">
        <v>1.2022E-2</v>
      </c>
      <c r="R18">
        <v>1E-3</v>
      </c>
    </row>
    <row r="22" spans="1:18" x14ac:dyDescent="0.3">
      <c r="G22">
        <v>4</v>
      </c>
      <c r="H22">
        <v>2E-3</v>
      </c>
      <c r="I22">
        <v>7806.1799739999997</v>
      </c>
      <c r="J22">
        <v>4.8200000000000001E-4</v>
      </c>
      <c r="K22">
        <v>1.9E-2</v>
      </c>
      <c r="M22">
        <v>5</v>
      </c>
      <c r="N22">
        <v>2E-3</v>
      </c>
      <c r="O22">
        <v>10408.239970000001</v>
      </c>
      <c r="P22">
        <v>3.6299999999999999E-4</v>
      </c>
      <c r="Q22">
        <v>1.2999999999999999E-2</v>
      </c>
    </row>
    <row r="23" spans="1:18" x14ac:dyDescent="0.3">
      <c r="G23">
        <v>9</v>
      </c>
      <c r="H23">
        <v>5.0000000000000001E-3</v>
      </c>
      <c r="I23">
        <v>3122.47199</v>
      </c>
      <c r="J23">
        <v>1.137E-3</v>
      </c>
      <c r="K23">
        <v>8.0000000000000002E-3</v>
      </c>
      <c r="M23">
        <v>10</v>
      </c>
      <c r="N23">
        <v>5.0000000000000001E-3</v>
      </c>
      <c r="O23">
        <v>4163.2959860000001</v>
      </c>
      <c r="P23">
        <v>9.3899999999999995E-4</v>
      </c>
      <c r="Q23">
        <v>3.0000000000000001E-3</v>
      </c>
    </row>
    <row r="24" spans="1:18" x14ac:dyDescent="0.3">
      <c r="G24">
        <v>14</v>
      </c>
      <c r="H24">
        <v>8.0000000000000002E-3</v>
      </c>
      <c r="I24">
        <v>1951.544993</v>
      </c>
      <c r="J24">
        <v>1.7110000000000001E-3</v>
      </c>
      <c r="K24">
        <v>0</v>
      </c>
      <c r="M24">
        <v>15</v>
      </c>
      <c r="N24">
        <v>8.0000000000000002E-3</v>
      </c>
      <c r="O24">
        <v>2602.0599910000001</v>
      </c>
      <c r="P24">
        <v>1.353E-3</v>
      </c>
      <c r="Q24">
        <v>1E-3</v>
      </c>
    </row>
    <row r="25" spans="1:18" x14ac:dyDescent="0.3">
      <c r="G25">
        <v>19</v>
      </c>
      <c r="H25">
        <v>1.0999999999999999E-2</v>
      </c>
      <c r="I25">
        <v>1419.3054500000001</v>
      </c>
      <c r="J25">
        <v>2.3990000000000001E-3</v>
      </c>
      <c r="K25">
        <v>1E-3</v>
      </c>
      <c r="M25">
        <v>20</v>
      </c>
      <c r="N25">
        <v>1.0999999999999999E-2</v>
      </c>
      <c r="O25">
        <v>1892.4072659999999</v>
      </c>
      <c r="P25">
        <v>1.8259999999999999E-3</v>
      </c>
      <c r="Q25">
        <v>0</v>
      </c>
    </row>
    <row r="26" spans="1:18" x14ac:dyDescent="0.3">
      <c r="G26">
        <v>24</v>
      </c>
      <c r="H26">
        <v>1.4E-2</v>
      </c>
      <c r="I26">
        <v>1115.1685680000001</v>
      </c>
      <c r="J26">
        <v>2.8909999999999999E-3</v>
      </c>
      <c r="K26">
        <v>2E-3</v>
      </c>
      <c r="M26">
        <v>25</v>
      </c>
      <c r="N26">
        <v>1.4E-2</v>
      </c>
      <c r="O26">
        <v>1486.8914239999999</v>
      </c>
      <c r="P26">
        <v>2.431E-3</v>
      </c>
      <c r="Q26">
        <v>1E-3</v>
      </c>
    </row>
    <row r="27" spans="1:18" x14ac:dyDescent="0.3">
      <c r="G27">
        <v>29</v>
      </c>
      <c r="H27">
        <v>1.7000000000000001E-2</v>
      </c>
      <c r="I27">
        <v>918.37411459999998</v>
      </c>
      <c r="J27">
        <v>3.591E-3</v>
      </c>
      <c r="K27">
        <v>0</v>
      </c>
      <c r="M27">
        <v>30</v>
      </c>
      <c r="N27">
        <v>1.7000000000000001E-2</v>
      </c>
      <c r="O27">
        <v>1224.4988189999999</v>
      </c>
      <c r="P27">
        <v>2.771E-3</v>
      </c>
      <c r="Q27">
        <v>0</v>
      </c>
    </row>
    <row r="28" spans="1:18" x14ac:dyDescent="0.3">
      <c r="G28">
        <v>34</v>
      </c>
      <c r="H28">
        <v>0.02</v>
      </c>
      <c r="I28">
        <v>780.61799740000004</v>
      </c>
      <c r="J28">
        <v>4.1570000000000001E-3</v>
      </c>
      <c r="K28">
        <v>1E-3</v>
      </c>
      <c r="M28">
        <v>35</v>
      </c>
      <c r="N28">
        <v>0.02</v>
      </c>
      <c r="O28">
        <v>1040.823997</v>
      </c>
      <c r="P28">
        <v>3.114E-3</v>
      </c>
      <c r="Q28">
        <v>0</v>
      </c>
    </row>
    <row r="29" spans="1:18" x14ac:dyDescent="0.3">
      <c r="G29">
        <v>39</v>
      </c>
      <c r="H29">
        <v>2.3E-2</v>
      </c>
      <c r="I29">
        <v>678.79825860000005</v>
      </c>
      <c r="J29">
        <v>4.7889999999999999E-3</v>
      </c>
      <c r="K29">
        <v>0</v>
      </c>
      <c r="M29">
        <v>40</v>
      </c>
      <c r="N29">
        <v>2.3E-2</v>
      </c>
      <c r="O29">
        <v>905.06434479999996</v>
      </c>
      <c r="P29">
        <v>3.5479999999999999E-3</v>
      </c>
      <c r="Q29">
        <v>0</v>
      </c>
    </row>
    <row r="30" spans="1:18" x14ac:dyDescent="0.3">
      <c r="G30">
        <v>44</v>
      </c>
      <c r="H30">
        <v>2.5999999999999999E-2</v>
      </c>
      <c r="I30">
        <v>600.47538259999999</v>
      </c>
      <c r="J30">
        <v>4.875E-3</v>
      </c>
      <c r="K30">
        <v>0</v>
      </c>
      <c r="M30">
        <v>45</v>
      </c>
      <c r="N30">
        <v>2.5999999999999999E-2</v>
      </c>
      <c r="O30">
        <v>800.63384350000001</v>
      </c>
      <c r="P30">
        <v>3.8999999999999998E-3</v>
      </c>
      <c r="Q30">
        <v>0</v>
      </c>
    </row>
    <row r="31" spans="1:18" x14ac:dyDescent="0.3">
      <c r="G31">
        <v>49</v>
      </c>
      <c r="H31">
        <v>2.9000000000000001E-2</v>
      </c>
      <c r="I31">
        <v>538.35723959999996</v>
      </c>
      <c r="J31">
        <v>5.3660000000000001E-3</v>
      </c>
      <c r="K31">
        <v>1E-3</v>
      </c>
      <c r="M31">
        <v>50</v>
      </c>
      <c r="N31">
        <v>2.9000000000000001E-2</v>
      </c>
      <c r="O31">
        <v>717.80965279999998</v>
      </c>
      <c r="P31">
        <v>4.4520000000000002E-3</v>
      </c>
      <c r="Q31">
        <v>0</v>
      </c>
    </row>
    <row r="32" spans="1:18" x14ac:dyDescent="0.3">
      <c r="G32">
        <v>54</v>
      </c>
      <c r="H32">
        <v>3.2000000000000001E-2</v>
      </c>
      <c r="I32">
        <v>487.8862484</v>
      </c>
      <c r="J32">
        <v>6.0749999999999997E-3</v>
      </c>
      <c r="K32">
        <v>1E-3</v>
      </c>
      <c r="M32">
        <v>55</v>
      </c>
      <c r="N32">
        <v>3.2000000000000001E-2</v>
      </c>
      <c r="O32">
        <v>650.51499779999995</v>
      </c>
      <c r="P32">
        <v>4.6810000000000003E-3</v>
      </c>
      <c r="Q32">
        <v>0</v>
      </c>
    </row>
    <row r="33" spans="7:17" x14ac:dyDescent="0.3">
      <c r="G33">
        <v>59</v>
      </c>
      <c r="H33">
        <v>3.5000000000000003E-2</v>
      </c>
      <c r="I33">
        <v>446.06742709999997</v>
      </c>
      <c r="J33">
        <v>6.4450000000000002E-3</v>
      </c>
      <c r="K33">
        <v>0</v>
      </c>
      <c r="M33">
        <v>60</v>
      </c>
      <c r="N33">
        <v>3.5000000000000003E-2</v>
      </c>
      <c r="O33">
        <v>594.75656939999999</v>
      </c>
      <c r="P33">
        <v>5.2490000000000002E-3</v>
      </c>
      <c r="Q33">
        <v>0</v>
      </c>
    </row>
    <row r="34" spans="7:17" x14ac:dyDescent="0.3">
      <c r="G34">
        <v>64</v>
      </c>
      <c r="H34">
        <v>3.7999999999999999E-2</v>
      </c>
      <c r="I34">
        <v>410.85157759999998</v>
      </c>
      <c r="J34">
        <v>7.3879999999999996E-3</v>
      </c>
      <c r="K34">
        <v>0</v>
      </c>
      <c r="M34">
        <v>65</v>
      </c>
      <c r="N34">
        <v>3.7999999999999999E-2</v>
      </c>
      <c r="O34">
        <v>547.80210339999996</v>
      </c>
      <c r="P34">
        <v>5.6239999999999997E-3</v>
      </c>
      <c r="Q34">
        <v>0</v>
      </c>
    </row>
    <row r="35" spans="7:17" x14ac:dyDescent="0.3">
      <c r="G35">
        <v>69</v>
      </c>
      <c r="H35">
        <v>4.1000000000000002E-2</v>
      </c>
      <c r="I35">
        <v>380.789267</v>
      </c>
      <c r="J35">
        <v>7.4879999999999999E-3</v>
      </c>
      <c r="K35">
        <v>0</v>
      </c>
      <c r="M35">
        <v>70</v>
      </c>
      <c r="N35">
        <v>4.1000000000000002E-2</v>
      </c>
      <c r="O35">
        <v>507.71902269999998</v>
      </c>
      <c r="P35">
        <v>5.8329999999999996E-3</v>
      </c>
      <c r="Q35">
        <v>0</v>
      </c>
    </row>
    <row r="36" spans="7:17" x14ac:dyDescent="0.3">
      <c r="G36">
        <v>74</v>
      </c>
      <c r="H36">
        <v>4.3999999999999997E-2</v>
      </c>
      <c r="I36">
        <v>354.82636250000002</v>
      </c>
      <c r="J36">
        <v>7.8359999999999992E-3</v>
      </c>
      <c r="K36">
        <v>0</v>
      </c>
      <c r="M36">
        <v>75</v>
      </c>
      <c r="N36">
        <v>4.3999999999999997E-2</v>
      </c>
      <c r="O36">
        <v>473.10181660000001</v>
      </c>
      <c r="P36">
        <v>6.2319999999999997E-3</v>
      </c>
      <c r="Q36">
        <v>0</v>
      </c>
    </row>
    <row r="37" spans="7:17" x14ac:dyDescent="0.3">
      <c r="G37">
        <v>79</v>
      </c>
      <c r="H37">
        <v>4.7E-2</v>
      </c>
      <c r="I37">
        <v>332.17787120000003</v>
      </c>
      <c r="J37">
        <v>8.4200000000000004E-3</v>
      </c>
      <c r="K37">
        <v>0</v>
      </c>
      <c r="M37">
        <v>80</v>
      </c>
      <c r="N37">
        <v>4.7E-2</v>
      </c>
      <c r="O37">
        <v>442.90382829999999</v>
      </c>
      <c r="P37">
        <v>6.8799999999999998E-3</v>
      </c>
      <c r="Q37">
        <v>0</v>
      </c>
    </row>
    <row r="38" spans="7:17" x14ac:dyDescent="0.3">
      <c r="G38">
        <v>84</v>
      </c>
      <c r="H38">
        <v>0.05</v>
      </c>
      <c r="I38">
        <v>312.24719900000002</v>
      </c>
      <c r="J38">
        <v>8.8000000000000005E-3</v>
      </c>
      <c r="K38">
        <v>0</v>
      </c>
      <c r="M38">
        <v>85</v>
      </c>
      <c r="N38">
        <v>0.05</v>
      </c>
      <c r="O38">
        <v>416.3295986</v>
      </c>
      <c r="P38">
        <v>6.888E-3</v>
      </c>
      <c r="Q3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outputToChart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Pitz .</cp:lastModifiedBy>
  <dcterms:created xsi:type="dcterms:W3CDTF">2022-06-18T11:14:23Z</dcterms:created>
  <dcterms:modified xsi:type="dcterms:W3CDTF">2022-06-19T18:09:59Z</dcterms:modified>
</cp:coreProperties>
</file>