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需求管理" sheetId="2" r:id="rId4"/>
    <sheet name="Bug 管理" sheetId="3" r:id="rId5"/>
    <sheet name="💡  使用指南" sheetId="4" r:id="rId6"/>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yyyy/MM/dd"/>
  </numFmts>
  <fonts count="2">
    <font>
      <sz val="11"/>
      <color theme="1"/>
      <name val="DengXian"/>
      <family val="2"/>
    </font>
    <font>
      <sz val="10"/>
      <color/>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applyAlignment="true">
      <alignment vertical="center"/>
    </xf>
    <xf numFmtId="164" fontId="0" fillId="0" borderId="0" xfId="0" applyNumberFormat="true" applyAlignment="false">
      <alignment/>
    </xf>
  </cellXfs>
  <cellStyles count="1">
    <cellStyle name="Normal" xfId="0" builtinId="0" customBuiltin="true"/>
  </cellStyles>
  <dxfs count="0"/>
  <tableStyles count="0" defaultPivotStyle="PivotStyleLight16" defaultTableStyle="TableStyleMedium2"/>
</styleSheet>
</file>

<file path=xl/_rels/workbook.xml.rels><?xml version="1.0" encoding="UTF-8"?>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worksheets/sheet4.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min="1" max="1" width="19" customWidth="1"/>
    <col min="2" max="2" width="0" customWidth="1"/>
    <col min="3" max="3" width="19" customWidth="1"/>
    <col min="4" max="4" width="0" customWidth="1"/>
    <col min="5" max="5" width="19" customWidth="1"/>
    <col min="6" max="6" width="19" customWidth="1"/>
    <col min="7" max="7" width="19" customWidth="1"/>
    <col min="8" max="8" width="19" customWidth="1"/>
    <col min="9" max="9" width="19" customWidth="1"/>
  </cols>
  <sheetData>
    <row r="1" ht="13" customHeight="1">
      <c r="A1" s="1" t="inlineStr">
        <is>
          <t>需求名称</t>
        </is>
      </c>
      <c r="B1" s="1" t="inlineStr">
        <is>
          <t>负责人</t>
        </is>
      </c>
      <c r="C1" s="1" t="inlineStr">
        <is>
          <t>状态</t>
        </is>
      </c>
      <c r="D1" s="1" t="inlineStr">
        <is>
          <t>优先级</t>
        </is>
      </c>
      <c r="E1" s="1" t="inlineStr">
        <is>
          <t>所属部分</t>
        </is>
      </c>
      <c r="F1" s="1" t="inlineStr">
        <is>
          <t>需求描述</t>
        </is>
      </c>
      <c r="G1" s="1" t="inlineStr">
        <is>
          <t>开始时间</t>
        </is>
      </c>
      <c r="H1" s="1" t="inlineStr">
        <is>
          <t>结束时间</t>
        </is>
      </c>
      <c r="I1" s="1" t="inlineStr">
        <is>
          <t>附件</t>
        </is>
      </c>
    </row>
    <row r="2" ht="25.5" customHeight="1">
      <c r="A2" t="inlineStr">
        <is>
          <t>图片清理</t>
        </is>
      </c>
      <c r="B2" t="inlineStr">
        <is>
          <t>熊浚叶</t>
        </is>
      </c>
      <c r="C2" t="inlineStr">
        <is>
          <t>设计中</t>
        </is>
      </c>
      <c r="D2" t="inlineStr">
        <is>
          <t>P0</t>
        </is>
      </c>
      <c r="E2" t="inlineStr">
        <is>
          <t>图片管理</t>
        </is>
      </c>
      <c r="F2" t="inlineStr">
        <is>
          <t>当文章编辑后，可能会删除被引用的图片，此时系统定时一周一次，遍历每个被文章引用的图片，查看该图片是否还在文章中。如果不在，那么就从系统中删除。</t>
        </is>
      </c>
      <c r="G2" s="2">
        <v>45655</v>
      </c>
      <c r="H2" s="2">
        <v>45662</v>
      </c>
      <c r="I2" t="inlineStr">
        <is>
          <t/>
        </is>
      </c>
    </row>
    <row r="3" ht="25.5" customHeight="1">
      <c r="A3" t="inlineStr">
        <is>
          <t>操作和异常通知</t>
        </is>
      </c>
      <c r="B3" t="inlineStr">
        <is>
          <t>熊浚叶</t>
        </is>
      </c>
      <c r="C3" t="inlineStr">
        <is>
          <t>设计中</t>
        </is>
      </c>
      <c r="D3" t="inlineStr">
        <is>
          <t>P0</t>
        </is>
      </c>
      <c r="E3" t="inlineStr">
        <is>
          <t>用户管理</t>
        </is>
      </c>
      <c r="F3" t="inlineStr">
        <is>
          <t>当系统完成某些操作，用户试图进行某些操作时，系统会使用统一的弹窗通知用户这些操作的结果，包括成功、失败和异常的结果。</t>
        </is>
      </c>
      <c r="G3" s="2">
        <v>45655</v>
      </c>
      <c r="H3" s="2">
        <v>45662</v>
      </c>
      <c r="I3" t="inlineStr">
        <is>
          <t/>
        </is>
      </c>
    </row>
    <row r="4" ht="25.5" customHeight="1">
      <c r="A4" t="inlineStr">
        <is>
          <t>游客登录</t>
        </is>
      </c>
      <c r="B4" t="inlineStr">
        <is>
          <t>熊浚叶</t>
        </is>
      </c>
      <c r="C4" t="inlineStr">
        <is>
          <t>开发中</t>
        </is>
      </c>
      <c r="D4" t="inlineStr">
        <is>
          <t>P0</t>
        </is>
      </c>
      <c r="E4" t="inlineStr">
        <is>
          <t>用户管理</t>
        </is>
      </c>
      <c r="F4" t="inlineStr">
        <is>
          <t>游客登录，系统会使用统一的游客账号登录系统，并使用游客权限浏览相应内容。</t>
        </is>
      </c>
      <c r="G4" s="2">
        <v>45655</v>
      </c>
      <c r="H4" s="2">
        <v>45662</v>
      </c>
      <c r="I4" t="inlineStr">
        <is>
          <t/>
        </is>
      </c>
    </row>
    <row r="5" ht="25.5" customHeight="1">
      <c r="A5" t="inlineStr">
        <is>
          <t>亲友、密友注册</t>
        </is>
      </c>
      <c r="B5" t="inlineStr">
        <is>
          <t>熊浚叶</t>
        </is>
      </c>
      <c r="C5" t="inlineStr">
        <is>
          <t>开发中</t>
        </is>
      </c>
      <c r="D5" t="inlineStr">
        <is>
          <t>P0</t>
        </is>
      </c>
      <c r="E5" t="inlineStr">
        <is>
          <t>用户管理</t>
        </is>
      </c>
      <c r="F5" t="inlineStr">
        <is>
          <t>当选择非游客登录时，可注册亲友、密友账号，输入用户名，邮箱密码，当审核通过后，可使用亲友、密友账号登录，并查看对应权限内容。</t>
        </is>
      </c>
      <c r="G5" s="2">
        <v>45655</v>
      </c>
      <c r="H5" s="2">
        <v>45662</v>
      </c>
      <c r="I5" t="inlineStr">
        <is>
          <t/>
        </is>
      </c>
    </row>
    <row r="6" ht="25.5" customHeight="1">
      <c r="A6" t="inlineStr">
        <is>
          <t>账号注册审核</t>
        </is>
      </c>
      <c r="B6" t="inlineStr">
        <is>
          <t>熊浚叶</t>
        </is>
      </c>
      <c r="C6" t="inlineStr">
        <is>
          <t>开发中</t>
        </is>
      </c>
      <c r="D6" t="inlineStr">
        <is>
          <t>P0</t>
        </is>
      </c>
      <c r="E6" t="inlineStr">
        <is>
          <t>用户管理</t>
        </is>
      </c>
      <c r="F6" t="inlineStr">
        <is>
          <t>当我自己登录后，在欢迎页面右下角会出现在审核中的账号，可以点击通过或者拒绝，被拒绝的账号会在系统中被删除。</t>
        </is>
      </c>
      <c r="G6" s="2">
        <v>45655</v>
      </c>
      <c r="H6" s="2">
        <v>45662</v>
      </c>
      <c r="I6" t="inlineStr">
        <is>
          <t/>
        </is>
      </c>
    </row>
    <row r="7" ht="25.5" customHeight="1">
      <c r="A7" t="inlineStr">
        <is>
          <t>编辑相册</t>
        </is>
      </c>
      <c r="B7" t="inlineStr">
        <is>
          <t>熊浚叶</t>
        </is>
      </c>
      <c r="C7" t="inlineStr">
        <is>
          <t>开发中</t>
        </is>
      </c>
      <c r="D7" t="inlineStr">
        <is>
          <t>P0</t>
        </is>
      </c>
      <c r="E7" t="inlineStr">
        <is>
          <t>相册管理</t>
        </is>
      </c>
      <c r="F7" t="inlineStr">
        <is>
          <t>当我自己登录时，可以点击某相册，进入详情界面，可以点击右上角的编辑，进入编辑模式，能够编辑相册名，相册简介，相册权限，可以在下方将图片移出相册，在完成操作后点击保存，将在系统中完成操作。可以删除整个相册，此时相册内所有图片将会被去除掉相册归属。可以合并相册，点击合并，将弹出选框选择合并到的目标相册，合并后将只保留目标相册。</t>
        </is>
      </c>
      <c r="G7" s="2">
        <v>45655</v>
      </c>
      <c r="H7" s="2">
        <v>45662</v>
      </c>
      <c r="I7" t="inlineStr">
        <is>
          <t/>
        </is>
      </c>
    </row>
    <row r="8" ht="25.5" customHeight="1">
      <c r="A8" t="inlineStr">
        <is>
          <t>上传相片</t>
        </is>
      </c>
      <c r="B8" t="inlineStr">
        <is>
          <t>熊浚叶</t>
        </is>
      </c>
      <c r="C8" t="inlineStr">
        <is>
          <t>设计中</t>
        </is>
      </c>
      <c r="D8" t="inlineStr">
        <is>
          <t>P0</t>
        </is>
      </c>
      <c r="E8" t="inlineStr">
        <is>
          <t>图片管理</t>
        </is>
      </c>
      <c r="F8" t="inlineStr">
        <is>
          <t>当我自己登录时，可在照片墙界面点击上传相片，在弹出的框中点击选择文件，输入图片名、拍摄时间和介绍，可选加入某个相册。点击完成，将会上传一张图片。</t>
        </is>
      </c>
      <c r="G8" s="2">
        <v>45655</v>
      </c>
      <c r="H8" s="2">
        <v>45662</v>
      </c>
      <c r="I8" t="inlineStr">
        <is>
          <t/>
        </is>
      </c>
    </row>
    <row r="9" ht="25.5" customHeight="1">
      <c r="A9" t="inlineStr">
        <is>
          <t>编辑相片</t>
        </is>
      </c>
      <c r="B9" t="inlineStr">
        <is>
          <t>熊浚叶</t>
        </is>
      </c>
      <c r="C9" t="inlineStr">
        <is>
          <t>设计中</t>
        </is>
      </c>
      <c r="D9" t="inlineStr">
        <is>
          <t>P0</t>
        </is>
      </c>
      <c r="E9" t="inlineStr">
        <is>
          <t>图片管理</t>
        </is>
      </c>
      <c r="F9" t="inlineStr">
        <is>
          <t>当我自己登录时，点击某张图片进入详情，在右上角点击编辑，进入编辑模式，可以修改相片的名字、简介、相片所属的相册和拍摄时间。点击确认完成修改。也可直接点击删除，在弹出的确认框中点击确认完成删除。</t>
        </is>
      </c>
      <c r="G9" s="2">
        <v>45655</v>
      </c>
      <c r="H9" s="2">
        <v>45662</v>
      </c>
      <c r="I9" t="inlineStr">
        <is>
          <t/>
        </is>
      </c>
    </row>
    <row r="10" ht="25.5" customHeight="1">
      <c r="A10" t="inlineStr">
        <is>
          <t>添加相册</t>
        </is>
      </c>
      <c r="B10" t="inlineStr">
        <is>
          <t>熊浚叶</t>
        </is>
      </c>
      <c r="C10" t="inlineStr">
        <is>
          <t>开发中</t>
        </is>
      </c>
      <c r="D10" t="inlineStr">
        <is>
          <t>P0</t>
        </is>
      </c>
      <c r="E10" t="inlineStr">
        <is>
          <t>相册管理</t>
        </is>
      </c>
      <c r="F10" t="inlineStr">
        <is>
          <t>当我自己登录时，可以在照片墙页面点击添加相册，输入相册名和简介，选择相册可见权限等级，点击确认，可以添加相册。</t>
        </is>
      </c>
      <c r="G10" s="2">
        <v>45655</v>
      </c>
      <c r="H10" s="2">
        <v>45662</v>
      </c>
      <c r="I10" t="inlineStr">
        <is>
          <t/>
        </is>
      </c>
    </row>
    <row r="11" ht="25.5" customHeight="1">
      <c r="A11" t="inlineStr">
        <is>
          <t>查看相片</t>
        </is>
      </c>
      <c r="B11" t="inlineStr">
        <is>
          <t>熊浚叶</t>
        </is>
      </c>
      <c r="C11" t="inlineStr">
        <is>
          <t>设计中</t>
        </is>
      </c>
      <c r="D11" t="inlineStr">
        <is>
          <t>P0</t>
        </is>
      </c>
      <c r="E11" t="inlineStr">
        <is>
          <t>图片管理</t>
        </is>
      </c>
      <c r="F11" t="inlineStr">
        <is>
          <t>当进入照片墙或者点击具体某个相册后，点击某张相片，可以在弹出的框中查看清晰图片，并能查看对这个相片的介绍。</t>
        </is>
      </c>
      <c r="G11" s="2">
        <v>45655</v>
      </c>
      <c r="H11" s="2">
        <v>45662</v>
      </c>
      <c r="I11" t="inlineStr">
        <is>
          <t/>
        </is>
      </c>
    </row>
    <row r="12" ht="25.5" customHeight="1">
      <c r="A12" t="inlineStr">
        <is>
          <t>编辑音乐收藏</t>
        </is>
      </c>
      <c r="B12" t="inlineStr">
        <is>
          <t>熊浚叶</t>
        </is>
      </c>
      <c r="C12" t="inlineStr">
        <is>
          <t>设计中</t>
        </is>
      </c>
      <c r="D12" t="inlineStr">
        <is>
          <t>P0</t>
        </is>
      </c>
      <c r="E12" t="inlineStr">
        <is>
          <t>音乐管理</t>
        </is>
      </c>
      <c r="F12" t="inlineStr">
        <is>
          <t>当我自己登录时，可点击某音乐图标，点击显现出的编辑按钮，可以选择替换音乐文件，修改音乐文件名，修改介绍故事，或者删除等。点击完成，即可在系统中保存这个更改。被替换或者删除的音乐将在系统中被删除。</t>
        </is>
      </c>
      <c r="G12" s="2">
        <v>45655</v>
      </c>
      <c r="H12" s="2">
        <v>45662</v>
      </c>
      <c r="I12" t="inlineStr">
        <is>
          <t/>
        </is>
      </c>
    </row>
    <row r="13" ht="25.5" customHeight="1">
      <c r="A13" t="inlineStr">
        <is>
          <t>播放音乐</t>
        </is>
      </c>
      <c r="B13" t="inlineStr">
        <is>
          <t>熊浚叶</t>
        </is>
      </c>
      <c r="C13" t="inlineStr">
        <is>
          <t>设计中</t>
        </is>
      </c>
      <c r="D13" t="inlineStr">
        <is>
          <t>P0</t>
        </is>
      </c>
      <c r="E13" t="inlineStr">
        <is>
          <t>音乐管理</t>
        </is>
      </c>
      <c r="F13" t="inlineStr">
        <is>
          <t>登录后，进入音乐收藏界面，点击音乐图标下方的播放，界面右侧出现播放器播放这首音乐。播放器在页面切换时不消失，保持播放状态。播放器可以点击下一首，可以暂停，可以最小化挂靠，在点击停止和关闭时消失。</t>
        </is>
      </c>
      <c r="G13" s="2">
        <v>45655</v>
      </c>
      <c r="H13" s="2">
        <v>45662</v>
      </c>
      <c r="I13" t="inlineStr">
        <is>
          <t/>
        </is>
      </c>
    </row>
    <row r="14" ht="25.5" customHeight="1">
      <c r="A14" t="inlineStr">
        <is>
          <t>查看相册</t>
        </is>
      </c>
      <c r="B14" t="inlineStr">
        <is>
          <t>熊浚叶</t>
        </is>
      </c>
      <c r="C14" t="inlineStr">
        <is>
          <t>开发中</t>
        </is>
      </c>
      <c r="D14" t="inlineStr">
        <is>
          <t>P0</t>
        </is>
      </c>
      <c r="E14" t="inlineStr">
        <is>
          <t>相册管理</t>
        </is>
      </c>
      <c r="F14" t="inlineStr">
        <is>
          <t>登录后，进入照片墙页面，可以看到没有被相册收录的，没有被插入到文章中的，以拍摄时间为序号倒序组织，以月份为分类的所有相片。相片展示缩略图、时间和名。左侧有当前用户可见的以新建时间为倒序排列的各个相册。点击相册，可以具体查看相册内部的以拍摄时间为序号倒序组织，以月份为分类的所有相片。不可见的相册会在最下方提示有几个私密相册。</t>
        </is>
      </c>
      <c r="G14" s="2">
        <v>45655</v>
      </c>
      <c r="H14" s="2">
        <v>45662</v>
      </c>
      <c r="I14" t="inlineStr">
        <is>
          <t/>
        </is>
      </c>
    </row>
    <row r="15" ht="25.5" customHeight="1">
      <c r="A15" t="inlineStr">
        <is>
          <t>编辑合集</t>
        </is>
      </c>
      <c r="B15" t="inlineStr">
        <is>
          <t>熊浚叶</t>
        </is>
      </c>
      <c r="C15" t="inlineStr">
        <is>
          <t>开发中</t>
        </is>
      </c>
      <c r="D15" t="inlineStr">
        <is>
          <t>P0</t>
        </is>
      </c>
      <c r="E15" t="inlineStr">
        <is>
          <t>合集管理</t>
        </is>
      </c>
      <c r="F15" t="inlineStr">
        <is>
          <t>当“我自己”登录时，可以点击某合集进行编辑，可以将合集内的文章进行移出，或者将无合集文章移入，或者删除合集，删除合集并不会删除文章，会将文章移入无合集。可编辑合集名和合集简介。</t>
        </is>
      </c>
      <c r="G15" s="2">
        <v>45655</v>
      </c>
      <c r="H15" s="2">
        <v>45662</v>
      </c>
      <c r="I15" t="inlineStr">
        <is>
          <t/>
        </is>
      </c>
    </row>
    <row r="16" ht="25.5" customHeight="1">
      <c r="A16" t="inlineStr">
        <is>
          <t>查看个人详情页</t>
        </is>
      </c>
      <c r="B16" t="inlineStr">
        <is>
          <t>熊浚叶</t>
        </is>
      </c>
      <c r="C16" t="inlineStr">
        <is>
          <t>设计中</t>
        </is>
      </c>
      <c r="D16" t="inlineStr">
        <is>
          <t>P0</t>
        </is>
      </c>
      <c r="E16" t="inlineStr">
        <is>
          <t>静态页面</t>
        </is>
      </c>
      <c r="F16" t="inlineStr">
        <is>
          <t>登录后，在欢迎页点击博主详情，会进入博主详情页，内部展示个人资料、联系方式和按时间倒序的小贴士。</t>
        </is>
      </c>
      <c r="G16" s="2">
        <v>45655</v>
      </c>
      <c r="H16" s="2">
        <v>45662</v>
      </c>
      <c r="I16" t="inlineStr">
        <is>
          <t/>
        </is>
      </c>
    </row>
    <row r="17" ht="25.5" customHeight="1">
      <c r="A17" t="inlineStr">
        <is>
          <t>添加小贴士</t>
        </is>
      </c>
      <c r="B17" t="inlineStr">
        <is>
          <t>熊浚叶</t>
        </is>
      </c>
      <c r="C17" t="inlineStr">
        <is>
          <t>设计中</t>
        </is>
      </c>
      <c r="D17" t="inlineStr">
        <is>
          <t>P0</t>
        </is>
      </c>
      <c r="E17" t="inlineStr">
        <is>
          <t>贴士管理</t>
        </is>
      </c>
      <c r="F17" t="inlineStr">
        <is>
          <t>当我自己登录时，点击进入个人详情页，可以点击新增贴士，在弹出的输入框中输入文字和emoji，点击完成，新增一条贴士。</t>
        </is>
      </c>
      <c r="G17" s="2">
        <v>45655</v>
      </c>
      <c r="H17" s="2">
        <v>45662</v>
      </c>
      <c r="I17" t="inlineStr">
        <is>
          <t/>
        </is>
      </c>
    </row>
    <row r="18" ht="25.5" customHeight="1">
      <c r="A18" t="inlineStr">
        <is>
          <t>删除小贴士</t>
        </is>
      </c>
      <c r="B18" t="inlineStr">
        <is>
          <t>熊浚叶</t>
        </is>
      </c>
      <c r="C18" t="inlineStr">
        <is>
          <t>设计中</t>
        </is>
      </c>
      <c r="D18" t="inlineStr">
        <is>
          <t>P0</t>
        </is>
      </c>
      <c r="E18" t="inlineStr">
        <is>
          <t>贴士管理</t>
        </is>
      </c>
      <c r="F18" t="inlineStr">
        <is>
          <t>当我自己登录时，进入个人详情页，点击某条小贴士，右上角出现删除按钮，点击，在弹出的确认框中点击确认，即可删除该小贴士。</t>
        </is>
      </c>
      <c r="G18" s="2">
        <v>45655</v>
      </c>
      <c r="H18" s="2">
        <v>45662</v>
      </c>
      <c r="I18" t="inlineStr">
        <is>
          <t/>
        </is>
      </c>
    </row>
    <row r="19" ht="25.5" customHeight="1">
      <c r="A19" t="inlineStr">
        <is>
          <t>查看音乐收藏</t>
        </is>
      </c>
      <c r="B19" t="inlineStr">
        <is>
          <t>熊浚叶</t>
        </is>
      </c>
      <c r="C19" t="inlineStr">
        <is>
          <t>设计中</t>
        </is>
      </c>
      <c r="D19" t="inlineStr">
        <is>
          <t>P0</t>
        </is>
      </c>
      <c r="E19" t="inlineStr">
        <is>
          <t>音乐管理</t>
        </is>
      </c>
      <c r="F19" t="inlineStr">
        <is>
          <t>登录后，从欢迎界面进入音乐收藏栏，内部有按照创建时间排序的音乐，包括音乐名、歌手，以及博主对这首音乐的介绍。</t>
        </is>
      </c>
      <c r="G19" s="2">
        <v>45655</v>
      </c>
      <c r="H19" s="2">
        <v>45662</v>
      </c>
      <c r="I19" t="inlineStr">
        <is>
          <t/>
        </is>
      </c>
    </row>
    <row r="20" ht="25.5" customHeight="1">
      <c r="A20" t="inlineStr">
        <is>
          <t>添加音乐</t>
        </is>
      </c>
      <c r="B20" t="inlineStr">
        <is>
          <t>熊浚叶</t>
        </is>
      </c>
      <c r="C20" t="inlineStr">
        <is>
          <t>设计中</t>
        </is>
      </c>
      <c r="D20" t="inlineStr">
        <is>
          <t>P0</t>
        </is>
      </c>
      <c r="E20" t="inlineStr">
        <is>
          <t>音乐管理</t>
        </is>
      </c>
      <c r="F20" t="inlineStr">
        <is>
          <t>当我自己登录时，可以进入音乐收藏界面，点击上传，在弹出的对话框中，点击选择文件，上传mp3文件，文件名为音乐名。输入介绍。点击完成。即可完成音乐添加。</t>
        </is>
      </c>
      <c r="G20" s="2">
        <v>45655</v>
      </c>
      <c r="H20" s="2">
        <v>45662</v>
      </c>
      <c r="I20" t="inlineStr">
        <is>
          <t/>
        </is>
      </c>
    </row>
    <row r="21" ht="25.5" customHeight="1">
      <c r="A21" t="inlineStr">
        <is>
          <t>新增文章</t>
        </is>
      </c>
      <c r="B21" t="inlineStr">
        <is>
          <t>熊浚叶</t>
        </is>
      </c>
      <c r="C21" t="inlineStr">
        <is>
          <t>设计中</t>
        </is>
      </c>
      <c r="D21" t="inlineStr">
        <is>
          <t>P0</t>
        </is>
      </c>
      <c r="E21" t="inlineStr">
        <is>
          <t>文章管理</t>
        </is>
      </c>
      <c r="F21" t="inlineStr">
        <is>
          <t>当“我自己”登录时，进入文章界面，有新增文章按钮。点击新增，弹出编辑界面，开始编辑。编辑过程中可选自动或者手动保存。可以用剪贴板复制粘贴图片。选择类型，选择合集、选择添加已有标签，没有标签则创建新的标签。编辑完成后，选择权限等级，点击完成。文章保存进系统，并开放给对应权限等级的用户观看。</t>
        </is>
      </c>
      <c r="G21" s="2">
        <v>45654</v>
      </c>
      <c r="H21" s="2">
        <v>45662</v>
      </c>
      <c r="I21" t="inlineStr">
        <is>
          <t/>
        </is>
      </c>
    </row>
    <row r="22" ht="25.5" customHeight="1">
      <c r="A22" t="inlineStr">
        <is>
          <t>查看文章</t>
        </is>
      </c>
      <c r="B22" t="inlineStr">
        <is>
          <t>熊浚叶</t>
        </is>
      </c>
      <c r="C22" t="inlineStr">
        <is>
          <t>设计中</t>
        </is>
      </c>
      <c r="D22" t="inlineStr">
        <is>
          <t>P0</t>
        </is>
      </c>
      <c r="E22" t="inlineStr">
        <is>
          <t>文章管理</t>
        </is>
      </c>
      <c r="F22" t="inlineStr">
        <is>
          <t>当用户登录后进入欢迎页面，点击文章按钮进入文章页面，系统根据当前用户权限等级和加锁状态展示所有可以被访问的文章。文章以合集的方式展示，没有合集则统一进入默认合集。合集以更新时间顺序排列，合集内文章以文章类别分类，各个类别文章以创建时间倒序，可调整顺序。对于可见的文章，可以点击进入查看文章。</t>
        </is>
      </c>
      <c r="G22" s="2">
        <v>45654</v>
      </c>
      <c r="H22" s="2">
        <v>45662</v>
      </c>
      <c r="I22" t="inlineStr">
        <is>
          <t/>
        </is>
      </c>
    </row>
    <row r="23" ht="25.5" customHeight="1">
      <c r="A23" t="inlineStr">
        <is>
          <t>添加合集</t>
        </is>
      </c>
      <c r="B23" t="inlineStr">
        <is>
          <t>熊浚叶</t>
        </is>
      </c>
      <c r="C23" t="inlineStr">
        <is>
          <t>开发中</t>
        </is>
      </c>
      <c r="D23" t="inlineStr">
        <is>
          <t>P0</t>
        </is>
      </c>
      <c r="E23" t="inlineStr">
        <is>
          <t>合集管理</t>
        </is>
      </c>
      <c r="F23" t="inlineStr">
        <is>
          <t>当“我自己”登录时，在文章页面，选择合集管理，选择添加合集。进入新建合集界面，填写合集名，填写合集简介。点击完成创建。</t>
        </is>
      </c>
      <c r="G23" s="2">
        <v>45654</v>
      </c>
      <c r="H23" s="2">
        <v>45662</v>
      </c>
      <c r="I23" t="inlineStr">
        <is>
          <t/>
        </is>
      </c>
    </row>
    <row r="24" ht="25.5" customHeight="1">
      <c r="A24" t="inlineStr">
        <is>
          <t>删除文章</t>
        </is>
      </c>
      <c r="B24" t="inlineStr">
        <is>
          <t>熊浚叶</t>
        </is>
      </c>
      <c r="C24" t="inlineStr">
        <is>
          <t>设计中</t>
        </is>
      </c>
      <c r="D24" t="inlineStr">
        <is>
          <t>P0</t>
        </is>
      </c>
      <c r="E24" t="inlineStr">
        <is>
          <t>文章管理</t>
        </is>
      </c>
      <c r="F24" t="inlineStr">
        <is>
          <t>当“我自己”登录时，可以对文章进行删除。点击进入文章内，点击管理按钮，点击删除，弹出确认窗口，点击确认。即可删除。在“我自己”的视角，将会显示在已删除的合集中。在其他人的视角，将不可见。</t>
        </is>
      </c>
      <c r="G24" s="2">
        <v>45654</v>
      </c>
      <c r="H24" s="2">
        <v>45662</v>
      </c>
      <c r="I24" t="inlineStr">
        <is>
          <t/>
        </is>
      </c>
    </row>
    <row r="25" ht="25.5" customHeight="1">
      <c r="A25" t="inlineStr">
        <is>
          <t>修改文章</t>
        </is>
      </c>
      <c r="B25" t="inlineStr">
        <is>
          <t>熊浚叶</t>
        </is>
      </c>
      <c r="C25" t="inlineStr">
        <is>
          <t>设计中</t>
        </is>
      </c>
      <c r="D25" t="inlineStr">
        <is>
          <t>P0</t>
        </is>
      </c>
      <c r="E25" t="inlineStr">
        <is>
          <t>文章管理</t>
        </is>
      </c>
      <c r="F25" t="inlineStr">
        <is>
          <t>当“我自己”登录时，进入文章界面，点击进入某个文章，点击修改。系统将对此文章上锁。可修改包括文章具体内容，文章标题，标签，所属合集，权限等级等。完成后，点击完成，结束修改，锁释放，允许对应权限等级的人查看。</t>
        </is>
      </c>
      <c r="G25" s="2">
        <v>45654</v>
      </c>
      <c r="H25" s="2">
        <v>45662</v>
      </c>
      <c r="I25" t="inlineStr">
        <is>
          <t/>
        </is>
      </c>
    </row>
    <row r="26" ht="25.5" customHeight="1">
      <c r="A26" t="inlineStr">
        <is>
          <t>评论文章</t>
        </is>
      </c>
      <c r="B26" t="inlineStr">
        <is>
          <t>熊浚叶</t>
        </is>
      </c>
      <c r="C26" t="inlineStr">
        <is>
          <t>开发中</t>
        </is>
      </c>
      <c r="D26" t="inlineStr">
        <is>
          <t>P0</t>
        </is>
      </c>
      <c r="E26" t="inlineStr">
        <is>
          <t>评论管理</t>
        </is>
      </c>
      <c r="F26" t="inlineStr">
        <is>
          <t>当可发表评论的用户登录后，进入文章界面，点击某篇具体的文章，点击输入评论，或者点击某个已经存在的没有上级的评论进行回复。弹出输入框，输入文字和emoji表情。完成后，点击发送，完成评论。</t>
        </is>
      </c>
      <c r="G26" s="2">
        <v>45654</v>
      </c>
      <c r="H26" s="2">
        <v>45662</v>
      </c>
      <c r="I26" t="inlineStr">
        <is>
          <t/>
        </is>
      </c>
    </row>
    <row r="27" ht="25.5" customHeight="1">
      <c r="A27" t="inlineStr">
        <is>
          <t>评论删除</t>
        </is>
      </c>
      <c r="B27" t="inlineStr">
        <is>
          <t>熊浚叶</t>
        </is>
      </c>
      <c r="C27" t="inlineStr">
        <is>
          <t>开发中</t>
        </is>
      </c>
      <c r="D27" t="inlineStr">
        <is>
          <t>P0</t>
        </is>
      </c>
      <c r="E27" t="inlineStr">
        <is>
          <t>评论管理</t>
        </is>
      </c>
      <c r="F27" t="inlineStr">
        <is>
          <t>评论的发送者和“我自己”可以对评论进行管理，点击已有评论栏右上角删除，在弹出的确认框中点击确认，可以删除评论。</t>
        </is>
      </c>
      <c r="G27" s="2">
        <v>45654</v>
      </c>
      <c r="H27" s="2">
        <v>45662</v>
      </c>
      <c r="I27" t="inlineStr">
        <is>
          <t/>
        </is>
      </c>
    </row>
    <row r="28" ht="25.5" customHeight="1">
      <c r="A28" t="inlineStr">
        <is>
          <t>文章点赞</t>
        </is>
      </c>
      <c r="B28" t="inlineStr">
        <is>
          <t>熊浚叶</t>
        </is>
      </c>
      <c r="C28" t="inlineStr">
        <is>
          <t>设计中</t>
        </is>
      </c>
      <c r="D28" t="inlineStr">
        <is>
          <t>P0</t>
        </is>
      </c>
      <c r="E28" t="inlineStr">
        <is>
          <t>文章管理</t>
        </is>
      </c>
      <c r="F28" t="inlineStr">
        <is>
          <t>当用户登录后，进入某具体文章内，点击点赞，可对某篇文章进行点赞。</t>
        </is>
      </c>
      <c r="G28" s="2">
        <v>45654</v>
      </c>
      <c r="H28" s="2">
        <v>45662</v>
      </c>
      <c r="I28" t="inlineStr">
        <is>
          <t/>
        </is>
      </c>
    </row>
    <row r="29" ht="25.5" customHeight="1">
      <c r="A29" t="inlineStr">
        <is>
          <t>文章批注</t>
        </is>
      </c>
      <c r="B29" t="inlineStr">
        <is>
          <t>熊浚叶</t>
        </is>
      </c>
      <c r="C29" t="inlineStr">
        <is>
          <t>设计中</t>
        </is>
      </c>
      <c r="D29" t="inlineStr">
        <is>
          <t>P0</t>
        </is>
      </c>
      <c r="E29" t="inlineStr">
        <is>
          <t>批注管理</t>
        </is>
      </c>
      <c r="F29" t="inlineStr">
        <is>
          <t>当可对文章进行批注的用户登录时，进入具体文章界面，可以点击批注，光标更改为指针，双击文章某位置，可创建一个文章批注。此时，可以输入批注内容，也可长按指针拖动批注位置。调整输入完成后，可点击完成，新建一个文章批注。批注要自动保存和手动保存功能。</t>
        </is>
      </c>
      <c r="G29" s="2">
        <v>45654</v>
      </c>
      <c r="H29" s="2">
        <v>45662</v>
      </c>
      <c r="I29" t="inlineStr">
        <is>
          <t/>
        </is>
      </c>
    </row>
    <row r="30" ht="25.5" customHeight="1">
      <c r="A30" t="inlineStr">
        <is>
          <t>批注编辑</t>
        </is>
      </c>
      <c r="B30" t="inlineStr">
        <is>
          <t>熊浚叶</t>
        </is>
      </c>
      <c r="C30" t="inlineStr">
        <is>
          <t>设计中</t>
        </is>
      </c>
      <c r="D30" t="inlineStr">
        <is>
          <t>P0</t>
        </is>
      </c>
      <c r="E30" t="inlineStr">
        <is>
          <t>批注管理</t>
        </is>
      </c>
      <c r="F30" t="inlineStr">
        <is>
          <t>批注的发送者和“我自己”可以将光标移到批注上，右上角出现编辑按钮，点击编辑，可对批注位置，批注内容进行修改，也可直接删除。</t>
        </is>
      </c>
      <c r="G30" s="2">
        <v>45655</v>
      </c>
      <c r="H30" s="2">
        <v>45662</v>
      </c>
      <c r="I30" t="inlineStr">
        <is>
          <t/>
        </is>
      </c>
    </row>
  </sheetData>
  <dataValidations count="3">
    <dataValidation allowBlank="false" sqref="C2:C29" type="list">
      <formula1>"待讨论,待启动,设计中,开发中,验收中,已完成"</formula1>
    </dataValidation>
    <dataValidation allowBlank="false" sqref="D2:D29" type="list">
      <formula1>"P0,P1,P2"</formula1>
    </dataValidation>
    <dataValidation allowBlank="false" sqref="E2:E29" type="list">
      <formula1>"用户管理,相册管理,图片管理,文章管理,音乐管理,合集管理,批注管理,评论管理,贴士管理,静态页面"</formula1>
    </dataValidation>
  </dataValidations>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min="1" max="1" width="19" customWidth="1"/>
    <col min="2" max="2" width="19" customWidth="1"/>
    <col min="3" max="3" width="19" customWidth="1"/>
    <col min="4" max="4" width="19" customWidth="1"/>
    <col min="5" max="5" width="19" customWidth="1"/>
    <col min="6" max="6" width="19" customWidth="1"/>
    <col min="7" max="7" width="19" customWidth="1"/>
    <col min="8" max="8" width="19" customWidth="1"/>
    <col min="9" max="9" width="19" customWidth="1"/>
    <col min="10" max="10" width="19" customWidth="1"/>
    <col min="11" max="11" width="0" customWidth="1"/>
  </cols>
  <sheetData>
    <row r="1" ht="13" customHeight="1">
      <c r="A1" s="1" t="inlineStr">
        <is>
          <t>Bug 描述</t>
        </is>
      </c>
      <c r="B1" s="1" t="inlineStr">
        <is>
          <t>优先级</t>
        </is>
      </c>
      <c r="C1" s="1" t="inlineStr">
        <is>
          <t>提交人</t>
        </is>
      </c>
      <c r="D1" s="1" t="inlineStr">
        <is>
          <t>指派人</t>
        </is>
      </c>
      <c r="E1" s="1" t="inlineStr">
        <is>
          <t>Bug 工单群</t>
        </is>
      </c>
      <c r="F1" s="1" t="inlineStr">
        <is>
          <t>建群按钮</t>
        </is>
      </c>
      <c r="G1" s="1" t="inlineStr">
        <is>
          <t>终端</t>
        </is>
      </c>
      <c r="H1" s="1" t="inlineStr">
        <is>
          <t>状态</t>
        </is>
      </c>
      <c r="I1" s="1" t="inlineStr">
        <is>
          <t>修复版本</t>
        </is>
      </c>
      <c r="J1" s="1" t="inlineStr">
        <is>
          <t>截图或视频</t>
        </is>
      </c>
      <c r="K1" s="1" t="inlineStr">
        <is>
          <t>创建时间</t>
        </is>
      </c>
    </row>
  </sheetData>
</worksheet>
</file>

<file path=xl/worksheets/sheet4.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min="1" max="1" width="19" customWidth="1"/>
    <col min="2" max="2" width="0" customWidth="1"/>
    <col min="3" max="3" width="19" customWidth="1"/>
    <col min="4" max="4" width="19" customWidth="1"/>
  </cols>
  <sheetData>
    <row r="1" ht="13" customHeight="1">
      <c r="A1" s="1" t="inlineStr">
        <is>
          <t>模块</t>
        </is>
      </c>
      <c r="B1" s="1" t="inlineStr">
        <is>
          <t>示意图</t>
        </is>
      </c>
      <c r="C1" s="1" t="inlineStr">
        <is>
          <t>分类</t>
        </is>
      </c>
      <c r="D1" s="1" t="inlineStr">
        <is>
          <t>使用说明</t>
        </is>
      </c>
    </row>
    <row r="2" ht="12.75" customHeight="1">
      <c r="A2" t="inlineStr">
        <is>
          <t>需求池</t>
        </is>
      </c>
      <c r="B2" t="inlineStr">
        <is>
          <t>image.png</t>
        </is>
      </c>
      <c r="C2" t="inlineStr">
        <is>
          <t>需求管理</t>
        </is>
      </c>
      <c r="D2" t="inlineStr">
        <is>
          <t>在「需求池」里录入所有需求，设定优先级，排期后更新「版本」字段</t>
        </is>
      </c>
    </row>
    <row r="3" ht="12.75" customHeight="1">
      <c r="A3" t="inlineStr">
        <is>
          <t>迭代甘特图</t>
        </is>
      </c>
      <c r="B3" t="inlineStr">
        <is>
          <t>image.png</t>
        </is>
      </c>
      <c r="C3" t="inlineStr">
        <is>
          <t>需求管理</t>
        </is>
      </c>
      <c r="D3" t="inlineStr">
        <is>
          <t>在「迭代甘特图」里追踪每个需求，可以通过拖拽起止时间的方式快速设定排期</t>
        </is>
      </c>
    </row>
    <row r="4" ht="12.75" customHeight="1">
      <c r="A4" t="inlineStr">
        <is>
          <t>任务看板</t>
        </is>
      </c>
      <c r="B4" t="inlineStr">
        <is>
          <t>image.png</t>
        </is>
      </c>
      <c r="C4" t="inlineStr">
        <is>
          <t>需求管理</t>
        </is>
      </c>
      <c r="D4" t="inlineStr">
        <is>
          <t>在「任务看板」里追踪各个需求的状态</t>
        </is>
      </c>
    </row>
    <row r="5" ht="12.75" customHeight="1">
      <c r="A5" t="inlineStr">
        <is>
          <t>Bug 列表</t>
        </is>
      </c>
      <c r="B5" t="inlineStr">
        <is>
          <t>image.png</t>
        </is>
      </c>
      <c r="C5" t="inlineStr">
        <is>
          <t>Bug 管理</t>
        </is>
      </c>
      <c r="D5" t="inlineStr">
        <is>
          <t>在 「Bug 列表」里查看和跟踪所有 Bug</t>
        </is>
      </c>
    </row>
    <row r="6" ht="12.75" customHeight="1">
      <c r="A6" t="inlineStr">
        <is>
          <t>提交 Bug 表单</t>
        </is>
      </c>
      <c r="B6" t="inlineStr">
        <is>
          <t>image.png</t>
        </is>
      </c>
      <c r="C6" t="inlineStr">
        <is>
          <t>Bug 管理</t>
        </is>
      </c>
      <c r="D6" t="inlineStr">
        <is>
          <t>开启表单链接分享，随时打开链接录入新的 Bug</t>
        </is>
      </c>
    </row>
  </sheetData>
  <dataValidations count="1">
    <dataValidation allowBlank="false" sqref="C2:C5" type="list">
      <formula1>"需求管理,Bug 管理,客户服务"</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