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xampp\htdocs\BrennaTuatsGuat\docs\"/>
    </mc:Choice>
  </mc:AlternateContent>
  <xr:revisionPtr revIDLastSave="0" documentId="13_ncr:1_{8974A514-115A-48C1-BBDB-5A80ACAE600B}" xr6:coauthVersionLast="31" xr6:coauthVersionMax="31" xr10:uidLastSave="{00000000-0000-0000-0000-000000000000}"/>
  <bookViews>
    <workbookView xWindow="4680" yWindow="0" windowWidth="20400" windowHeight="13584" xr2:uid="{00000000-000D-0000-FFFF-FFFF00000000}"/>
  </bookViews>
  <sheets>
    <sheet name="Tabelle1" sheetId="1" r:id="rId1"/>
  </sheets>
  <calcPr calcId="14000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<sst xmlns="http://schemas.openxmlformats.org/spreadsheetml/2006/main" count="96" uniqueCount="64">
  <si>
    <t>ToDo</t>
  </si>
  <si>
    <t>Status</t>
  </si>
  <si>
    <t>Verantwortlicher</t>
  </si>
  <si>
    <t>Datei</t>
  </si>
  <si>
    <t>Implementierung Baseproject Hoover</t>
  </si>
  <si>
    <t>unerledigt</t>
  </si>
  <si>
    <t>Verknüpfung DB Profil anzeigen</t>
  </si>
  <si>
    <t>Hinweis Bearbeitung</t>
  </si>
  <si>
    <t>profil.html -&gt; .php</t>
  </si>
  <si>
    <t>Verknüpfung DB Login</t>
  </si>
  <si>
    <t>siehe Login Hoover!</t>
  </si>
  <si>
    <t>Erstellen der DB</t>
  </si>
  <si>
    <t>Verknüpfung DB Highscore</t>
  </si>
  <si>
    <t>highscore.html -&gt; .php</t>
  </si>
  <si>
    <t>Daten via JavaScript aufsteigend sortieren &amp; aus DB holen</t>
  </si>
  <si>
    <t>Verknüpfungen</t>
  </si>
  <si>
    <t>Game</t>
  </si>
  <si>
    <t>Layout fertigstellen</t>
  </si>
  <si>
    <t>index.html als Spielseite?</t>
  </si>
  <si>
    <t>login.html -&gt; .php (Startseite?)</t>
  </si>
  <si>
    <t>Bilder und Hintergründe anpassen</t>
  </si>
  <si>
    <t>Programmieren!!!</t>
  </si>
  <si>
    <t xml:space="preserve">index.html </t>
  </si>
  <si>
    <t>Highscore</t>
  </si>
  <si>
    <t>index.html</t>
  </si>
  <si>
    <t>erledigt</t>
  </si>
  <si>
    <t>HTML</t>
  </si>
  <si>
    <t>Grid anpassen!</t>
  </si>
  <si>
    <t>.. Html -&gt;  .php</t>
  </si>
  <si>
    <t>Klassen auswechseln!</t>
  </si>
  <si>
    <t>Nadine</t>
  </si>
  <si>
    <t>Mariella</t>
  </si>
  <si>
    <t>Jassi</t>
  </si>
  <si>
    <t>Kilian</t>
  </si>
  <si>
    <t>Legende</t>
  </si>
  <si>
    <t>scss schreiben!</t>
  </si>
  <si>
    <t>style.css/scss</t>
  </si>
  <si>
    <t>css zu scss umschreiben!</t>
  </si>
  <si>
    <t>design</t>
  </si>
  <si>
    <t>Logo gestalten?</t>
  </si>
  <si>
    <t>Registrierung als Overlay?</t>
  </si>
  <si>
    <t>Schwierigkeitsstufen als Overlay?</t>
  </si>
  <si>
    <t>siehe Overlay Adressverwaltung</t>
  </si>
  <si>
    <t>CSS/SCSS</t>
  </si>
  <si>
    <t>Impressum</t>
  </si>
  <si>
    <t>optional</t>
  </si>
  <si>
    <t>Sitemap!</t>
  </si>
  <si>
    <t>Übersicht!!!</t>
  </si>
  <si>
    <r>
      <t xml:space="preserve">Klassen für Treffer/Leer - verknüpfen - bei Klick Bild auswechseln &amp; </t>
    </r>
    <r>
      <rPr>
        <b/>
        <sz val="11"/>
        <color theme="1"/>
        <rFont val="Calibri"/>
        <family val="2"/>
        <scheme val="minor"/>
      </rPr>
      <t>zählen</t>
    </r>
    <r>
      <rPr>
        <sz val="11"/>
        <color theme="1"/>
        <rFont val="Calibri"/>
        <family val="2"/>
        <scheme val="minor"/>
      </rPr>
      <t xml:space="preserve"> </t>
    </r>
  </si>
  <si>
    <t>Unterricht</t>
  </si>
  <si>
    <t>Verlinkungen!!!</t>
  </si>
  <si>
    <t>Verknüpfungen Registrierung</t>
  </si>
  <si>
    <t>Startseite - Playbutton</t>
  </si>
  <si>
    <t>siehe Adressverwaltung: anzeigen der Adressen &amp; bearbeiten</t>
  </si>
  <si>
    <t xml:space="preserve">css, js, html, </t>
  </si>
  <si>
    <t>Logout-Button!!</t>
  </si>
  <si>
    <t>To-Do</t>
  </si>
  <si>
    <t>Verlinkung in Footer</t>
  </si>
  <si>
    <t>Treffpunkt</t>
  </si>
  <si>
    <t>Sonntag 22.04.</t>
  </si>
  <si>
    <t xml:space="preserve">Klicks </t>
  </si>
  <si>
    <t>Ausgabe Win/Loose</t>
  </si>
  <si>
    <t>t p</t>
  </si>
  <si>
    <t>Fremdschlüssel fehlt noch!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</si>
</sst>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rgb="FFC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2" fillId="3" borderId="0" xfId="0" applyFont="1" applyFill="1"/>
    <xf numFmtId="0" fontId="3" fillId="0" borderId="0" xfId="0" applyFont="1"/>
    <xf numFmtId="0" fontId="1" fillId="0" borderId="0" xfId="0" applyFont="1"/>
    <xf numFmtId="0" fontId="4" fillId="0" borderId="0" xfId="0" applyFont="1"/>
    <xf numFmtId="20" fontId="4" fillId="0" borderId="0" xfId="0" applyNumberFormat="1" applyFont="1"/>
    <xf numFmtId="0" fontId="1" fillId="2" borderId="1" xfId="0" applyFont="1" applyFill="1" applyBorder="1" applyAlignment="1">
      <alignment horizontal="left"/>
    </xf>
  </cellXfs>
  <cellStyles count="1">
    <cellStyle name="Standard" xfId="0" builtinId="0"/>
  </cellStyles>
  <dxfs count="45">
    <dxf>
      <fill>
        <patternFill>
          <bgColor theme="8" tint="0.39994506668294322"/>
        </patternFill>
      </fill>
    </dxf>
    <dxf>
      <fill>
        <patternFill>
          <bgColor rgb="FFEBFA9E"/>
        </patternFill>
      </fill>
    </dxf>
    <dxf>
      <fill>
        <patternFill>
          <bgColor rgb="FFFFCA7D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rgb="FFEBFA9E"/>
        </patternFill>
      </fill>
    </dxf>
    <dxf>
      <fill>
        <patternFill>
          <bgColor rgb="FFFFCA7D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rgb="FFEBFA9E"/>
        </patternFill>
      </fill>
    </dxf>
    <dxf>
      <fill>
        <patternFill>
          <bgColor rgb="FFFFCA7D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rgb="FFEBFA9E"/>
        </patternFill>
      </fill>
    </dxf>
    <dxf>
      <fill>
        <patternFill>
          <bgColor rgb="FFFFCA7D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rgb="FFEBFA9E"/>
        </patternFill>
      </fill>
    </dxf>
    <dxf>
      <fill>
        <patternFill>
          <bgColor rgb="FFFFCA7D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EBFA9E"/>
        </patternFill>
      </fill>
    </dxf>
    <dxf>
      <fill>
        <patternFill>
          <bgColor rgb="FFFFCA7D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BFA9E"/>
      <color rgb="FFFFCA7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3"/>
  <sheetViews>
    <sheetView tabSelected="1" workbookViewId="0">
      <selection activeCell="C5" sqref="C5"/>
    </sheetView>
  </sheetViews>
  <sheetFormatPr baseColWidth="10" defaultRowHeight="14.4" x14ac:dyDescent="0.3"/>
  <cols>
    <col min="1" max="1" width="31.77734375" bestFit="1" customWidth="1"/>
    <col min="2" max="2" width="25.6640625" bestFit="1" customWidth="1"/>
    <col min="4" max="4" width="19.33203125" bestFit="1" customWidth="1"/>
    <col min="5" max="5" width="61.6640625" bestFit="1" customWidth="1"/>
    <col min="7" max="7" width="13.109375" bestFit="1" customWidth="1"/>
  </cols>
  <sheetData>
    <row r="1" spans="1:8" s="1" customFormat="1" ht="18" x14ac:dyDescent="0.35">
      <c r="A1" s="2" t="s">
        <v>0</v>
      </c>
      <c r="B1" s="2" t="s">
        <v>3</v>
      </c>
      <c r="C1" s="2" t="s">
        <v>1</v>
      </c>
      <c r="D1" s="2" t="s">
        <v>2</v>
      </c>
      <c r="E1" s="2" t="s">
        <v>7</v>
      </c>
      <c r="G1" s="2" t="s">
        <v>34</v>
      </c>
      <c r="H1" s="2"/>
    </row>
    <row r="2" spans="1:8" x14ac:dyDescent="0.3">
      <c r="A2" t="s">
        <v>4</v>
      </c>
      <c r="C2" t="s">
        <v>25</v>
      </c>
      <c r="D2" t="s">
        <v>49</v>
      </c>
      <c r="G2" t="s">
        <v>5</v>
      </c>
      <c r="H2" t="s">
        <v>25</v>
      </c>
    </row>
    <row r="3" spans="1:8" x14ac:dyDescent="0.3">
      <c r="A3" t="s">
        <v>50</v>
      </c>
      <c r="C3" t="s">
        <v>5</v>
      </c>
      <c r="D3" t="s">
        <v>33</v>
      </c>
      <c r="E3" t="s">
        <v>54</v>
      </c>
    </row>
    <row r="4" spans="1:8" x14ac:dyDescent="0.3">
      <c r="A4" t="s">
        <v>11</v>
      </c>
      <c r="C4" t="s">
        <v>25</v>
      </c>
      <c r="D4" t="s">
        <v>30</v>
      </c>
      <c r="E4" t="s">
        <v>63</v>
      </c>
    </row>
    <row r="5" spans="1:8" x14ac:dyDescent="0.3">
      <c r="G5" t="s">
        <v>31</v>
      </c>
    </row>
    <row r="6" spans="1:8" x14ac:dyDescent="0.3">
      <c r="A6" s="7" t="s">
        <v>15</v>
      </c>
      <c r="B6" s="7"/>
      <c r="C6" s="7"/>
      <c r="D6" s="7"/>
      <c r="E6" s="7"/>
      <c r="G6" t="s">
        <v>32</v>
      </c>
    </row>
    <row r="7" spans="1:8" x14ac:dyDescent="0.3">
      <c r="A7" t="s">
        <v>6</v>
      </c>
      <c r="B7" t="s">
        <v>8</v>
      </c>
      <c r="C7" t="s">
        <v>5</v>
      </c>
      <c r="D7" t="s">
        <v>30</v>
      </c>
      <c r="E7" t="s">
        <v>53</v>
      </c>
      <c r="G7" t="s">
        <v>33</v>
      </c>
    </row>
    <row r="8" spans="1:8" x14ac:dyDescent="0.3">
      <c r="A8" t="s">
        <v>9</v>
      </c>
      <c r="B8" t="s">
        <v>19</v>
      </c>
      <c r="C8" t="s">
        <v>5</v>
      </c>
      <c r="D8" t="s">
        <v>32</v>
      </c>
      <c r="E8" t="s">
        <v>10</v>
      </c>
      <c r="G8" t="s">
        <v>30</v>
      </c>
    </row>
    <row r="9" spans="1:8" x14ac:dyDescent="0.3">
      <c r="A9" t="s">
        <v>12</v>
      </c>
      <c r="B9" t="s">
        <v>13</v>
      </c>
      <c r="C9" t="s">
        <v>5</v>
      </c>
      <c r="D9" t="s">
        <v>32</v>
      </c>
      <c r="E9" t="s">
        <v>14</v>
      </c>
    </row>
    <row r="10" spans="1:8" x14ac:dyDescent="0.3">
      <c r="A10" t="s">
        <v>51</v>
      </c>
      <c r="C10" t="s">
        <v>5</v>
      </c>
      <c r="D10" t="s">
        <v>30</v>
      </c>
    </row>
    <row r="12" spans="1:8" ht="18" x14ac:dyDescent="0.35">
      <c r="A12" s="7" t="s">
        <v>16</v>
      </c>
      <c r="B12" s="7"/>
      <c r="C12" s="7"/>
      <c r="D12" s="7"/>
      <c r="E12" s="7"/>
      <c r="G12" s="2" t="s">
        <v>58</v>
      </c>
      <c r="H12" s="2"/>
    </row>
    <row r="13" spans="1:8" x14ac:dyDescent="0.3">
      <c r="A13" t="s">
        <v>17</v>
      </c>
      <c r="B13" t="s">
        <v>18</v>
      </c>
      <c r="C13" t="s">
        <v>5</v>
      </c>
      <c r="E13" t="s">
        <v>20</v>
      </c>
      <c r="G13" s="5" t="s">
        <v>59</v>
      </c>
      <c r="H13" s="6">
        <v>0.45833333333333331</v>
      </c>
    </row>
    <row r="14" spans="1:8" x14ac:dyDescent="0.3">
      <c r="A14" t="s">
        <v>21</v>
      </c>
      <c r="B14" t="s">
        <v>22</v>
      </c>
      <c r="C14" t="s">
        <v>5</v>
      </c>
      <c r="E14" t="s">
        <v>48</v>
      </c>
    </row>
    <row r="15" spans="1:8" x14ac:dyDescent="0.3">
      <c r="A15" t="s">
        <v>23</v>
      </c>
      <c r="B15" t="s">
        <v>24</v>
      </c>
      <c r="C15" t="s">
        <v>5</v>
      </c>
      <c r="E15" t="s">
        <v>60</v>
      </c>
    </row>
    <row r="16" spans="1:8" x14ac:dyDescent="0.3">
      <c r="A16" t="s">
        <v>61</v>
      </c>
      <c r="C16" t="s">
        <v>5</v>
      </c>
    </row>
    <row r="18" spans="1:8" x14ac:dyDescent="0.3">
      <c r="A18" s="7" t="s">
        <v>26</v>
      </c>
      <c r="B18" s="7"/>
      <c r="C18" s="7"/>
      <c r="D18" s="7"/>
      <c r="E18" s="7"/>
    </row>
    <row r="19" spans="1:8" x14ac:dyDescent="0.3">
      <c r="A19" t="s">
        <v>27</v>
      </c>
      <c r="B19" t="s">
        <v>28</v>
      </c>
      <c r="C19" t="s">
        <v>5</v>
      </c>
      <c r="D19" t="s">
        <v>31</v>
      </c>
      <c r="E19" t="s">
        <v>29</v>
      </c>
    </row>
    <row r="20" spans="1:8" s="3" customFormat="1" x14ac:dyDescent="0.3">
      <c r="A20" s="3" t="s">
        <v>40</v>
      </c>
      <c r="C20" s="3" t="s">
        <v>45</v>
      </c>
      <c r="E20" s="3" t="s">
        <v>42</v>
      </c>
    </row>
    <row r="21" spans="1:8" s="3" customFormat="1" x14ac:dyDescent="0.3">
      <c r="A21" s="3" t="s">
        <v>41</v>
      </c>
      <c r="C21" s="3" t="s">
        <v>45</v>
      </c>
      <c r="E21" s="3" t="s">
        <v>42</v>
      </c>
      <c r="H21" s="3" t="s">
        <v>62</v>
      </c>
    </row>
    <row r="22" spans="1:8" x14ac:dyDescent="0.3">
      <c r="A22" t="s">
        <v>44</v>
      </c>
      <c r="C22" t="s">
        <v>5</v>
      </c>
      <c r="D22" t="s">
        <v>33</v>
      </c>
      <c r="E22" t="s">
        <v>57</v>
      </c>
    </row>
    <row r="23" spans="1:8" x14ac:dyDescent="0.3">
      <c r="A23" t="s">
        <v>52</v>
      </c>
      <c r="C23" t="s">
        <v>5</v>
      </c>
      <c r="D23" t="s">
        <v>31</v>
      </c>
    </row>
    <row r="25" spans="1:8" x14ac:dyDescent="0.3">
      <c r="A25" s="7" t="s">
        <v>43</v>
      </c>
      <c r="B25" s="7"/>
      <c r="C25" s="7"/>
      <c r="D25" s="7"/>
      <c r="E25" s="7"/>
    </row>
    <row r="26" spans="1:8" x14ac:dyDescent="0.3">
      <c r="A26" t="s">
        <v>35</v>
      </c>
      <c r="B26" t="s">
        <v>36</v>
      </c>
      <c r="C26" t="s">
        <v>5</v>
      </c>
      <c r="E26" t="s">
        <v>37</v>
      </c>
    </row>
    <row r="28" spans="1:8" x14ac:dyDescent="0.3">
      <c r="A28" s="7" t="s">
        <v>38</v>
      </c>
      <c r="B28" s="7"/>
      <c r="C28" s="7"/>
      <c r="D28" s="7"/>
      <c r="E28" s="7"/>
    </row>
    <row r="29" spans="1:8" x14ac:dyDescent="0.3">
      <c r="A29" t="s">
        <v>39</v>
      </c>
      <c r="C29" t="s">
        <v>5</v>
      </c>
      <c r="D29" t="s">
        <v>31</v>
      </c>
    </row>
    <row r="30" spans="1:8" x14ac:dyDescent="0.3">
      <c r="A30" s="4" t="s">
        <v>46</v>
      </c>
      <c r="C30" t="s">
        <v>5</v>
      </c>
      <c r="D30" t="s">
        <v>32</v>
      </c>
      <c r="E30" s="4" t="s">
        <v>47</v>
      </c>
    </row>
    <row r="32" spans="1:8" x14ac:dyDescent="0.3">
      <c r="A32" s="7" t="s">
        <v>56</v>
      </c>
      <c r="B32" s="7"/>
      <c r="C32" s="7"/>
      <c r="D32" s="7"/>
      <c r="E32" s="7"/>
    </row>
    <row r="33" spans="1:4" x14ac:dyDescent="0.3">
      <c r="A33" t="s">
        <v>55</v>
      </c>
      <c r="C33" t="s">
        <v>5</v>
      </c>
      <c r="D33" t="s">
        <v>31</v>
      </c>
    </row>
  </sheetData>
  <mergeCells count="6">
    <mergeCell ref="A32:E32"/>
    <mergeCell ref="A28:E28"/>
    <mergeCell ref="A6:E6"/>
    <mergeCell ref="A12:E12"/>
    <mergeCell ref="A18:E18"/>
    <mergeCell ref="A25:E25"/>
  </mergeCells>
  <conditionalFormatting sqref="C1:C9 C11:C17 C26:C27 C29:C31 C19:C24 C33:C38 C41:C1048576 I12:I13">
    <cfRule type="containsText" dxfId="44" priority="43" operator="containsText" text="unerledigt">
      <formula>NOT(ISERROR(SEARCH("unerledigt",C1)))</formula>
    </cfRule>
    <cfRule type="containsText" dxfId="43" priority="44" operator="containsText" text="erledigt">
      <formula>NOT(ISERROR(SEARCH("erledigt",C1)))</formula>
    </cfRule>
    <cfRule type="containsText" dxfId="42" priority="45" operator="containsText" text="unerledigt">
      <formula>NOT(ISERROR(SEARCH("unerledigt",C1)))</formula>
    </cfRule>
  </conditionalFormatting>
  <conditionalFormatting sqref="C18">
    <cfRule type="containsText" dxfId="41" priority="40" operator="containsText" text="unerledigt">
      <formula>NOT(ISERROR(SEARCH("unerledigt",C18)))</formula>
    </cfRule>
    <cfRule type="containsText" dxfId="40" priority="41" operator="containsText" text="erledigt">
      <formula>NOT(ISERROR(SEARCH("erledigt",C18)))</formula>
    </cfRule>
    <cfRule type="containsText" dxfId="39" priority="42" operator="containsText" text="unerledigt">
      <formula>NOT(ISERROR(SEARCH("unerledigt",C18)))</formula>
    </cfRule>
  </conditionalFormatting>
  <conditionalFormatting sqref="E26 D26:D27 D29:D31 D11:D24 E3 D33:D1048576 E22 D1:D9">
    <cfRule type="containsText" dxfId="38" priority="36" operator="containsText" text="Nadine">
      <formula>NOT(ISERROR(SEARCH("Nadine",D1)))</formula>
    </cfRule>
    <cfRule type="containsText" dxfId="37" priority="37" operator="containsText" text="Jassi">
      <formula>NOT(ISERROR(SEARCH("Jassi",D1)))</formula>
    </cfRule>
    <cfRule type="containsText" dxfId="36" priority="38" operator="containsText" text="Mariella">
      <formula>NOT(ISERROR(SEARCH("Mariella",D1)))</formula>
    </cfRule>
    <cfRule type="containsText" dxfId="35" priority="39" operator="containsText" text="Kilian">
      <formula>NOT(ISERROR(SEARCH("Kilian",D1)))</formula>
    </cfRule>
  </conditionalFormatting>
  <conditionalFormatting sqref="G5:G8">
    <cfRule type="containsText" dxfId="34" priority="32" operator="containsText" text="Nadine">
      <formula>NOT(ISERROR(SEARCH("Nadine",G5)))</formula>
    </cfRule>
    <cfRule type="containsText" dxfId="33" priority="33" operator="containsText" text="Jassi">
      <formula>NOT(ISERROR(SEARCH("Jassi",G5)))</formula>
    </cfRule>
    <cfRule type="containsText" dxfId="32" priority="34" operator="containsText" text="Mariella">
      <formula>NOT(ISERROR(SEARCH("Mariella",G5)))</formula>
    </cfRule>
    <cfRule type="containsText" dxfId="31" priority="35" operator="containsText" text="Kilian">
      <formula>NOT(ISERROR(SEARCH("Kilian",G5)))</formula>
    </cfRule>
  </conditionalFormatting>
  <conditionalFormatting sqref="G2:H3">
    <cfRule type="containsText" dxfId="30" priority="29" operator="containsText" text="unerledigt">
      <formula>NOT(ISERROR(SEARCH("unerledigt",G2)))</formula>
    </cfRule>
    <cfRule type="containsText" dxfId="29" priority="30" operator="containsText" text="erledigt">
      <formula>NOT(ISERROR(SEARCH("erledigt",G2)))</formula>
    </cfRule>
    <cfRule type="containsText" dxfId="28" priority="31" operator="containsText" text="unerledigt">
      <formula>NOT(ISERROR(SEARCH("unerledigt",G2)))</formula>
    </cfRule>
  </conditionalFormatting>
  <conditionalFormatting sqref="C25">
    <cfRule type="containsText" dxfId="27" priority="26" operator="containsText" text="unerledigt">
      <formula>NOT(ISERROR(SEARCH("unerledigt",C25)))</formula>
    </cfRule>
    <cfRule type="containsText" dxfId="26" priority="27" operator="containsText" text="erledigt">
      <formula>NOT(ISERROR(SEARCH("erledigt",C25)))</formula>
    </cfRule>
    <cfRule type="containsText" dxfId="25" priority="28" operator="containsText" text="unerledigt">
      <formula>NOT(ISERROR(SEARCH("unerledigt",C25)))</formula>
    </cfRule>
  </conditionalFormatting>
  <conditionalFormatting sqref="D25">
    <cfRule type="containsText" dxfId="24" priority="22" operator="containsText" text="Nadine">
      <formula>NOT(ISERROR(SEARCH("Nadine",D25)))</formula>
    </cfRule>
    <cfRule type="containsText" dxfId="23" priority="23" operator="containsText" text="Jassi">
      <formula>NOT(ISERROR(SEARCH("Jassi",D25)))</formula>
    </cfRule>
    <cfRule type="containsText" dxfId="22" priority="24" operator="containsText" text="Mariella">
      <formula>NOT(ISERROR(SEARCH("Mariella",D25)))</formula>
    </cfRule>
    <cfRule type="containsText" dxfId="21" priority="25" operator="containsText" text="Kilian">
      <formula>NOT(ISERROR(SEARCH("Kilian",D25)))</formula>
    </cfRule>
  </conditionalFormatting>
  <conditionalFormatting sqref="C28">
    <cfRule type="containsText" dxfId="20" priority="19" operator="containsText" text="unerledigt">
      <formula>NOT(ISERROR(SEARCH("unerledigt",C28)))</formula>
    </cfRule>
    <cfRule type="containsText" dxfId="19" priority="20" operator="containsText" text="erledigt">
      <formula>NOT(ISERROR(SEARCH("erledigt",C28)))</formula>
    </cfRule>
    <cfRule type="containsText" dxfId="18" priority="21" operator="containsText" text="unerledigt">
      <formula>NOT(ISERROR(SEARCH("unerledigt",C28)))</formula>
    </cfRule>
  </conditionalFormatting>
  <conditionalFormatting sqref="D28">
    <cfRule type="containsText" dxfId="17" priority="15" operator="containsText" text="Nadine">
      <formula>NOT(ISERROR(SEARCH("Nadine",D28)))</formula>
    </cfRule>
    <cfRule type="containsText" dxfId="16" priority="16" operator="containsText" text="Jassi">
      <formula>NOT(ISERROR(SEARCH("Jassi",D28)))</formula>
    </cfRule>
    <cfRule type="containsText" dxfId="15" priority="17" operator="containsText" text="Mariella">
      <formula>NOT(ISERROR(SEARCH("Mariella",D28)))</formula>
    </cfRule>
    <cfRule type="containsText" dxfId="14" priority="18" operator="containsText" text="Kilian">
      <formula>NOT(ISERROR(SEARCH("Kilian",D28)))</formula>
    </cfRule>
  </conditionalFormatting>
  <conditionalFormatting sqref="C10">
    <cfRule type="containsText" dxfId="13" priority="12" operator="containsText" text="unerledigt">
      <formula>NOT(ISERROR(SEARCH("unerledigt",C10)))</formula>
    </cfRule>
    <cfRule type="containsText" dxfId="12" priority="13" operator="containsText" text="erledigt">
      <formula>NOT(ISERROR(SEARCH("erledigt",C10)))</formula>
    </cfRule>
    <cfRule type="containsText" dxfId="11" priority="14" operator="containsText" text="unerledigt">
      <formula>NOT(ISERROR(SEARCH("unerledigt",C10)))</formula>
    </cfRule>
  </conditionalFormatting>
  <conditionalFormatting sqref="D10">
    <cfRule type="containsText" dxfId="10" priority="8" operator="containsText" text="Nadine">
      <formula>NOT(ISERROR(SEARCH("Nadine",D10)))</formula>
    </cfRule>
    <cfRule type="containsText" dxfId="9" priority="9" operator="containsText" text="Jassi">
      <formula>NOT(ISERROR(SEARCH("Jassi",D10)))</formula>
    </cfRule>
    <cfRule type="containsText" dxfId="8" priority="10" operator="containsText" text="Mariella">
      <formula>NOT(ISERROR(SEARCH("Mariella",D10)))</formula>
    </cfRule>
    <cfRule type="containsText" dxfId="7" priority="11" operator="containsText" text="Kilian">
      <formula>NOT(ISERROR(SEARCH("Kilian",D10)))</formula>
    </cfRule>
  </conditionalFormatting>
  <conditionalFormatting sqref="C32">
    <cfRule type="containsText" dxfId="6" priority="5" operator="containsText" text="unerledigt">
      <formula>NOT(ISERROR(SEARCH("unerledigt",C32)))</formula>
    </cfRule>
    <cfRule type="containsText" dxfId="5" priority="6" operator="containsText" text="erledigt">
      <formula>NOT(ISERROR(SEARCH("erledigt",C32)))</formula>
    </cfRule>
    <cfRule type="containsText" dxfId="4" priority="7" operator="containsText" text="unerledigt">
      <formula>NOT(ISERROR(SEARCH("unerledigt",C32)))</formula>
    </cfRule>
  </conditionalFormatting>
  <conditionalFormatting sqref="D32">
    <cfRule type="containsText" dxfId="3" priority="1" operator="containsText" text="Nadine">
      <formula>NOT(ISERROR(SEARCH("Nadine",D32)))</formula>
    </cfRule>
    <cfRule type="containsText" dxfId="2" priority="2" operator="containsText" text="Jassi">
      <formula>NOT(ISERROR(SEARCH("Jassi",D32)))</formula>
    </cfRule>
    <cfRule type="containsText" dxfId="1" priority="3" operator="containsText" text="Mariella">
      <formula>NOT(ISERROR(SEARCH("Mariella",D32)))</formula>
    </cfRule>
    <cfRule type="containsText" dxfId="0" priority="4" operator="containsText" text="Kilian">
      <formula>NOT(ISERROR(SEARCH("Kilian",D32)))</formula>
    </cfRule>
  </conditionalFormatting>
  <pageMargins left="0.7" right="0.7" top="0.78740157499999996" bottom="0.78740157499999996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Nadine Gostner</dc:creator>
  <cp:lastModifiedBy>Nadine Gostner</cp:lastModifiedBy>
  <dcterms:created xsi:type="dcterms:W3CDTF">2018-04-16T14:41:25Z</dcterms:created>
  <dcterms:modified xsi:type="dcterms:W3CDTF">2018-04-21T17:03:58Z</dcterms:modified>
</cp:coreProperties>
</file>