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077bbba6a1aa2fdb/Desktop/DS/Projects/MC-2/"/>
    </mc:Choice>
  </mc:AlternateContent>
  <xr:revisionPtr revIDLastSave="1" documentId="8_{FD8D104D-C993-4CC3-B55C-25781BB11BD0}" xr6:coauthVersionLast="47" xr6:coauthVersionMax="47" xr10:uidLastSave="{0ED4E581-3B01-4FF3-BB0C-C50C2A850DCE}"/>
  <bookViews>
    <workbookView minimized="1" xWindow="348" yWindow="648" windowWidth="17280" windowHeight="9960" activeTab="3" xr2:uid="{1D0AFF9D-390B-4B1F-8035-850CDE1EBBAF}"/>
  </bookViews>
  <sheets>
    <sheet name="Products_data" sheetId="1" r:id="rId1"/>
    <sheet name="customers_data" sheetId="2" r:id="rId2"/>
    <sheet name="Invalid data" sheetId="3" r:id="rId3"/>
    <sheet name="Dashboard" sheetId="4" r:id="rId4"/>
  </sheets>
  <definedNames>
    <definedName name="_xlnm._FilterDatabase" localSheetId="0" hidden="1">Products_data!$A$1:$S$1950</definedName>
    <definedName name="Slicer_Manufactur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<sst xmlns="http://schemas.openxmlformats.org/spreadsheetml/2006/main" count="21876" uniqueCount="9771">
  <si>
    <t>Product_ID</t>
  </si>
  <si>
    <t>Product_Name</t>
  </si>
  <si>
    <t>Product_Category</t>
  </si>
  <si>
    <t>Product_Description</t>
  </si>
  <si>
    <t>Manufacturer</t>
  </si>
  <si>
    <t>Manufacturing_Date</t>
  </si>
  <si>
    <t>Shelf_Life</t>
  </si>
  <si>
    <t>Sales_Quarter</t>
  </si>
  <si>
    <t>Purchase_Date</t>
  </si>
  <si>
    <t>Customer_ID</t>
  </si>
  <si>
    <t>Units_Sold</t>
  </si>
  <si>
    <t>Revenue</t>
  </si>
  <si>
    <t>Cost_Per_Unit</t>
  </si>
  <si>
    <t>Marketing_Spend</t>
  </si>
  <si>
    <t>Customer_Satisfaction</t>
  </si>
  <si>
    <t>Customer_Reviews</t>
  </si>
  <si>
    <t>Return_Rate</t>
  </si>
  <si>
    <t>Warranty_Claims</t>
  </si>
  <si>
    <t>EcoTech Green</t>
  </si>
  <si>
    <t>Electronics</t>
  </si>
  <si>
    <t>A high-quality EcoTech Green for your needs</t>
  </si>
  <si>
    <t>Stewart Group</t>
  </si>
  <si>
    <t>Invalid Data</t>
  </si>
  <si>
    <t>Q3</t>
  </si>
  <si>
    <t>$3877</t>
  </si>
  <si>
    <t>$22</t>
  </si>
  <si>
    <t>$688</t>
  </si>
  <si>
    <t>EcoTech Blue</t>
  </si>
  <si>
    <t>Clothing</t>
  </si>
  <si>
    <t>A high-quality EcoTech Blue for your needs</t>
  </si>
  <si>
    <t>Baker-Mccoy</t>
  </si>
  <si>
    <t>Q2</t>
  </si>
  <si>
    <t>Humphrey-Boyer</t>
  </si>
  <si>
    <t>Q4</t>
  </si>
  <si>
    <t>$39</t>
  </si>
  <si>
    <t>EcoTech Yellow</t>
  </si>
  <si>
    <t>Home Appliances</t>
  </si>
  <si>
    <t>A high-quality EcoTech Yellow for your needs</t>
  </si>
  <si>
    <t>Johnson, Taylor and Morris</t>
  </si>
  <si>
    <t>$558</t>
  </si>
  <si>
    <t>Bradley-Wright</t>
  </si>
  <si>
    <t>$25</t>
  </si>
  <si>
    <t>Short LLC</t>
  </si>
  <si>
    <t>$26</t>
  </si>
  <si>
    <t>Travis, Sanders and Zavala</t>
  </si>
  <si>
    <t>Bush-Anderson</t>
  </si>
  <si>
    <t>$625</t>
  </si>
  <si>
    <t>Hutchinson-May</t>
  </si>
  <si>
    <t>$23</t>
  </si>
  <si>
    <t>Cummings Group</t>
  </si>
  <si>
    <t>$32</t>
  </si>
  <si>
    <t>Garcia-Zuniga</t>
  </si>
  <si>
    <t>Guzman-Jensen</t>
  </si>
  <si>
    <t>Burch-Johnson</t>
  </si>
  <si>
    <t>Q1</t>
  </si>
  <si>
    <t>EcoTech Red</t>
  </si>
  <si>
    <t>A high-quality EcoTech Red for your needs</t>
  </si>
  <si>
    <t>Garcia-Hernandez</t>
  </si>
  <si>
    <t>Taylor-Wilkins</t>
  </si>
  <si>
    <t>Outdoor Gear</t>
  </si>
  <si>
    <t>Wilson Ltd</t>
  </si>
  <si>
    <t>$947</t>
  </si>
  <si>
    <t>Cox, Daniels and Doyle</t>
  </si>
  <si>
    <t>$16</t>
  </si>
  <si>
    <t>Griffin-Bryant</t>
  </si>
  <si>
    <t>Salazar Ltd</t>
  </si>
  <si>
    <t>$979</t>
  </si>
  <si>
    <t>Mitchell, Sanchez and Graham</t>
  </si>
  <si>
    <t>$15</t>
  </si>
  <si>
    <t>Roth Ltd</t>
  </si>
  <si>
    <t>$31</t>
  </si>
  <si>
    <t>Chan, Garza and Mathews</t>
  </si>
  <si>
    <t>Lewis-Brewer</t>
  </si>
  <si>
    <t>Price LLC</t>
  </si>
  <si>
    <t>Odonnell, Atkins and Phillips</t>
  </si>
  <si>
    <t>Peterson-Farrell</t>
  </si>
  <si>
    <t>Davenport-Weiss</t>
  </si>
  <si>
    <t>$33</t>
  </si>
  <si>
    <t>Robinson, Oconnor and Cruz</t>
  </si>
  <si>
    <t>Herman, Hunt and Fitzpatrick</t>
  </si>
  <si>
    <t>Harper, Hudson and Perez</t>
  </si>
  <si>
    <t>Pratt, Salazar and King</t>
  </si>
  <si>
    <t>$17</t>
  </si>
  <si>
    <t>Salazar Inc</t>
  </si>
  <si>
    <t>Jacobs-Ferguson</t>
  </si>
  <si>
    <t>Smith Inc</t>
  </si>
  <si>
    <t>$24</t>
  </si>
  <si>
    <t>Clark-Avila</t>
  </si>
  <si>
    <t>Elliott-Mitchell</t>
  </si>
  <si>
    <t>Schmidt PLC</t>
  </si>
  <si>
    <t>Jackson, Johnson and Poole</t>
  </si>
  <si>
    <t>$40</t>
  </si>
  <si>
    <t>Garcia, Bryan and Frazier</t>
  </si>
  <si>
    <t>$37</t>
  </si>
  <si>
    <t>Good and Sons</t>
  </si>
  <si>
    <t>$4027</t>
  </si>
  <si>
    <t>$810</t>
  </si>
  <si>
    <t>Robertson-Oneal</t>
  </si>
  <si>
    <t>Buchanan, Davis and Johnson</t>
  </si>
  <si>
    <t>Flynn-Hahn</t>
  </si>
  <si>
    <t>Mcneil-Brewer</t>
  </si>
  <si>
    <t>Ward, Wade and Gonzalez</t>
  </si>
  <si>
    <t>Palmer LLC</t>
  </si>
  <si>
    <t>$20</t>
  </si>
  <si>
    <t>Odom, Hull and Bowers</t>
  </si>
  <si>
    <t>Glenn LLC</t>
  </si>
  <si>
    <t>Murphy, Yates and Walker</t>
  </si>
  <si>
    <t>Moody PLC</t>
  </si>
  <si>
    <t>$29</t>
  </si>
  <si>
    <t>Ward, Diaz and Johnson</t>
  </si>
  <si>
    <t>Fisher-Curry</t>
  </si>
  <si>
    <t>Morgan-Morrison</t>
  </si>
  <si>
    <t>Flores Group</t>
  </si>
  <si>
    <t>Allen-Taylor</t>
  </si>
  <si>
    <t>Bush, Jackson and Humphrey</t>
  </si>
  <si>
    <t>Johnson, Kline and Anderson</t>
  </si>
  <si>
    <t>Baker-Campbell</t>
  </si>
  <si>
    <t>Wallace, Campos and Savage</t>
  </si>
  <si>
    <t>Cobb, Rodriguez and Castro</t>
  </si>
  <si>
    <t>Cox, Jones and Hunter</t>
  </si>
  <si>
    <t>Thompson-Morris</t>
  </si>
  <si>
    <t>Guzman-Frazier</t>
  </si>
  <si>
    <t>Romero-Garcia</t>
  </si>
  <si>
    <t>Weber, Thomas and Miller</t>
  </si>
  <si>
    <t>Riddle-Reed</t>
  </si>
  <si>
    <t>Johnson Group</t>
  </si>
  <si>
    <t>$34</t>
  </si>
  <si>
    <t>Mitchell-Giles</t>
  </si>
  <si>
    <t>Graham, Leblanc and Turner</t>
  </si>
  <si>
    <t>Smith, Key and Edwards</t>
  </si>
  <si>
    <t>Rodriguez Group</t>
  </si>
  <si>
    <t>$802</t>
  </si>
  <si>
    <t>Washington-White</t>
  </si>
  <si>
    <t>Parks Group</t>
  </si>
  <si>
    <t>Wilson, Ramirez and Weeks</t>
  </si>
  <si>
    <t>Alvarez-Farley</t>
  </si>
  <si>
    <t>Owens Inc</t>
  </si>
  <si>
    <t>Odonnell, Miller and Castro</t>
  </si>
  <si>
    <t>$817</t>
  </si>
  <si>
    <t>Snow Ltd</t>
  </si>
  <si>
    <t>Medina, Marsh and Holt</t>
  </si>
  <si>
    <t>Brown Inc</t>
  </si>
  <si>
    <t>$5474</t>
  </si>
  <si>
    <t>$623</t>
  </si>
  <si>
    <t>Howard-Smith</t>
  </si>
  <si>
    <t>Edwards-Edwards</t>
  </si>
  <si>
    <t>Welch Inc</t>
  </si>
  <si>
    <t>Gonzalez-Cantrell</t>
  </si>
  <si>
    <t>Reed-Wilson</t>
  </si>
  <si>
    <t>Hardy-Bennett</t>
  </si>
  <si>
    <t>Marshall and Sons</t>
  </si>
  <si>
    <t>Gregory Ltd</t>
  </si>
  <si>
    <t>Kennedy-Fisher</t>
  </si>
  <si>
    <t>Velazquez Inc</t>
  </si>
  <si>
    <t>Rodriguez, Rogers and Gibson</t>
  </si>
  <si>
    <t>Valdez-Fernandez</t>
  </si>
  <si>
    <t>Andrews, Jones and Schroeder</t>
  </si>
  <si>
    <t>Swanson-Davis</t>
  </si>
  <si>
    <t>Morris-Cordova</t>
  </si>
  <si>
    <t>Martin, Hoffman and Foster</t>
  </si>
  <si>
    <t>Combs-Moran</t>
  </si>
  <si>
    <t>$640</t>
  </si>
  <si>
    <t>Johnson-Williams</t>
  </si>
  <si>
    <t>Jackson-Pope</t>
  </si>
  <si>
    <t>Miller-Greene</t>
  </si>
  <si>
    <t>Ward, Gonzalez and Taylor</t>
  </si>
  <si>
    <t>Harmon, Wiley and Lee</t>
  </si>
  <si>
    <t>Haynes Inc</t>
  </si>
  <si>
    <t>Horne PLC</t>
  </si>
  <si>
    <t>Maldonado, Smith and Swanson</t>
  </si>
  <si>
    <t>Skinner, Perez and Simmons</t>
  </si>
  <si>
    <t>Pugh PLC</t>
  </si>
  <si>
    <t>Russell PLC</t>
  </si>
  <si>
    <t>Smith Group</t>
  </si>
  <si>
    <t>Lutz PLC</t>
  </si>
  <si>
    <t>Beck, Thomas and Daniels</t>
  </si>
  <si>
    <t>Huang, Estrada and Spencer</t>
  </si>
  <si>
    <t>Norton, Haley and Dorsey</t>
  </si>
  <si>
    <t>Hart and Sons</t>
  </si>
  <si>
    <t>Roberts LLC</t>
  </si>
  <si>
    <t>Murray, Johnson and Cherry</t>
  </si>
  <si>
    <t>Ochoa-Cowan</t>
  </si>
  <si>
    <t>Clark-Wright</t>
  </si>
  <si>
    <t>Anderson, Aguilar and Dixon</t>
  </si>
  <si>
    <t>$3782</t>
  </si>
  <si>
    <t>Meyer Inc</t>
  </si>
  <si>
    <t>Morris-Woods</t>
  </si>
  <si>
    <t>Carson and Sons</t>
  </si>
  <si>
    <t>Wilson, Patterson and Williams</t>
  </si>
  <si>
    <t>Johnson, Mathis and Moore</t>
  </si>
  <si>
    <t>Ross, Castro and Dunn</t>
  </si>
  <si>
    <t>$733</t>
  </si>
  <si>
    <t>Ingram-Hicks</t>
  </si>
  <si>
    <t>Scott-Cohen</t>
  </si>
  <si>
    <t>Reynolds, Morrison and Day</t>
  </si>
  <si>
    <t>Casey-Hays</t>
  </si>
  <si>
    <t>Jones, Brady and Flores</t>
  </si>
  <si>
    <t>Holmes-Lewis</t>
  </si>
  <si>
    <t>Wilson, Lester and Beltran</t>
  </si>
  <si>
    <t>Mooney LLC</t>
  </si>
  <si>
    <t>Jacobson-Herrera</t>
  </si>
  <si>
    <t>Dougherty and Sons</t>
  </si>
  <si>
    <t>Lee-Hood</t>
  </si>
  <si>
    <t>Duke-Stuart</t>
  </si>
  <si>
    <t>Oliver LLC</t>
  </si>
  <si>
    <t>Aguilar and Sons</t>
  </si>
  <si>
    <t>White-Hancock</t>
  </si>
  <si>
    <t>Rodriguez, Alvarez and Frey</t>
  </si>
  <si>
    <t>Hammond Group</t>
  </si>
  <si>
    <t>Terry-Herrera</t>
  </si>
  <si>
    <t>$751</t>
  </si>
  <si>
    <t>Johnson, Sanchez and Carey</t>
  </si>
  <si>
    <t>Johnson and Sons</t>
  </si>
  <si>
    <t>Mcdaniel Ltd</t>
  </si>
  <si>
    <t>Pena LLC</t>
  </si>
  <si>
    <t>Davis-Bush</t>
  </si>
  <si>
    <t>Morgan, Miller and Long</t>
  </si>
  <si>
    <t>Miller-Freeman</t>
  </si>
  <si>
    <t>Mclean-Perez</t>
  </si>
  <si>
    <t>Montgomery-Monroe</t>
  </si>
  <si>
    <t>Walker Inc</t>
  </si>
  <si>
    <t>Adams-Parker</t>
  </si>
  <si>
    <t>Davis, Nicholson and Rodriguez</t>
  </si>
  <si>
    <t>Daniels-Mahoney</t>
  </si>
  <si>
    <t>Melendez-James</t>
  </si>
  <si>
    <t>Cooper Ltd</t>
  </si>
  <si>
    <t>Collins, Leon and Webb</t>
  </si>
  <si>
    <t>$4985</t>
  </si>
  <si>
    <t>$956</t>
  </si>
  <si>
    <t>Bentley, Werner and Cox</t>
  </si>
  <si>
    <t>Salinas LLC</t>
  </si>
  <si>
    <t>Powell-Fowler</t>
  </si>
  <si>
    <t>Davis Group</t>
  </si>
  <si>
    <t>Baker and Sons</t>
  </si>
  <si>
    <t>Heath, Gardner and Shannon</t>
  </si>
  <si>
    <t>Garrett, Simmons and Preston</t>
  </si>
  <si>
    <t>Keller Group</t>
  </si>
  <si>
    <t>Ford-Smith</t>
  </si>
  <si>
    <t>Watson-Robles</t>
  </si>
  <si>
    <t>Walter-King</t>
  </si>
  <si>
    <t>Frederick, Meyers and Sanders</t>
  </si>
  <si>
    <t>Newton, Evans and Madden</t>
  </si>
  <si>
    <t>Garrison LLC</t>
  </si>
  <si>
    <t>Oconnor Group</t>
  </si>
  <si>
    <t>Miller PLC</t>
  </si>
  <si>
    <t>Maddox-Collins</t>
  </si>
  <si>
    <t>Johnson-Moore</t>
  </si>
  <si>
    <t>Wright, Martinez and Williamson</t>
  </si>
  <si>
    <t>Reed, Horn and Anderson</t>
  </si>
  <si>
    <t>Larson, Duran and Russell</t>
  </si>
  <si>
    <t>Travis, Snyder and Johnston</t>
  </si>
  <si>
    <t>$647</t>
  </si>
  <si>
    <t>Nolan, Adams and Hatfield</t>
  </si>
  <si>
    <t>Khan, Dawson and Davila</t>
  </si>
  <si>
    <t>Nguyen Ltd</t>
  </si>
  <si>
    <t>Smith-Shepherd</t>
  </si>
  <si>
    <t>Clark-Thompson</t>
  </si>
  <si>
    <t>Haas-Farley</t>
  </si>
  <si>
    <t>$2599</t>
  </si>
  <si>
    <t>Butler-Dunn</t>
  </si>
  <si>
    <t>Smith, Chen and Smith</t>
  </si>
  <si>
    <t>Mcdonald PLC</t>
  </si>
  <si>
    <t>Riddle-Chen</t>
  </si>
  <si>
    <t>Johnston-Summers</t>
  </si>
  <si>
    <t>Williams, Harris and Holmes</t>
  </si>
  <si>
    <t>Lewis, Ryan and Wilson</t>
  </si>
  <si>
    <t>Baker-Irwin</t>
  </si>
  <si>
    <t>Mooney, Perez and Spencer</t>
  </si>
  <si>
    <t>Barajas, Valenzuela and Davis</t>
  </si>
  <si>
    <t>$2347</t>
  </si>
  <si>
    <t>$727</t>
  </si>
  <si>
    <t>Hernandez LLC</t>
  </si>
  <si>
    <t>Vega LLC</t>
  </si>
  <si>
    <t>Bailey PLC</t>
  </si>
  <si>
    <t>Haynes Group</t>
  </si>
  <si>
    <t>Norris PLC</t>
  </si>
  <si>
    <t>Stokes Group</t>
  </si>
  <si>
    <t>Baker, James and Torres</t>
  </si>
  <si>
    <t>Stevens, Hunt and Thomas</t>
  </si>
  <si>
    <t>Cabrera-Davis</t>
  </si>
  <si>
    <t>Crawford and Sons</t>
  </si>
  <si>
    <t>Jones and Sons</t>
  </si>
  <si>
    <t>Chaney and Sons</t>
  </si>
  <si>
    <t>Nguyen and Sons</t>
  </si>
  <si>
    <t>Frederick-Ford</t>
  </si>
  <si>
    <t>Reeves PLC</t>
  </si>
  <si>
    <t>Snyder-Walker</t>
  </si>
  <si>
    <t>Brooks PLC</t>
  </si>
  <si>
    <t>Pierce Group</t>
  </si>
  <si>
    <t>Wood, Reed and Young</t>
  </si>
  <si>
    <t>Greer PLC</t>
  </si>
  <si>
    <t>Rivera-Ray</t>
  </si>
  <si>
    <t>Jones, Herrera and Williams</t>
  </si>
  <si>
    <t>Hill, Hunter and Thomas</t>
  </si>
  <si>
    <t>Tucker-Harris</t>
  </si>
  <si>
    <t>Johnson, Johnson and Lane</t>
  </si>
  <si>
    <t>$957</t>
  </si>
  <si>
    <t>Colon-Garza</t>
  </si>
  <si>
    <t>Murray-Allen</t>
  </si>
  <si>
    <t>Ray-Scott</t>
  </si>
  <si>
    <t>Berry, Nunez and Mckenzie</t>
  </si>
  <si>
    <t>King, Singh and Hatfield</t>
  </si>
  <si>
    <t>Wolfe Group</t>
  </si>
  <si>
    <t>Stewart, Hinton and Holloway</t>
  </si>
  <si>
    <t>Howard-Wright</t>
  </si>
  <si>
    <t>Perez, Peck and Brooks</t>
  </si>
  <si>
    <t>Dominguez-Pearson</t>
  </si>
  <si>
    <t>Koch, Tyler and Pena</t>
  </si>
  <si>
    <t>Ho LLC</t>
  </si>
  <si>
    <t>Richard, Howard and King</t>
  </si>
  <si>
    <t>Wolfe, Heath and Valdez</t>
  </si>
  <si>
    <t>Miller, Keith and Thomas</t>
  </si>
  <si>
    <t>Moran-Clark</t>
  </si>
  <si>
    <t>Cole, Jones and Chaney</t>
  </si>
  <si>
    <t>Miller-Boyd</t>
  </si>
  <si>
    <t>Brown, Deleon and Silva</t>
  </si>
  <si>
    <t>Gardner and Sons</t>
  </si>
  <si>
    <t>Morgan-Porter</t>
  </si>
  <si>
    <t>Tucker, Jones and White</t>
  </si>
  <si>
    <t>Werner Group</t>
  </si>
  <si>
    <t>Kemp Ltd</t>
  </si>
  <si>
    <t>Chapman and Sons</t>
  </si>
  <si>
    <t>Black-Chapman</t>
  </si>
  <si>
    <t>Villa, Smith and Taylor</t>
  </si>
  <si>
    <t>Rodriguez-Reyes</t>
  </si>
  <si>
    <t>Smith, Rivera and Hammond</t>
  </si>
  <si>
    <t>Patrick, Humphrey and Navarro</t>
  </si>
  <si>
    <t>White and Sons</t>
  </si>
  <si>
    <t>Graham Inc</t>
  </si>
  <si>
    <t>Greer-Ballard</t>
  </si>
  <si>
    <t>Williams, Collins and Hoffman</t>
  </si>
  <si>
    <t>Thompson-Holder</t>
  </si>
  <si>
    <t>Morrison-Grant</t>
  </si>
  <si>
    <t>Figueroa-Hall</t>
  </si>
  <si>
    <t>Caldwell-Fields</t>
  </si>
  <si>
    <t>Lewis Ltd</t>
  </si>
  <si>
    <t>Simmons, Hamilton and Webster</t>
  </si>
  <si>
    <t>Gould, Henderson and Hill</t>
  </si>
  <si>
    <t>$792</t>
  </si>
  <si>
    <t>Best Ltd</t>
  </si>
  <si>
    <t>Johnson LLC</t>
  </si>
  <si>
    <t>Taylor Inc</t>
  </si>
  <si>
    <t>Benson, Gill and Stokes</t>
  </si>
  <si>
    <t>Nelson-Rowland</t>
  </si>
  <si>
    <t>Mueller-Martinez</t>
  </si>
  <si>
    <t>Adams-Curtis</t>
  </si>
  <si>
    <t>Zhang-Gutierrez</t>
  </si>
  <si>
    <t>Hunt, Valdez and Mathis</t>
  </si>
  <si>
    <t>Brooks Ltd</t>
  </si>
  <si>
    <t>Jones-Carr</t>
  </si>
  <si>
    <t>Johnson-Zimmerman</t>
  </si>
  <si>
    <t>$549</t>
  </si>
  <si>
    <t>Morgan and Sons</t>
  </si>
  <si>
    <t>Pope-Garcia</t>
  </si>
  <si>
    <t>Alvarez and Sons</t>
  </si>
  <si>
    <t>Guerrero-Hanson</t>
  </si>
  <si>
    <t>Singh LLC</t>
  </si>
  <si>
    <t>Miranda, Rodriguez and Deleon</t>
  </si>
  <si>
    <t>Wilson-Garner</t>
  </si>
  <si>
    <t>Brewer, Clark and Johnston</t>
  </si>
  <si>
    <t>Harvey-Clark</t>
  </si>
  <si>
    <t>Guzman LLC</t>
  </si>
  <si>
    <t>Smith Ltd</t>
  </si>
  <si>
    <t>Edwards-Oliver</t>
  </si>
  <si>
    <t>Hawkins-Lewis</t>
  </si>
  <si>
    <t>Gardner LLC</t>
  </si>
  <si>
    <t>Young Group</t>
  </si>
  <si>
    <t>Chung LLC</t>
  </si>
  <si>
    <t>Tran-Gentry</t>
  </si>
  <si>
    <t>Chen-Pena</t>
  </si>
  <si>
    <t>Martinez-Watts</t>
  </si>
  <si>
    <t>Floyd Group</t>
  </si>
  <si>
    <t>Williams Ltd</t>
  </si>
  <si>
    <t>Madden, Montoya and Butler</t>
  </si>
  <si>
    <t>$832</t>
  </si>
  <si>
    <t>Harrison-Dickerson</t>
  </si>
  <si>
    <t>Sharp, Blair and Moyer</t>
  </si>
  <si>
    <t>Garcia, Haney and Rodriguez</t>
  </si>
  <si>
    <t>Elliott, Brandt and Brown</t>
  </si>
  <si>
    <t>Wong Inc</t>
  </si>
  <si>
    <t>Terrell, Williams and Evans</t>
  </si>
  <si>
    <t>Evans-Wilkinson</t>
  </si>
  <si>
    <t>Schmidt and Sons</t>
  </si>
  <si>
    <t>Stephenson-Taylor</t>
  </si>
  <si>
    <t>Hopkins LLC</t>
  </si>
  <si>
    <t>Nelson PLC</t>
  </si>
  <si>
    <t>Aguilar-Mclaughlin</t>
  </si>
  <si>
    <t>Murphy PLC</t>
  </si>
  <si>
    <t>Smith, Joseph and Bauer</t>
  </si>
  <si>
    <t>Logan PLC</t>
  </si>
  <si>
    <t>Harmon-Johnson</t>
  </si>
  <si>
    <t>Gibson-Bell</t>
  </si>
  <si>
    <t>Reese-Smith</t>
  </si>
  <si>
    <t>$2109</t>
  </si>
  <si>
    <t>Sexton-Waller</t>
  </si>
  <si>
    <t>Castro, Ward and Rivera</t>
  </si>
  <si>
    <t>$612</t>
  </si>
  <si>
    <t>Nguyen PLC</t>
  </si>
  <si>
    <t>Valencia-Green</t>
  </si>
  <si>
    <t>Conner-Ramirez</t>
  </si>
  <si>
    <t>Jackson-Jones</t>
  </si>
  <si>
    <t>Hernandez Inc</t>
  </si>
  <si>
    <t>Farrell-King</t>
  </si>
  <si>
    <t>$553</t>
  </si>
  <si>
    <t>Woodard-Hicks</t>
  </si>
  <si>
    <t>Fleming, Morse and Matthews</t>
  </si>
  <si>
    <t>Drake, Morris and Nunez</t>
  </si>
  <si>
    <t>Wilkerson-Gardner</t>
  </si>
  <si>
    <t>Perez Group</t>
  </si>
  <si>
    <t>Stephens-Murray</t>
  </si>
  <si>
    <t>Flynn LLC</t>
  </si>
  <si>
    <t>Lewis-Watson</t>
  </si>
  <si>
    <t>Scott LLC</t>
  </si>
  <si>
    <t>Middleton, Schultz and Perry</t>
  </si>
  <si>
    <t>Wright-Crawford</t>
  </si>
  <si>
    <t>$585</t>
  </si>
  <si>
    <t>Juarez-Sullivan</t>
  </si>
  <si>
    <t>Davila PLC</t>
  </si>
  <si>
    <t>Brown LLC</t>
  </si>
  <si>
    <t>Randolph-Carter</t>
  </si>
  <si>
    <t>Nelson, Lopez and Stewart</t>
  </si>
  <si>
    <t>Henderson-Jimenez</t>
  </si>
  <si>
    <t>Robinson PLC</t>
  </si>
  <si>
    <t>Banks, Diaz and Hunt</t>
  </si>
  <si>
    <t>Miller and Sons</t>
  </si>
  <si>
    <t>Williams, Morales and Martin</t>
  </si>
  <si>
    <t>Weber-Bonilla</t>
  </si>
  <si>
    <t>Pollard-Rhodes</t>
  </si>
  <si>
    <t>Castro-Torres</t>
  </si>
  <si>
    <t>Dixon-Thomas</t>
  </si>
  <si>
    <t>Morse, Steele and Ortiz</t>
  </si>
  <si>
    <t>Murphy, Brown and Jefferson</t>
  </si>
  <si>
    <t>Martin-Jackson</t>
  </si>
  <si>
    <t>Booth, Adams and Jones</t>
  </si>
  <si>
    <t>Weaver-Trevino</t>
  </si>
  <si>
    <t>Bauer-Paul</t>
  </si>
  <si>
    <t>Beck-Miles</t>
  </si>
  <si>
    <t>White-Singh</t>
  </si>
  <si>
    <t>Jackson-Sanchez</t>
  </si>
  <si>
    <t>Pace and Sons</t>
  </si>
  <si>
    <t>Tran-Vance</t>
  </si>
  <si>
    <t>Brown and Sons</t>
  </si>
  <si>
    <t>Callahan, Burke and Wagner</t>
  </si>
  <si>
    <t>Brown Ltd</t>
  </si>
  <si>
    <t>Hood, Chambers and Mathis</t>
  </si>
  <si>
    <t>Navarro Ltd</t>
  </si>
  <si>
    <t>Roth-Figueroa</t>
  </si>
  <si>
    <t>Mcfarland PLC</t>
  </si>
  <si>
    <t>Dodson, Ortiz and Cooper</t>
  </si>
  <si>
    <t>Gilbert PLC</t>
  </si>
  <si>
    <t>Norman-Rodriguez</t>
  </si>
  <si>
    <t>Reed, Lopez and Liu</t>
  </si>
  <si>
    <t>Blackburn-Carey</t>
  </si>
  <si>
    <t>Delgado Ltd</t>
  </si>
  <si>
    <t>Lopez-Rogers</t>
  </si>
  <si>
    <t>Scott, Chavez and Harper</t>
  </si>
  <si>
    <t>Cooper, Snow and Reed</t>
  </si>
  <si>
    <t>Smith-Clark</t>
  </si>
  <si>
    <t>Davis-Morris</t>
  </si>
  <si>
    <t>Barry Group</t>
  </si>
  <si>
    <t>Jones-Smith</t>
  </si>
  <si>
    <t>Acosta, Page and Gonzalez</t>
  </si>
  <si>
    <t>Reed-Hahn</t>
  </si>
  <si>
    <t>Cox-Rivera</t>
  </si>
  <si>
    <t>Rogers, Bennett and Hardin</t>
  </si>
  <si>
    <t>Johnson Inc</t>
  </si>
  <si>
    <t>Weiss, Brown and Smith</t>
  </si>
  <si>
    <t>Cobb-Becker</t>
  </si>
  <si>
    <t>Rodriguez, Mills and Martinez</t>
  </si>
  <si>
    <t>Wright and Sons</t>
  </si>
  <si>
    <t>Murray Group</t>
  </si>
  <si>
    <t>Pierce-Jones</t>
  </si>
  <si>
    <t>Kelly, Haley and Parker</t>
  </si>
  <si>
    <t>Patterson, Lindsey and Carlson</t>
  </si>
  <si>
    <t>Harvey and Sons</t>
  </si>
  <si>
    <t>$5075</t>
  </si>
  <si>
    <t>Caldwell-Navarro</t>
  </si>
  <si>
    <t>Thomas-Hodge</t>
  </si>
  <si>
    <t>Luna LLC</t>
  </si>
  <si>
    <t>Baker, Morris and Crane</t>
  </si>
  <si>
    <t>Santos, Willis and Horn</t>
  </si>
  <si>
    <t>Irwin Group</t>
  </si>
  <si>
    <t>Mckee Ltd</t>
  </si>
  <si>
    <t>Daniels, Garza and Freeman</t>
  </si>
  <si>
    <t>Moss-Ford</t>
  </si>
  <si>
    <t>Meyer, White and Chavez</t>
  </si>
  <si>
    <t>Clayton, Rubio and Bridges</t>
  </si>
  <si>
    <t>Foster-Miranda</t>
  </si>
  <si>
    <t>Scott-Smith</t>
  </si>
  <si>
    <t>Morgan-Duncan</t>
  </si>
  <si>
    <t>Johnson-Bowers</t>
  </si>
  <si>
    <t>Leonard Inc</t>
  </si>
  <si>
    <t>Best LLC</t>
  </si>
  <si>
    <t>Osborne and Sons</t>
  </si>
  <si>
    <t>Mckay, Price and Taylor</t>
  </si>
  <si>
    <t>Thompson, Roman and Haley</t>
  </si>
  <si>
    <t>Bryant-Jacobs</t>
  </si>
  <si>
    <t>Perry, Orr and Smith</t>
  </si>
  <si>
    <t>Snow-Sandoval</t>
  </si>
  <si>
    <t>Meyer-Mahoney</t>
  </si>
  <si>
    <t>Parker PLC</t>
  </si>
  <si>
    <t>Olsen, Booth and Douglas</t>
  </si>
  <si>
    <t>Lynch, Hoffman and Johnson</t>
  </si>
  <si>
    <t>Steele-Rice</t>
  </si>
  <si>
    <t>Contreras PLC</t>
  </si>
  <si>
    <t>Robinson Group</t>
  </si>
  <si>
    <t>Buckley-Smith</t>
  </si>
  <si>
    <t>Rodriguez, Sheppard and Davidson</t>
  </si>
  <si>
    <t>Bartlett PLC</t>
  </si>
  <si>
    <t>$683</t>
  </si>
  <si>
    <t>Stone, Arellano and Cruz</t>
  </si>
  <si>
    <t>Clark LLC</t>
  </si>
  <si>
    <t>Henson, Davis and Bernard</t>
  </si>
  <si>
    <t>Eaton-Taylor</t>
  </si>
  <si>
    <t>Decker-Hardy</t>
  </si>
  <si>
    <t>Hill Group</t>
  </si>
  <si>
    <t>Powell and Sons</t>
  </si>
  <si>
    <t>$2491</t>
  </si>
  <si>
    <t>Freeman Inc</t>
  </si>
  <si>
    <t>Montgomery-Walker</t>
  </si>
  <si>
    <t>Douglas, Wong and Davis</t>
  </si>
  <si>
    <t>Rhodes Ltd</t>
  </si>
  <si>
    <t>Frey-Knight</t>
  </si>
  <si>
    <t>Moore, Harrison and Williamson</t>
  </si>
  <si>
    <t>Sawyer-Hopkins</t>
  </si>
  <si>
    <t>Wheeler and Sons</t>
  </si>
  <si>
    <t>Newman-Logan</t>
  </si>
  <si>
    <t>Murphy, Marshall and Crawford</t>
  </si>
  <si>
    <t>Vazquez, Wells and Peters</t>
  </si>
  <si>
    <t>Kim-Turner</t>
  </si>
  <si>
    <t>Levine, Galloway and Hunt</t>
  </si>
  <si>
    <t>Lopez-Butler</t>
  </si>
  <si>
    <t>$607</t>
  </si>
  <si>
    <t>Jones-Madden</t>
  </si>
  <si>
    <t>Smith, Garcia and Rojas</t>
  </si>
  <si>
    <t>Cooper Inc</t>
  </si>
  <si>
    <t>Dixon, Kim and Mitchell</t>
  </si>
  <si>
    <t>Richardson, Turner and Anderson</t>
  </si>
  <si>
    <t>Bailey-Schroeder</t>
  </si>
  <si>
    <t>Maldonado and Sons</t>
  </si>
  <si>
    <t>White Group</t>
  </si>
  <si>
    <t>Coleman-Phillips</t>
  </si>
  <si>
    <t>Dorsey, Kelly and Strong</t>
  </si>
  <si>
    <t>Wright Ltd</t>
  </si>
  <si>
    <t>Humphrey, Carter and Garcia</t>
  </si>
  <si>
    <t>Cook-Gonzalez</t>
  </si>
  <si>
    <t>Smith, Gallagher and Anthony</t>
  </si>
  <si>
    <t>Clark, Brown and Cantu</t>
  </si>
  <si>
    <t>Smith and Sons</t>
  </si>
  <si>
    <t>Powers, Winters and Dominguez</t>
  </si>
  <si>
    <t>Wagner, Walker and Frank</t>
  </si>
  <si>
    <t>Wood Inc</t>
  </si>
  <si>
    <t>Mckinney-Garcia</t>
  </si>
  <si>
    <t>Brown-Smith</t>
  </si>
  <si>
    <t>Fowler, Kaufman and Edwards</t>
  </si>
  <si>
    <t>Mckenzie Group</t>
  </si>
  <si>
    <t>Curtis PLC</t>
  </si>
  <si>
    <t>Simmons-Mcdonald</t>
  </si>
  <si>
    <t>Pratt-Gonzalez</t>
  </si>
  <si>
    <t>Berger-Stevens</t>
  </si>
  <si>
    <t>Lawrence-Tucker</t>
  </si>
  <si>
    <t>Rodriguez-Wagner</t>
  </si>
  <si>
    <t>Rice LLC</t>
  </si>
  <si>
    <t>Garcia LLC</t>
  </si>
  <si>
    <t>$954</t>
  </si>
  <si>
    <t>Buchanan-Barnes</t>
  </si>
  <si>
    <t>Smith, Robinson and Thornton</t>
  </si>
  <si>
    <t>Morgan, Gray and Norton</t>
  </si>
  <si>
    <t>Hawkins, Miles and Gonzalez</t>
  </si>
  <si>
    <t>Mcdowell, Salas and Reyes</t>
  </si>
  <si>
    <t>Henry LLC</t>
  </si>
  <si>
    <t>Wilkins, Schroeder and Ryan</t>
  </si>
  <si>
    <t>King-Yates</t>
  </si>
  <si>
    <t>Bowers-Cross</t>
  </si>
  <si>
    <t>Roberts-Wright</t>
  </si>
  <si>
    <t>Peterson and Sons</t>
  </si>
  <si>
    <t>Santiago-Vasquez</t>
  </si>
  <si>
    <t>Forbes-Miller</t>
  </si>
  <si>
    <t>Myers, Mcgee and Hodges</t>
  </si>
  <si>
    <t>Mullins, Dyer and Trujillo</t>
  </si>
  <si>
    <t>Olson, Scott and Irwin</t>
  </si>
  <si>
    <t>Austin-Cooke</t>
  </si>
  <si>
    <t>Green-Cantu</t>
  </si>
  <si>
    <t>Craig Inc</t>
  </si>
  <si>
    <t>Harrell, Osborn and James</t>
  </si>
  <si>
    <t>Martinez, Howard and Gill</t>
  </si>
  <si>
    <t>Mccarty Ltd</t>
  </si>
  <si>
    <t>Johnson, Hernandez and Hutchinson</t>
  </si>
  <si>
    <t>Oliver Ltd</t>
  </si>
  <si>
    <t>Gross Group</t>
  </si>
  <si>
    <t>Bridges, Decker and Mendoza</t>
  </si>
  <si>
    <t>Woods, Wolf and Rodriguez</t>
  </si>
  <si>
    <t>Howard, Clark and Nelson</t>
  </si>
  <si>
    <t>Rowland-Barnes</t>
  </si>
  <si>
    <t>$2525</t>
  </si>
  <si>
    <t>Sanders-Nelson</t>
  </si>
  <si>
    <t>Mason Ltd</t>
  </si>
  <si>
    <t>Velasquez-Green</t>
  </si>
  <si>
    <t>Guzman-Jones</t>
  </si>
  <si>
    <t>Mcdaniel and Sons</t>
  </si>
  <si>
    <t>Rodriguez-Jackson</t>
  </si>
  <si>
    <t>Chen, Walker and Edwards</t>
  </si>
  <si>
    <t>Escobar Ltd</t>
  </si>
  <si>
    <t>Robinson, Mitchell and Valdez</t>
  </si>
  <si>
    <t>Lane PLC</t>
  </si>
  <si>
    <t>Wilson and Sons</t>
  </si>
  <si>
    <t>Owens-Wright</t>
  </si>
  <si>
    <t>Holmes, Rosales and Jacobs</t>
  </si>
  <si>
    <t>Mcbride, Andrews and Mosley</t>
  </si>
  <si>
    <t>Pugh-Martinez</t>
  </si>
  <si>
    <t>Ramirez and Sons</t>
  </si>
  <si>
    <t>Goodman-Smith</t>
  </si>
  <si>
    <t>Richmond Inc</t>
  </si>
  <si>
    <t>Estes-Hensley</t>
  </si>
  <si>
    <t>Valdez-Rowland</t>
  </si>
  <si>
    <t>Bryant-Nelson</t>
  </si>
  <si>
    <t>Nielsen, Ferguson and Lamb</t>
  </si>
  <si>
    <t>Whitaker, Lawrence and Williams</t>
  </si>
  <si>
    <t>Henderson, Miller and Porter</t>
  </si>
  <si>
    <t>Long, Vasquez and Smith</t>
  </si>
  <si>
    <t>Rosales PLC</t>
  </si>
  <si>
    <t>Waters Ltd</t>
  </si>
  <si>
    <t>Lang PLC</t>
  </si>
  <si>
    <t>Shelton, Patrick and Campbell</t>
  </si>
  <si>
    <t>Miller-Cherry</t>
  </si>
  <si>
    <t>Martin, Mora and Perry</t>
  </si>
  <si>
    <t>Gutierrez, Porter and Martin</t>
  </si>
  <si>
    <t>Mack Inc</t>
  </si>
  <si>
    <t>Villa, Roth and Wilkinson</t>
  </si>
  <si>
    <t>Mora, Kirk and Bishop</t>
  </si>
  <si>
    <t>Murphy, Kelly and Cruz</t>
  </si>
  <si>
    <t>Collins Group</t>
  </si>
  <si>
    <t>Turner and Sons</t>
  </si>
  <si>
    <t>Long, Best and Gonzalez</t>
  </si>
  <si>
    <t>Parks-Patterson</t>
  </si>
  <si>
    <t>$5507</t>
  </si>
  <si>
    <t>Clayton Group</t>
  </si>
  <si>
    <t>Sanchez, Curtis and Webb</t>
  </si>
  <si>
    <t>Turner-Collins</t>
  </si>
  <si>
    <t>Clark-Walker</t>
  </si>
  <si>
    <t>Morrow, Davies and Valdez</t>
  </si>
  <si>
    <t>Carter, Bullock and White</t>
  </si>
  <si>
    <t>Wagner-Estrada</t>
  </si>
  <si>
    <t>Rice-Gibson</t>
  </si>
  <si>
    <t>Rodriguez, Clark and Rodriguez</t>
  </si>
  <si>
    <t>Smith, Coleman and Harrington</t>
  </si>
  <si>
    <t>Rice-Molina</t>
  </si>
  <si>
    <t>Wilson-Bray</t>
  </si>
  <si>
    <t>Brown-Romero</t>
  </si>
  <si>
    <t>Rivera, Allen and Ayala</t>
  </si>
  <si>
    <t>Harrell Group</t>
  </si>
  <si>
    <t>Moreno-Mcbride</t>
  </si>
  <si>
    <t>Mccullough, Carter and Diaz</t>
  </si>
  <si>
    <t>Cortez and Sons</t>
  </si>
  <si>
    <t>Moore-Flores</t>
  </si>
  <si>
    <t>Ashley-Alvarez</t>
  </si>
  <si>
    <t>Mack, Jenkins and Richard</t>
  </si>
  <si>
    <t>Long, Morris and Wilson</t>
  </si>
  <si>
    <t>Dunlap LLC</t>
  </si>
  <si>
    <t>Mckay, Richardson and Hartman</t>
  </si>
  <si>
    <t>Ramirez-Phillips</t>
  </si>
  <si>
    <t>Mendoza-House</t>
  </si>
  <si>
    <t>Cross-Vega</t>
  </si>
  <si>
    <t>Miller-Craig</t>
  </si>
  <si>
    <t>Lopez and Sons</t>
  </si>
  <si>
    <t>Russell, Thomas and Hernandez</t>
  </si>
  <si>
    <t>Price Inc</t>
  </si>
  <si>
    <t>Pena-Martin</t>
  </si>
  <si>
    <t>Medina Ltd</t>
  </si>
  <si>
    <t>Mccormick, Moyer and Welch</t>
  </si>
  <si>
    <t>Wagner, Montoya and Webb</t>
  </si>
  <si>
    <t>Crawford, Miller and Walker</t>
  </si>
  <si>
    <t>Allen-Garcia</t>
  </si>
  <si>
    <t>Christian-Bridges</t>
  </si>
  <si>
    <t>Huber, Huffman and Frazier</t>
  </si>
  <si>
    <t>Byrd, Shaffer and Harris</t>
  </si>
  <si>
    <t>Rodriguez, Conley and Miller</t>
  </si>
  <si>
    <t>Combs PLC</t>
  </si>
  <si>
    <t>Flores-Lane</t>
  </si>
  <si>
    <t>Figueroa-Williams</t>
  </si>
  <si>
    <t>Reed Group</t>
  </si>
  <si>
    <t>Sanders, Marshall and Smith</t>
  </si>
  <si>
    <t>Haynes and Sons</t>
  </si>
  <si>
    <t>Conrad-Robinson</t>
  </si>
  <si>
    <t>Gonzalez-Allen</t>
  </si>
  <si>
    <t>Cochran, Oliver and Brooks</t>
  </si>
  <si>
    <t>Everett PLC</t>
  </si>
  <si>
    <t>Tucker, Watts and Miranda</t>
  </si>
  <si>
    <t>Huffman-Peters</t>
  </si>
  <si>
    <t>Mckay-Bailey</t>
  </si>
  <si>
    <t>Harris-Estrada</t>
  </si>
  <si>
    <t>$5940</t>
  </si>
  <si>
    <t>Yang-White</t>
  </si>
  <si>
    <t>Waller-Vargas</t>
  </si>
  <si>
    <t>Montoya, Murphy and Shah</t>
  </si>
  <si>
    <t>Dickson, Manning and Noble</t>
  </si>
  <si>
    <t>Jones Group</t>
  </si>
  <si>
    <t>Hudson PLC</t>
  </si>
  <si>
    <t>Davis-Howell</t>
  </si>
  <si>
    <t>Lopez Inc</t>
  </si>
  <si>
    <t>Mclean-Smith</t>
  </si>
  <si>
    <t>Hughes, Carpenter and Ortega</t>
  </si>
  <si>
    <t>Leonard PLC</t>
  </si>
  <si>
    <t>Padilla-Parsons</t>
  </si>
  <si>
    <t>Dixon, Campbell and Leach</t>
  </si>
  <si>
    <t>Morrison-Jordan</t>
  </si>
  <si>
    <t>Fischer-Owens</t>
  </si>
  <si>
    <t>Byrd Inc</t>
  </si>
  <si>
    <t>Dougherty Group</t>
  </si>
  <si>
    <t>Sherman PLC</t>
  </si>
  <si>
    <t>Mccarty, Frost and King</t>
  </si>
  <si>
    <t>Hawkins-Holmes</t>
  </si>
  <si>
    <t>$2353</t>
  </si>
  <si>
    <t>Jones LLC</t>
  </si>
  <si>
    <t>Patterson Ltd</t>
  </si>
  <si>
    <t>Rodriguez, Jones and Gilbert</t>
  </si>
  <si>
    <t>Haley Inc</t>
  </si>
  <si>
    <t>Salazar, Graves and West</t>
  </si>
  <si>
    <t>Meyer-Taylor</t>
  </si>
  <si>
    <t>Guerrero, Moore and Gordon</t>
  </si>
  <si>
    <t>Nguyen, Ferguson and Bryant</t>
  </si>
  <si>
    <t>Wilson, Rodriguez and Paul</t>
  </si>
  <si>
    <t>Mckinney Group</t>
  </si>
  <si>
    <t>Young, Bryant and Caldwell</t>
  </si>
  <si>
    <t>Pope-Bush</t>
  </si>
  <si>
    <t>Lawson Group</t>
  </si>
  <si>
    <t>King PLC</t>
  </si>
  <si>
    <t>Wade, Hartman and Mitchell</t>
  </si>
  <si>
    <t>Young-Best</t>
  </si>
  <si>
    <t>Reed, Allen and Newton</t>
  </si>
  <si>
    <t>Jordan, Stewart and Curtis</t>
  </si>
  <si>
    <t>Strickland-Tucker</t>
  </si>
  <si>
    <t>Herring LLC</t>
  </si>
  <si>
    <t>Kim, Miller and Freeman</t>
  </si>
  <si>
    <t>$584</t>
  </si>
  <si>
    <t>Young, Moore and Mooney</t>
  </si>
  <si>
    <t>Suarez-Stewart</t>
  </si>
  <si>
    <t>Graves, Miller and Jenkins</t>
  </si>
  <si>
    <t>Walter LLC</t>
  </si>
  <si>
    <t>Villanueva, Williams and Kennedy</t>
  </si>
  <si>
    <t>Hughes-Hamilton</t>
  </si>
  <si>
    <t>Miller, Hines and Jones</t>
  </si>
  <si>
    <t>Tran PLC</t>
  </si>
  <si>
    <t>Cross, Davis and Clark</t>
  </si>
  <si>
    <t>Johnson Ltd</t>
  </si>
  <si>
    <t>$517</t>
  </si>
  <si>
    <t>Blevins PLC</t>
  </si>
  <si>
    <t>Ray, Pugh and Woods</t>
  </si>
  <si>
    <t>Jacobs, Berry and Anderson</t>
  </si>
  <si>
    <t>Lopez-Garza</t>
  </si>
  <si>
    <t>Jones PLC</t>
  </si>
  <si>
    <t>Andersen-Harrison</t>
  </si>
  <si>
    <t>Gonzalez-Dean</t>
  </si>
  <si>
    <t>Dawson, Smith and Gonzalez</t>
  </si>
  <si>
    <t>Stokes, Johnson and Dean</t>
  </si>
  <si>
    <t>$5077</t>
  </si>
  <si>
    <t>$836</t>
  </si>
  <si>
    <t>Charles, Robles and Moore</t>
  </si>
  <si>
    <t>Manning Inc</t>
  </si>
  <si>
    <t>Cooper-Davis</t>
  </si>
  <si>
    <t>Stone-Stone</t>
  </si>
  <si>
    <t>Thomas PLC</t>
  </si>
  <si>
    <t>Montoya, Lee and Diaz</t>
  </si>
  <si>
    <t>Smith-Palmer</t>
  </si>
  <si>
    <t>Mitchell-Diaz</t>
  </si>
  <si>
    <t>Jackson Inc</t>
  </si>
  <si>
    <t>Hurst-Elliott</t>
  </si>
  <si>
    <t>Henry-Bernard</t>
  </si>
  <si>
    <t>Williams-Waller</t>
  </si>
  <si>
    <t>Guzman-Davis</t>
  </si>
  <si>
    <t>Phillips Ltd</t>
  </si>
  <si>
    <t>Smith, Williams and Nelson</t>
  </si>
  <si>
    <t>Underwood, Rowe and Rodriguez</t>
  </si>
  <si>
    <t>Mckinney-Campbell</t>
  </si>
  <si>
    <t>Wallace-Gill</t>
  </si>
  <si>
    <t>Mack Ltd</t>
  </si>
  <si>
    <t>Hill, Hudson and Smith</t>
  </si>
  <si>
    <t>Robles, Torres and Weber</t>
  </si>
  <si>
    <t>Tyler, Hunt and Williams</t>
  </si>
  <si>
    <t>Gould-Carter</t>
  </si>
  <si>
    <t>Ford, Bullock and Johnson</t>
  </si>
  <si>
    <t>Shaw-Burnett</t>
  </si>
  <si>
    <t>Blake Ltd</t>
  </si>
  <si>
    <t>Davis, Clark and Soto</t>
  </si>
  <si>
    <t>Munoz, Moore and Williams</t>
  </si>
  <si>
    <t>Rodriguez-Patterson</t>
  </si>
  <si>
    <t>Smith-Rich</t>
  </si>
  <si>
    <t>$674</t>
  </si>
  <si>
    <t>Smith, Wood and Schroeder</t>
  </si>
  <si>
    <t>Miller-Robles</t>
  </si>
  <si>
    <t>English, Garcia and Simpson</t>
  </si>
  <si>
    <t>Pena-Sampson</t>
  </si>
  <si>
    <t>Castillo, Mclean and Solomon</t>
  </si>
  <si>
    <t>Ward PLC</t>
  </si>
  <si>
    <t>Rios-Grant</t>
  </si>
  <si>
    <t>Levy and Sons</t>
  </si>
  <si>
    <t>Levy-Chan</t>
  </si>
  <si>
    <t>Ward and Sons</t>
  </si>
  <si>
    <t>Marshall, Bates and Diaz</t>
  </si>
  <si>
    <t>Cook Group</t>
  </si>
  <si>
    <t>Lewis-Hart</t>
  </si>
  <si>
    <t>Mills Inc</t>
  </si>
  <si>
    <t>Clark, Hernandez and Smith</t>
  </si>
  <si>
    <t>Mcconnell Group</t>
  </si>
  <si>
    <t>Erickson-Velasquez</t>
  </si>
  <si>
    <t>Shelton-White</t>
  </si>
  <si>
    <t>Herrera-Jones</t>
  </si>
  <si>
    <t>Johnson, Case and Owens</t>
  </si>
  <si>
    <t>Hernandez, King and Davis</t>
  </si>
  <si>
    <t>Perez, Jarvis and Mejia</t>
  </si>
  <si>
    <t>Cunningham Ltd</t>
  </si>
  <si>
    <t>Howard, Perkins and Allison</t>
  </si>
  <si>
    <t>Perez Inc</t>
  </si>
  <si>
    <t>Sanford, Moreno and Olsen</t>
  </si>
  <si>
    <t>Reyes, Miller and Hernandez</t>
  </si>
  <si>
    <t>Ortega-Gutierrez</t>
  </si>
  <si>
    <t>Salazar-Wright</t>
  </si>
  <si>
    <t>Bell LLC</t>
  </si>
  <si>
    <t>Davis Ltd</t>
  </si>
  <si>
    <t>Herring Inc</t>
  </si>
  <si>
    <t>Jordan Inc</t>
  </si>
  <si>
    <t>Warner Group</t>
  </si>
  <si>
    <t>Chase-Collins</t>
  </si>
  <si>
    <t>Kane and Sons</t>
  </si>
  <si>
    <t>Hatfield, Williams and Morgan</t>
  </si>
  <si>
    <t>Weeks, Stephens and Carr</t>
  </si>
  <si>
    <t>Jackson and Sons</t>
  </si>
  <si>
    <t>Jones Inc</t>
  </si>
  <si>
    <t>Payne, Hill and Sanchez</t>
  </si>
  <si>
    <t>Reyes Ltd</t>
  </si>
  <si>
    <t>Palmer-Walsh</t>
  </si>
  <si>
    <t>Evans-Romero</t>
  </si>
  <si>
    <t>Moore, Wilkinson and Barr</t>
  </si>
  <si>
    <t>$2320</t>
  </si>
  <si>
    <t>$516</t>
  </si>
  <si>
    <t>Wise, Mccoy and Stevens</t>
  </si>
  <si>
    <t>Rodriguez, Lopez and White</t>
  </si>
  <si>
    <t>Miller, Jackson and Gonzalez</t>
  </si>
  <si>
    <t>Lopez, Pena and Villanueva</t>
  </si>
  <si>
    <t>Odonnell-Harvey</t>
  </si>
  <si>
    <t>Townsend-Pena</t>
  </si>
  <si>
    <t>Sullivan-Pennington</t>
  </si>
  <si>
    <t>Gomez-Smith</t>
  </si>
  <si>
    <t>Becker-Jones</t>
  </si>
  <si>
    <t>Reed-Morales</t>
  </si>
  <si>
    <t>Jackson, Lee and Park</t>
  </si>
  <si>
    <t>Adams-Duffy</t>
  </si>
  <si>
    <t>Martin, Mccann and James</t>
  </si>
  <si>
    <t>Snyder-Leon</t>
  </si>
  <si>
    <t>Kaiser Inc</t>
  </si>
  <si>
    <t>Hayes Ltd</t>
  </si>
  <si>
    <t>Townsend-Williams</t>
  </si>
  <si>
    <t>Fuentes-Ballard</t>
  </si>
  <si>
    <t>Ford PLC</t>
  </si>
  <si>
    <t>Howard-Gardner</t>
  </si>
  <si>
    <t>Dominguez, Moss and Valenzuela</t>
  </si>
  <si>
    <t>Montgomery Inc</t>
  </si>
  <si>
    <t>Chase, Adkins and Dixon</t>
  </si>
  <si>
    <t>Mclean Ltd</t>
  </si>
  <si>
    <t>Kennedy-Meyer</t>
  </si>
  <si>
    <t>Young LLC</t>
  </si>
  <si>
    <t>Vaughn LLC</t>
  </si>
  <si>
    <t>Meyers Inc</t>
  </si>
  <si>
    <t>Walker-Sexton</t>
  </si>
  <si>
    <t>Miller, Lambert and Fuller</t>
  </si>
  <si>
    <t>Yang, Dixon and Moon</t>
  </si>
  <si>
    <t>Anderson-Hall</t>
  </si>
  <si>
    <t>Morrison PLC</t>
  </si>
  <si>
    <t>Williams-Randall</t>
  </si>
  <si>
    <t>Greene-Johnson</t>
  </si>
  <si>
    <t>Flores, Ibarra and Ward</t>
  </si>
  <si>
    <t>Reynolds, Wood and Herrera</t>
  </si>
  <si>
    <t>Dominguez Inc</t>
  </si>
  <si>
    <t>$4998</t>
  </si>
  <si>
    <t>King, Aguilar and Aguilar</t>
  </si>
  <si>
    <t>Cook LLC</t>
  </si>
  <si>
    <t>Simmons-Orozco</t>
  </si>
  <si>
    <t>Evans, Morgan and Ortiz</t>
  </si>
  <si>
    <t>Perez, Williams and May</t>
  </si>
  <si>
    <t>Dalton and Sons</t>
  </si>
  <si>
    <t>Carter, Thomas and Chapman</t>
  </si>
  <si>
    <t>Harris Ltd</t>
  </si>
  <si>
    <t>Young PLC</t>
  </si>
  <si>
    <t>Malone PLC</t>
  </si>
  <si>
    <t>Hall-Ross</t>
  </si>
  <si>
    <t>Clark Group</t>
  </si>
  <si>
    <t>Wilkins-Morgan</t>
  </si>
  <si>
    <t>Austin and Sons</t>
  </si>
  <si>
    <t>Brown PLC</t>
  </si>
  <si>
    <t>Acosta-Moore</t>
  </si>
  <si>
    <t>Thomas, Murphy and Johnson</t>
  </si>
  <si>
    <t>Thompson-Roberts</t>
  </si>
  <si>
    <t>Krause-Anderson</t>
  </si>
  <si>
    <t>Joseph Group</t>
  </si>
  <si>
    <t>Cabrera, Fischer and Andrade</t>
  </si>
  <si>
    <t>Wang-Jones</t>
  </si>
  <si>
    <t>Richardson, Wells and Levine</t>
  </si>
  <si>
    <t>Lawrence, Ayers and Mcgee</t>
  </si>
  <si>
    <t>Williams-Duncan</t>
  </si>
  <si>
    <t>Martin, Allen and Jensen</t>
  </si>
  <si>
    <t>Mason, Stewart and Bowers</t>
  </si>
  <si>
    <t>Williams LLC</t>
  </si>
  <si>
    <t>Swanson Group</t>
  </si>
  <si>
    <t>King LLC</t>
  </si>
  <si>
    <t>Mullen, Ramirez and Sexton</t>
  </si>
  <si>
    <t>Thompson LLC</t>
  </si>
  <si>
    <t>Lawson-Smith</t>
  </si>
  <si>
    <t>Cameron LLC</t>
  </si>
  <si>
    <t>Gonzalez-Singh</t>
  </si>
  <si>
    <t>Casey Ltd</t>
  </si>
  <si>
    <t>Singh PLC</t>
  </si>
  <si>
    <t>Blevins, James and Mitchell</t>
  </si>
  <si>
    <t>Riley, West and Watson</t>
  </si>
  <si>
    <t>Parrish, Fox and Evans</t>
  </si>
  <si>
    <t>Love, Cohen and Pennington</t>
  </si>
  <si>
    <t>Wang and Sons</t>
  </si>
  <si>
    <t>Baker, Lee and Gutierrez</t>
  </si>
  <si>
    <t>Taylor PLC</t>
  </si>
  <si>
    <t>Jenkins, Shepard and Turner</t>
  </si>
  <si>
    <t>Pugh, Acevedo and Spence</t>
  </si>
  <si>
    <t>Pham Ltd</t>
  </si>
  <si>
    <t>Leon-Sullivan</t>
  </si>
  <si>
    <t>Fleming Group</t>
  </si>
  <si>
    <t>Jacobs, Miller and Morrow</t>
  </si>
  <si>
    <t>Gomez Inc</t>
  </si>
  <si>
    <t>Wilkins, Foster and Vang</t>
  </si>
  <si>
    <t>Young-Bush</t>
  </si>
  <si>
    <t>Gordon, Small and Christensen</t>
  </si>
  <si>
    <t>Hill-Moss</t>
  </si>
  <si>
    <t>Edwards Inc</t>
  </si>
  <si>
    <t>Fox-Holt</t>
  </si>
  <si>
    <t>Sanders, Williams and Fletcher</t>
  </si>
  <si>
    <t>Sanchez, Ware and Carroll</t>
  </si>
  <si>
    <t>Atkinson and Sons</t>
  </si>
  <si>
    <t>Gibson, Ho and Parker</t>
  </si>
  <si>
    <t>Williams PLC</t>
  </si>
  <si>
    <t>Williams, Schwartz and Smith</t>
  </si>
  <si>
    <t>Wilkinson Ltd</t>
  </si>
  <si>
    <t>Scott and Sons</t>
  </si>
  <si>
    <t>Curtis-Warren</t>
  </si>
  <si>
    <t>Tran Inc</t>
  </si>
  <si>
    <t>Barnes, Russell and Salazar</t>
  </si>
  <si>
    <t>Nguyen, Crawford and Newton</t>
  </si>
  <si>
    <t>Conner, Palmer and Weeks</t>
  </si>
  <si>
    <t>Noble Group</t>
  </si>
  <si>
    <t>Schmidt-Carroll</t>
  </si>
  <si>
    <t>Clark-Rhodes</t>
  </si>
  <si>
    <t>Green-Howard</t>
  </si>
  <si>
    <t>Stanley, Wolfe and Hogan</t>
  </si>
  <si>
    <t>Nelson LLC</t>
  </si>
  <si>
    <t>Reyes-Huerta</t>
  </si>
  <si>
    <t>$3347</t>
  </si>
  <si>
    <t>Curtis, Burns and Frey</t>
  </si>
  <si>
    <t>Walton-Mccoy</t>
  </si>
  <si>
    <t>Schmidt-Pierce</t>
  </si>
  <si>
    <t>Walker, Hood and Tran</t>
  </si>
  <si>
    <t>Wilson, Dixon and Wells</t>
  </si>
  <si>
    <t>Perez, Horn and Murray</t>
  </si>
  <si>
    <t>Thomas and Sons</t>
  </si>
  <si>
    <t>Anderson, Williams and Wood</t>
  </si>
  <si>
    <t>Lawson, Campbell and Phillips</t>
  </si>
  <si>
    <t>Clark, Garcia and Garcia</t>
  </si>
  <si>
    <t>Price-Thomas</t>
  </si>
  <si>
    <t>Lam Group</t>
  </si>
  <si>
    <t>Thornton, Patterson and Hunt</t>
  </si>
  <si>
    <t>Powers-Stephens</t>
  </si>
  <si>
    <t>Santana, Warren and Hall</t>
  </si>
  <si>
    <t>Mitchell PLC</t>
  </si>
  <si>
    <t>Chapman, Roman and Brennan</t>
  </si>
  <si>
    <t>Edwards-Hernandez</t>
  </si>
  <si>
    <t>Beck, Schmidt and Matthews</t>
  </si>
  <si>
    <t>Hill-Cross</t>
  </si>
  <si>
    <t>Shaffer-Graham</t>
  </si>
  <si>
    <t>Garcia-Wright</t>
  </si>
  <si>
    <t>Martinez, Hopkins and Ford</t>
  </si>
  <si>
    <t>Shepherd and Sons</t>
  </si>
  <si>
    <t>Day Ltd</t>
  </si>
  <si>
    <t>Fisher PLC</t>
  </si>
  <si>
    <t>Clark-Thomas</t>
  </si>
  <si>
    <t>Medina PLC</t>
  </si>
  <si>
    <t>Carr and Sons</t>
  </si>
  <si>
    <t>Gallagher, Anderson and Hinton</t>
  </si>
  <si>
    <t>Zuniga Group</t>
  </si>
  <si>
    <t>Shelton, Allen and Larsen</t>
  </si>
  <si>
    <t>Garcia PLC</t>
  </si>
  <si>
    <t>Flores LLC</t>
  </si>
  <si>
    <t>Miller-Wood</t>
  </si>
  <si>
    <t>Smith, Moore and Torres</t>
  </si>
  <si>
    <t>Mills, Castaneda and Jones</t>
  </si>
  <si>
    <t>Johnson-Jenkins</t>
  </si>
  <si>
    <t>$2795</t>
  </si>
  <si>
    <t>Rhodes-Medina</t>
  </si>
  <si>
    <t>Cox, Yu and Smith</t>
  </si>
  <si>
    <t>Lara PLC</t>
  </si>
  <si>
    <t>Jordan, Bass and Nolan</t>
  </si>
  <si>
    <t>Hicks, Walsh and Adams</t>
  </si>
  <si>
    <t>Salinas Ltd</t>
  </si>
  <si>
    <t>Lloyd, Cruz and Gonzalez</t>
  </si>
  <si>
    <t>Hansen and Sons</t>
  </si>
  <si>
    <t>Anderson LLC</t>
  </si>
  <si>
    <t>Gonzalez-Bender</t>
  </si>
  <si>
    <t>Blackburn, Norris and Bush</t>
  </si>
  <si>
    <t>Robinson Inc</t>
  </si>
  <si>
    <t>Guerrero, Davenport and Howell</t>
  </si>
  <si>
    <t>Cervantes, Chambers and Bennett</t>
  </si>
  <si>
    <t>Chapman Ltd</t>
  </si>
  <si>
    <t>Mason-Mccoy</t>
  </si>
  <si>
    <t>Butler, Gomez and Hall</t>
  </si>
  <si>
    <t>Mcdaniel, Jones and Carter</t>
  </si>
  <si>
    <t>Gray, Lee and Prince</t>
  </si>
  <si>
    <t>Bell and Sons</t>
  </si>
  <si>
    <t>Gutierrez-Andrade</t>
  </si>
  <si>
    <t>Howard-Gray</t>
  </si>
  <si>
    <t>Elliott, Duke and Acevedo</t>
  </si>
  <si>
    <t>Chavez, Young and Berg</t>
  </si>
  <si>
    <t>Chaney LLC</t>
  </si>
  <si>
    <t>Coffey, Moss and Todd</t>
  </si>
  <si>
    <t>Ray-Oconnor</t>
  </si>
  <si>
    <t>Thompson-Johnson</t>
  </si>
  <si>
    <t>Wyatt, Anthony and Thomas</t>
  </si>
  <si>
    <t>Smith, Porter and Lopez</t>
  </si>
  <si>
    <t>Long, Clark and Hernandez</t>
  </si>
  <si>
    <t>Hensley-Lloyd</t>
  </si>
  <si>
    <t>Miller-Hernandez</t>
  </si>
  <si>
    <t>$590</t>
  </si>
  <si>
    <t>Montoya-Smith</t>
  </si>
  <si>
    <t>Fritz LLC</t>
  </si>
  <si>
    <t>Schmidt, Mclaughlin and Walker</t>
  </si>
  <si>
    <t>Sanders-Glenn</t>
  </si>
  <si>
    <t>Bishop PLC</t>
  </si>
  <si>
    <t>Foster, Henry and Johnson</t>
  </si>
  <si>
    <t>Carter-Kent</t>
  </si>
  <si>
    <t>Navarro and Sons</t>
  </si>
  <si>
    <t>Tapia-Ward</t>
  </si>
  <si>
    <t>Alvarez-Stone</t>
  </si>
  <si>
    <t>Williams, Sullivan and Parker</t>
  </si>
  <si>
    <t>Mendoza and Sons</t>
  </si>
  <si>
    <t>Perez-Kennedy</t>
  </si>
  <si>
    <t>Craig Group</t>
  </si>
  <si>
    <t>Hatfield-Hernandez</t>
  </si>
  <si>
    <t>Wagner, Rodriguez and Carter</t>
  </si>
  <si>
    <t>Wood Group</t>
  </si>
  <si>
    <t>Sharp, Barber and Adkins</t>
  </si>
  <si>
    <t>Beck, Gomez and Tucker</t>
  </si>
  <si>
    <t>Kennedy-Hudson</t>
  </si>
  <si>
    <t>Trevino-Hernandez</t>
  </si>
  <si>
    <t>Adams, Fuller and Atkinson</t>
  </si>
  <si>
    <t>Rogers, Dudley and Brooks</t>
  </si>
  <si>
    <t>Robinson-Mitchell</t>
  </si>
  <si>
    <t>Wilkinson-Ellis</t>
  </si>
  <si>
    <t>Dyer Inc</t>
  </si>
  <si>
    <t>Cole Ltd</t>
  </si>
  <si>
    <t>Browning-Ball</t>
  </si>
  <si>
    <t>White Inc</t>
  </si>
  <si>
    <t>Heath, Caldwell and Hines</t>
  </si>
  <si>
    <t>Cruz Group</t>
  </si>
  <si>
    <t>Robinson-Serrano</t>
  </si>
  <si>
    <t>Dillon, Tran and Garcia</t>
  </si>
  <si>
    <t>Walker Group</t>
  </si>
  <si>
    <t>Riley, Smith and Williams</t>
  </si>
  <si>
    <t>Blackwell, Hoover and Riley</t>
  </si>
  <si>
    <t>Joseph PLC</t>
  </si>
  <si>
    <t>Morris Ltd</t>
  </si>
  <si>
    <t>Coleman-Ho</t>
  </si>
  <si>
    <t>Hernandez-Lopez</t>
  </si>
  <si>
    <t>Gomez PLC</t>
  </si>
  <si>
    <t>Allison, Smith and Johns</t>
  </si>
  <si>
    <t>Ward, Davis and Walters</t>
  </si>
  <si>
    <t>Meza, Lopez and Poole</t>
  </si>
  <si>
    <t>$2033</t>
  </si>
  <si>
    <t>Scott Inc</t>
  </si>
  <si>
    <t>Fernandez, Hampton and Harrell</t>
  </si>
  <si>
    <t>Cole Group</t>
  </si>
  <si>
    <t>Stevens PLC</t>
  </si>
  <si>
    <t>Bishop, Holland and Moore</t>
  </si>
  <si>
    <t>Smith, Jackson and Carroll</t>
  </si>
  <si>
    <t>Johnson, Krueger and Blankenship</t>
  </si>
  <si>
    <t>Chase and Sons</t>
  </si>
  <si>
    <t>Livingston-Cook</t>
  </si>
  <si>
    <t>Smith, Santiago and Brady</t>
  </si>
  <si>
    <t>Davis, Graham and Davis</t>
  </si>
  <si>
    <t>Mcdonald LLC</t>
  </si>
  <si>
    <t>Salazar, Johnson and Robles</t>
  </si>
  <si>
    <t>Cardenas, Mccoy and Villa</t>
  </si>
  <si>
    <t>Gamble, Franklin and Meyer</t>
  </si>
  <si>
    <t>Villarreal, Campos and Guzman</t>
  </si>
  <si>
    <t>Vargas-Vasquez</t>
  </si>
  <si>
    <t>Bryan, Collins and Maldonado</t>
  </si>
  <si>
    <t>Mcdaniel Group</t>
  </si>
  <si>
    <t>Estrada, Hurst and Kelly</t>
  </si>
  <si>
    <t>James-Harper</t>
  </si>
  <si>
    <t>King-Briggs</t>
  </si>
  <si>
    <t>Weaver, Miller and Johnson</t>
  </si>
  <si>
    <t>Lara Inc</t>
  </si>
  <si>
    <t>Parker Group</t>
  </si>
  <si>
    <t>Hughes and Sons</t>
  </si>
  <si>
    <t>Parker-Carson</t>
  </si>
  <si>
    <t>Johnson, Harrison and Phillips</t>
  </si>
  <si>
    <t>Carroll Ltd</t>
  </si>
  <si>
    <t>Nelson Group</t>
  </si>
  <si>
    <t>Dickerson, Snyder and Chaney</t>
  </si>
  <si>
    <t>Bryan, Zimmerman and Williams</t>
  </si>
  <si>
    <t>Allen-Sanchez</t>
  </si>
  <si>
    <t>Moss-Scott</t>
  </si>
  <si>
    <t>Rios LLC</t>
  </si>
  <si>
    <t>Moody, Lam and Wilson</t>
  </si>
  <si>
    <t>Ramirez PLC</t>
  </si>
  <si>
    <t>$4351</t>
  </si>
  <si>
    <t>Weber-Berry</t>
  </si>
  <si>
    <t>Montes-Carroll</t>
  </si>
  <si>
    <t>Ray, Martinez and Moss</t>
  </si>
  <si>
    <t>Turner, Higgins and Wong</t>
  </si>
  <si>
    <t>Olson, Watson and Johnson</t>
  </si>
  <si>
    <t>Moore, Williams and Jackson</t>
  </si>
  <si>
    <t>Rodriguez-Ball</t>
  </si>
  <si>
    <t>Ho Ltd</t>
  </si>
  <si>
    <t>Willis Inc</t>
  </si>
  <si>
    <t>Smith, Blair and Ramirez</t>
  </si>
  <si>
    <t>Vaughn-Smith</t>
  </si>
  <si>
    <t>Moore LLC</t>
  </si>
  <si>
    <t>Gutierrez LLC</t>
  </si>
  <si>
    <t>Adams-Cooper</t>
  </si>
  <si>
    <t>Chapman-Mendez</t>
  </si>
  <si>
    <t>Kemp, Ortiz and Meyer</t>
  </si>
  <si>
    <t>Bradley PLC</t>
  </si>
  <si>
    <t>Davis PLC</t>
  </si>
  <si>
    <t>Brown-Love</t>
  </si>
  <si>
    <t>Martin, Jimenez and Taylor</t>
  </si>
  <si>
    <t>Reyes, Johnson and Lopez</t>
  </si>
  <si>
    <t>Lewis, Clay and Manning</t>
  </si>
  <si>
    <t>Webb, Miller and Holmes</t>
  </si>
  <si>
    <t>Gutierrez-Shaw</t>
  </si>
  <si>
    <t>Beck-Schwartz</t>
  </si>
  <si>
    <t>Hines Group</t>
  </si>
  <si>
    <t>Patterson-Peck</t>
  </si>
  <si>
    <t>Hopkins PLC</t>
  </si>
  <si>
    <t>Davis-Stanley</t>
  </si>
  <si>
    <t>Brown, Watson and Jackson</t>
  </si>
  <si>
    <t>Keith, Alvarez and Cole</t>
  </si>
  <si>
    <t>Collins, Alvarado and Grant</t>
  </si>
  <si>
    <t>Rangel Inc</t>
  </si>
  <si>
    <t>Morales-Harrington</t>
  </si>
  <si>
    <t>Baker LLC</t>
  </si>
  <si>
    <t>Thompson, Elliott and Alvarado</t>
  </si>
  <si>
    <t>Mcconnell, Kelly and Hanson</t>
  </si>
  <si>
    <t>Chaney-Johnson</t>
  </si>
  <si>
    <t>Shepherd-Diaz</t>
  </si>
  <si>
    <t>Hernandez, Perez and Horton</t>
  </si>
  <si>
    <t>Marquez-Anderson</t>
  </si>
  <si>
    <t>Hill-Paul</t>
  </si>
  <si>
    <t>Barrett LLC</t>
  </si>
  <si>
    <t>Bradford-Bender</t>
  </si>
  <si>
    <t>Kane, Walker and Mcdaniel</t>
  </si>
  <si>
    <t>Cox, Knight and Turner</t>
  </si>
  <si>
    <t>James Inc</t>
  </si>
  <si>
    <t>Morgan-Dominguez</t>
  </si>
  <si>
    <t>Ward, Pierce and Christian</t>
  </si>
  <si>
    <t>Hawkins-Roberts</t>
  </si>
  <si>
    <t>Rose-Mays</t>
  </si>
  <si>
    <t>Hunter-Buck</t>
  </si>
  <si>
    <t>Sanchez Inc</t>
  </si>
  <si>
    <t>Murphy, Adams and Armstrong</t>
  </si>
  <si>
    <t>Wood-Phelps</t>
  </si>
  <si>
    <t>Rosario-Sanchez</t>
  </si>
  <si>
    <t>Oconnor, Peters and Garcia</t>
  </si>
  <si>
    <t>Phillips, Johnson and Davidson</t>
  </si>
  <si>
    <t>Garner, Fisher and Bush</t>
  </si>
  <si>
    <t>Haynes PLC</t>
  </si>
  <si>
    <t>Reyes, Long and Buck</t>
  </si>
  <si>
    <t>Henderson, Sellers and Jones</t>
  </si>
  <si>
    <t>Hess-Johnson</t>
  </si>
  <si>
    <t>Deleon-Daniels</t>
  </si>
  <si>
    <t>Jennings and Sons</t>
  </si>
  <si>
    <t>Larson LLC</t>
  </si>
  <si>
    <t>Townsend and Sons</t>
  </si>
  <si>
    <t>Ward Inc</t>
  </si>
  <si>
    <t>Parks-Larson</t>
  </si>
  <si>
    <t>Wright, Walter and Brown</t>
  </si>
  <si>
    <t>Gardner PLC</t>
  </si>
  <si>
    <t>Mason-Torres</t>
  </si>
  <si>
    <t>Campbell-Miller</t>
  </si>
  <si>
    <t>$4543</t>
  </si>
  <si>
    <t>$805</t>
  </si>
  <si>
    <t>Fernandez, Paul and Hoffman</t>
  </si>
  <si>
    <t>Anderson Inc</t>
  </si>
  <si>
    <t>Cooley, Evans and Wilkinson</t>
  </si>
  <si>
    <t>Lane, Brown and Santana</t>
  </si>
  <si>
    <t>Schneider-Christensen</t>
  </si>
  <si>
    <t>Evans Group</t>
  </si>
  <si>
    <t>Anderson-Cruz</t>
  </si>
  <si>
    <t>Bailey Inc</t>
  </si>
  <si>
    <t>Mason PLC</t>
  </si>
  <si>
    <t>Shah, Chapman and Brown</t>
  </si>
  <si>
    <t>Nelson-Mitchell</t>
  </si>
  <si>
    <t>Morrow, Henderson and Savage</t>
  </si>
  <si>
    <t>Murphy, Cooper and Palmer</t>
  </si>
  <si>
    <t>Manning, Henderson and Hawkins</t>
  </si>
  <si>
    <t>Banks Group</t>
  </si>
  <si>
    <t>Carpenter PLC</t>
  </si>
  <si>
    <t>King-West</t>
  </si>
  <si>
    <t>Allen-Schwartz</t>
  </si>
  <si>
    <t>Rangel-Zimmerman</t>
  </si>
  <si>
    <t>Wade-Hubbard</t>
  </si>
  <si>
    <t>Mccullough LLC</t>
  </si>
  <si>
    <t>Carter-Phillips</t>
  </si>
  <si>
    <t>Klein-Chang</t>
  </si>
  <si>
    <t>Lucas and Sons</t>
  </si>
  <si>
    <t>Garcia, Sanders and Jordan</t>
  </si>
  <si>
    <t>Hunter Ltd</t>
  </si>
  <si>
    <t>Salas, Mays and Miller</t>
  </si>
  <si>
    <t>Huerta and Sons</t>
  </si>
  <si>
    <t>Martinez, Brown and Pineda</t>
  </si>
  <si>
    <t>Nelson, Wise and Peters</t>
  </si>
  <si>
    <t>Roman and Sons</t>
  </si>
  <si>
    <t>Kennedy, Le and Barnes</t>
  </si>
  <si>
    <t>Camacho Ltd</t>
  </si>
  <si>
    <t>Thompson PLC</t>
  </si>
  <si>
    <t>Brown-Johns</t>
  </si>
  <si>
    <t>Armstrong LLC</t>
  </si>
  <si>
    <t>Clark-Rodriguez</t>
  </si>
  <si>
    <t>Mckenzie LLC</t>
  </si>
  <si>
    <t>Harrison, Chen and Martin</t>
  </si>
  <si>
    <t>$2127</t>
  </si>
  <si>
    <t>Lewis-Gardner</t>
  </si>
  <si>
    <t>May, Lopez and Allison</t>
  </si>
  <si>
    <t>Thornton, Cook and Fuller</t>
  </si>
  <si>
    <t>Lyons, Ramos and Brown</t>
  </si>
  <si>
    <t>Rivers, Murphy and Young</t>
  </si>
  <si>
    <t>Schmidt Inc</t>
  </si>
  <si>
    <t>Wade Ltd</t>
  </si>
  <si>
    <t>Wilson-Jones</t>
  </si>
  <si>
    <t>Morgan-Rosales</t>
  </si>
  <si>
    <t>Hahn Inc</t>
  </si>
  <si>
    <t>Thomas-Oconnell</t>
  </si>
  <si>
    <t>Byrd Group</t>
  </si>
  <si>
    <t>Hardin Inc</t>
  </si>
  <si>
    <t>Patterson and Sons</t>
  </si>
  <si>
    <t>Hill, Rodriguez and Molina</t>
  </si>
  <si>
    <t>Murphy, Cannon and Garcia</t>
  </si>
  <si>
    <t>Rodriguez Inc</t>
  </si>
  <si>
    <t>York Ltd</t>
  </si>
  <si>
    <t>Morgan, Howell and Rodriguez</t>
  </si>
  <si>
    <t>Hooper-Gutierrez</t>
  </si>
  <si>
    <t>Marshall, Turner and Hall</t>
  </si>
  <si>
    <t>Weeks Inc</t>
  </si>
  <si>
    <t>Hines, Miller and Ferguson</t>
  </si>
  <si>
    <t>Johnson, Brewer and Garcia</t>
  </si>
  <si>
    <t>Ray, Roberts and Arnold</t>
  </si>
  <si>
    <t>Diaz, Ortega and Mendoza</t>
  </si>
  <si>
    <t>Walker, Bradley and Romero</t>
  </si>
  <si>
    <t>Herrera, Wagner and Rodgers</t>
  </si>
  <si>
    <t>Stewart and Sons</t>
  </si>
  <si>
    <t>Pierce, King and Cooper</t>
  </si>
  <si>
    <t>Fisher and Sons</t>
  </si>
  <si>
    <t>Perkins-Miller</t>
  </si>
  <si>
    <t>Byrd-Yang</t>
  </si>
  <si>
    <t>Smith, Costa and Lee</t>
  </si>
  <si>
    <t>Carroll LLC</t>
  </si>
  <si>
    <t>Davila LLC</t>
  </si>
  <si>
    <t>Norman-Pierce</t>
  </si>
  <si>
    <t>Reed, Ramirez and Bautista</t>
  </si>
  <si>
    <t>Stanton and Sons</t>
  </si>
  <si>
    <t>Hansen-Moran</t>
  </si>
  <si>
    <t>Walker-Dawson</t>
  </si>
  <si>
    <t>Koch, Massey and Hernandez</t>
  </si>
  <si>
    <t>Mitchell Group</t>
  </si>
  <si>
    <t>Bernard, Shepard and Parker</t>
  </si>
  <si>
    <t>Allen PLC</t>
  </si>
  <si>
    <t>Burnett-Mcfarland</t>
  </si>
  <si>
    <t>Ray-Bailey</t>
  </si>
  <si>
    <t>Leonard and Sons</t>
  </si>
  <si>
    <t>Bowers LLC</t>
  </si>
  <si>
    <t>Hernandez PLC</t>
  </si>
  <si>
    <t>Sampson, Haynes and Smith</t>
  </si>
  <si>
    <t>Williamson, Cook and Hopkins</t>
  </si>
  <si>
    <t>Page, Barnes and Combs</t>
  </si>
  <si>
    <t>Wise PLC</t>
  </si>
  <si>
    <t>Morales PLC</t>
  </si>
  <si>
    <t>Ingram LLC</t>
  </si>
  <si>
    <t>Phillips Group</t>
  </si>
  <si>
    <t>Edwards, Hernandez and Martinez</t>
  </si>
  <si>
    <t>Harrison and Sons</t>
  </si>
  <si>
    <t>Collins Ltd</t>
  </si>
  <si>
    <t>Dyer-Pitts</t>
  </si>
  <si>
    <t>Pace, Brown and Medina</t>
  </si>
  <si>
    <t>Taylor, Barry and Hicks</t>
  </si>
  <si>
    <t>Chen-Garcia</t>
  </si>
  <si>
    <t>Figueroa LLC</t>
  </si>
  <si>
    <t>Bryant-Perry</t>
  </si>
  <si>
    <t>Smith-Smith</t>
  </si>
  <si>
    <t>Thomas Inc</t>
  </si>
  <si>
    <t>Maxwell Inc</t>
  </si>
  <si>
    <t>Church-Castillo</t>
  </si>
  <si>
    <t>Ruiz, Holt and Bradley</t>
  </si>
  <si>
    <t>Romero, Cole and Carpenter</t>
  </si>
  <si>
    <t>Macdonald, Miller and Baldwin</t>
  </si>
  <si>
    <t>Campbell, Montoya and Arellano</t>
  </si>
  <si>
    <t>Rodriguez Ltd</t>
  </si>
  <si>
    <t>$5040</t>
  </si>
  <si>
    <t>Sanchez, Johnson and Ortega</t>
  </si>
  <si>
    <t>Holland, Logan and Hardy</t>
  </si>
  <si>
    <t>Carter-White</t>
  </si>
  <si>
    <t>Maynard, Nelson and Gonzalez</t>
  </si>
  <si>
    <t>Scott, Santiago and Jordan</t>
  </si>
  <si>
    <t>Avila Ltd</t>
  </si>
  <si>
    <t>Sawyer and Sons</t>
  </si>
  <si>
    <t>Gonzalez-Cross</t>
  </si>
  <si>
    <t>Rose and Sons</t>
  </si>
  <si>
    <t>Stewart PLC</t>
  </si>
  <si>
    <t>Pennington, Moran and Riggs</t>
  </si>
  <si>
    <t>Mcdonald Inc</t>
  </si>
  <si>
    <t>Malone Group</t>
  </si>
  <si>
    <t>Moran Ltd</t>
  </si>
  <si>
    <t>Osborne-Parker</t>
  </si>
  <si>
    <t>Mendoza, Cortez and Williams</t>
  </si>
  <si>
    <t>Holland-Jones</t>
  </si>
  <si>
    <t>Whitney-Reid</t>
  </si>
  <si>
    <t>Blanchard PLC</t>
  </si>
  <si>
    <t>Rhodes, James and Hardy</t>
  </si>
  <si>
    <t>Jacobs, Green and Cooper</t>
  </si>
  <si>
    <t>Nguyen, Hernandez and Mercado</t>
  </si>
  <si>
    <t>Nguyen Group</t>
  </si>
  <si>
    <t>Rivera-Flores</t>
  </si>
  <si>
    <t>Parker Ltd</t>
  </si>
  <si>
    <t>Sullivan-Greene</t>
  </si>
  <si>
    <t>Randall, Duran and Zavala</t>
  </si>
  <si>
    <t>Collins-Hester</t>
  </si>
  <si>
    <t>Ayers Inc</t>
  </si>
  <si>
    <t>Joyce and Sons</t>
  </si>
  <si>
    <t>Garcia, Hammond and Parker</t>
  </si>
  <si>
    <t>Bowers Inc</t>
  </si>
  <si>
    <t>$5518</t>
  </si>
  <si>
    <t>Pacheco-Richards</t>
  </si>
  <si>
    <t>Barr PLC</t>
  </si>
  <si>
    <t>Camacho LLC</t>
  </si>
  <si>
    <t>Smith, Reed and Johnson</t>
  </si>
  <si>
    <t>Gilbert-Brown</t>
  </si>
  <si>
    <t>Keller PLC</t>
  </si>
  <si>
    <t>Graham Ltd</t>
  </si>
  <si>
    <t>Garcia-Harris</t>
  </si>
  <si>
    <t>Dean Inc</t>
  </si>
  <si>
    <t>Luna, Callahan and Holmes</t>
  </si>
  <si>
    <t>Grant-Vargas</t>
  </si>
  <si>
    <t>Brown-Edwards</t>
  </si>
  <si>
    <t>Sherman, Williams and Goodman</t>
  </si>
  <si>
    <t>Banks, Ward and Kelley</t>
  </si>
  <si>
    <t>Anderson Ltd</t>
  </si>
  <si>
    <t>Brown, Hunter and Adams</t>
  </si>
  <si>
    <t>Guzman, Mcclure and Robinson</t>
  </si>
  <si>
    <t>Ochoa-Johnson</t>
  </si>
  <si>
    <t>Bernard LLC</t>
  </si>
  <si>
    <t>$767</t>
  </si>
  <si>
    <t>Ibarra Inc</t>
  </si>
  <si>
    <t>Snyder, Bush and Gomez</t>
  </si>
  <si>
    <t>Thomas, Kim and Lee</t>
  </si>
  <si>
    <t>Anderson PLC</t>
  </si>
  <si>
    <t>Miller, Downs and Bennett</t>
  </si>
  <si>
    <t>Taylor, Hernandez and Rice</t>
  </si>
  <si>
    <t>Bryant, Harris and Sanchez</t>
  </si>
  <si>
    <t>Clay, Dominguez and Medina</t>
  </si>
  <si>
    <t>Estrada-Stevens</t>
  </si>
  <si>
    <t>Moreno-Hardy</t>
  </si>
  <si>
    <t>Dillon, Rojas and Ramirez</t>
  </si>
  <si>
    <t>Valentine Group</t>
  </si>
  <si>
    <t>Flores-Huff</t>
  </si>
  <si>
    <t>Martin PLC</t>
  </si>
  <si>
    <t>Gomez, Lowe and Clayton</t>
  </si>
  <si>
    <t>Ellison, Villarreal and King</t>
  </si>
  <si>
    <t>Guerra-Martin</t>
  </si>
  <si>
    <t>Anderson-Thompson</t>
  </si>
  <si>
    <t>Lee, Trevino and Gilmore</t>
  </si>
  <si>
    <t>Quinn Inc</t>
  </si>
  <si>
    <t>Long, Wheeler and Glass</t>
  </si>
  <si>
    <t>Bowman Inc</t>
  </si>
  <si>
    <t>Lucero and Sons</t>
  </si>
  <si>
    <t>Flowers LLC</t>
  </si>
  <si>
    <t>Smith, Myers and Bailey</t>
  </si>
  <si>
    <t>Cruz-Woods</t>
  </si>
  <si>
    <t>Allen Ltd</t>
  </si>
  <si>
    <t>Parker LLC</t>
  </si>
  <si>
    <t>Gentry-James</t>
  </si>
  <si>
    <t>Blake-Fuller</t>
  </si>
  <si>
    <t>Morris, Stevenson and Holmes</t>
  </si>
  <si>
    <t>Berry-Martinez</t>
  </si>
  <si>
    <t>Lee, Mitchell and Shaw</t>
  </si>
  <si>
    <t>Colon, Rodriguez and Rodriguez</t>
  </si>
  <si>
    <t>Duran-Jordan</t>
  </si>
  <si>
    <t>Casey, Fernandez and Mills</t>
  </si>
  <si>
    <t>Robertson Group</t>
  </si>
  <si>
    <t>Carlson-Hernandez</t>
  </si>
  <si>
    <t>Ferguson-Knight</t>
  </si>
  <si>
    <t>Burch LLC</t>
  </si>
  <si>
    <t>Smith, Walker and Ware</t>
  </si>
  <si>
    <t>Banks-Small</t>
  </si>
  <si>
    <t>Anderson-Cox</t>
  </si>
  <si>
    <t>Tanner, King and Johnson</t>
  </si>
  <si>
    <t>Peck PLC</t>
  </si>
  <si>
    <t>Lopez-Malone</t>
  </si>
  <si>
    <t>Castro-Gross</t>
  </si>
  <si>
    <t>James-Curtis</t>
  </si>
  <si>
    <t>Powell, Gomez and Murphy</t>
  </si>
  <si>
    <t>Oconnor-Burke</t>
  </si>
  <si>
    <t>Rowe-Alvarez</t>
  </si>
  <si>
    <t>Cardenas-Johnson</t>
  </si>
  <si>
    <t>Frost, Taylor and Mann</t>
  </si>
  <si>
    <t>Avila-Valdez</t>
  </si>
  <si>
    <t>Kelly, Smith and Lindsey</t>
  </si>
  <si>
    <t>$5263</t>
  </si>
  <si>
    <t>Smith, Bennett and Wright</t>
  </si>
  <si>
    <t>Sullivan and Sons</t>
  </si>
  <si>
    <t>Stevens Inc</t>
  </si>
  <si>
    <t>Williams-Ross</t>
  </si>
  <si>
    <t>Cox-Norris</t>
  </si>
  <si>
    <t>May and Sons</t>
  </si>
  <si>
    <t>Davis-Smith</t>
  </si>
  <si>
    <t>Roberts-Davenport</t>
  </si>
  <si>
    <t>Horton LLC</t>
  </si>
  <si>
    <t>Clark Ltd</t>
  </si>
  <si>
    <t>Lutz and Sons</t>
  </si>
  <si>
    <t>Wright-Alexander</t>
  </si>
  <si>
    <t>Barnett, Jordan and Harrington</t>
  </si>
  <si>
    <t>Mills, Briggs and Vega</t>
  </si>
  <si>
    <t>Lee PLC</t>
  </si>
  <si>
    <t>Moore, Martin and Perry</t>
  </si>
  <si>
    <t>Snyder and Sons</t>
  </si>
  <si>
    <t>Spencer-Carroll</t>
  </si>
  <si>
    <t>Moran, Eaton and Harvey</t>
  </si>
  <si>
    <t>Cochran Inc</t>
  </si>
  <si>
    <t>Hardy-Cherry</t>
  </si>
  <si>
    <t>Mccormick-Meyer</t>
  </si>
  <si>
    <t>Huang, Taylor and Guerrero</t>
  </si>
  <si>
    <t>Harmon-Bautista</t>
  </si>
  <si>
    <t>Kennedy Inc</t>
  </si>
  <si>
    <t>Young and Sons</t>
  </si>
  <si>
    <t>Archer Ltd</t>
  </si>
  <si>
    <t>Walsh-Morris</t>
  </si>
  <si>
    <t>Morgan-Oliver</t>
  </si>
  <si>
    <t>Walsh Inc</t>
  </si>
  <si>
    <t>Faulkner LLC</t>
  </si>
  <si>
    <t>Miranda-Bennett</t>
  </si>
  <si>
    <t>Salazar and Sons</t>
  </si>
  <si>
    <t>Carpenter-Franklin</t>
  </si>
  <si>
    <t>Horn, Daniels and Guerrero</t>
  </si>
  <si>
    <t>Davis, Smith and Wilson</t>
  </si>
  <si>
    <t>$5138</t>
  </si>
  <si>
    <t>Simpson Inc</t>
  </si>
  <si>
    <t>Sloan, Bowen and Vasquez</t>
  </si>
  <si>
    <t>Roberts, Jackson and Martinez</t>
  </si>
  <si>
    <t>Jones-Haas</t>
  </si>
  <si>
    <t>Day-Diaz</t>
  </si>
  <si>
    <t>Valenzuela and Sons</t>
  </si>
  <si>
    <t>Martin, George and Martin</t>
  </si>
  <si>
    <t>Clayton-Deleon</t>
  </si>
  <si>
    <t>Smith, Kelly and Edwards</t>
  </si>
  <si>
    <t>Cantrell, Martinez and Huffman</t>
  </si>
  <si>
    <t>Wong-Stephens</t>
  </si>
  <si>
    <t>Perez, Kennedy and Anderson</t>
  </si>
  <si>
    <t>Roman Ltd</t>
  </si>
  <si>
    <t>Clark-Stone</t>
  </si>
  <si>
    <t>Shelton-Gutierrez</t>
  </si>
  <si>
    <t>Hood, Cameron and White</t>
  </si>
  <si>
    <t>Mckee LLC</t>
  </si>
  <si>
    <t>Solomon, Bauer and Stephens</t>
  </si>
  <si>
    <t>Ball PLC</t>
  </si>
  <si>
    <t>Barrett-Morgan</t>
  </si>
  <si>
    <t>Reed, Velasquez and Stark</t>
  </si>
  <si>
    <t>Gonzalez, Sanchez and Herrera</t>
  </si>
  <si>
    <t>Freeman, Baldwin and Ruiz</t>
  </si>
  <si>
    <t>Diaz Inc</t>
  </si>
  <si>
    <t>Baxter, Johnson and Smith</t>
  </si>
  <si>
    <t>May, Sullivan and Soto</t>
  </si>
  <si>
    <t>Reyes-White</t>
  </si>
  <si>
    <t>Smith-Rojas</t>
  </si>
  <si>
    <t>Bass-Holt</t>
  </si>
  <si>
    <t>Knight, Moody and Huynh</t>
  </si>
  <si>
    <t>Peterson PLC</t>
  </si>
  <si>
    <t>Hampton-Buck</t>
  </si>
  <si>
    <t>Ramos-Hart</t>
  </si>
  <si>
    <t>Fitzgerald-Norris</t>
  </si>
  <si>
    <t>Walker-Ross</t>
  </si>
  <si>
    <t>Bailey-Murray</t>
  </si>
  <si>
    <t>Reyes-Oliver</t>
  </si>
  <si>
    <t>Rogers, Taylor and Davis</t>
  </si>
  <si>
    <t>Lopez Group</t>
  </si>
  <si>
    <t>Baker, Carey and Gardner</t>
  </si>
  <si>
    <t>Owens and Sons</t>
  </si>
  <si>
    <t>Ramirez, Sullivan and Walsh</t>
  </si>
  <si>
    <t>Hughes, Welch and Howell</t>
  </si>
  <si>
    <t>Bryan Group</t>
  </si>
  <si>
    <t>Walters, Elliott and Wilson</t>
  </si>
  <si>
    <t>Valdez Ltd</t>
  </si>
  <si>
    <t>Turner, Roberts and Wu</t>
  </si>
  <si>
    <t>Schmitt, Werner and Black</t>
  </si>
  <si>
    <t>Smith-Wright</t>
  </si>
  <si>
    <t>Ruiz LLC</t>
  </si>
  <si>
    <t>Phillips-Anderson</t>
  </si>
  <si>
    <t>Thomas Group</t>
  </si>
  <si>
    <t>Pratt-Navarro</t>
  </si>
  <si>
    <t>Graves-Jenkins</t>
  </si>
  <si>
    <t>Zavala, Coleman and Hays</t>
  </si>
  <si>
    <t>Andersen-Singh</t>
  </si>
  <si>
    <t>Owens Ltd</t>
  </si>
  <si>
    <t>Miller-Ray</t>
  </si>
  <si>
    <t>Gray, Hays and Gonzalez</t>
  </si>
  <si>
    <t>Taylor LLC</t>
  </si>
  <si>
    <t>Gomez, Kane and Cohen</t>
  </si>
  <si>
    <t>Hamilton-Gonzales</t>
  </si>
  <si>
    <t>Simmons, Williams and Smith</t>
  </si>
  <si>
    <t>Jones, Davis and Richards</t>
  </si>
  <si>
    <t>Carey-Walton</t>
  </si>
  <si>
    <t>Carter, Thomas and Juarez</t>
  </si>
  <si>
    <t>Savage-Hicks</t>
  </si>
  <si>
    <t>Dawson-Gonzalez</t>
  </si>
  <si>
    <t>Miles-Holloway</t>
  </si>
  <si>
    <t>Berry, Walker and Allen</t>
  </si>
  <si>
    <t>Williams and Sons</t>
  </si>
  <si>
    <t>Hughes Inc</t>
  </si>
  <si>
    <t>Myers, Mclaughlin and Ortiz</t>
  </si>
  <si>
    <t>$2649</t>
  </si>
  <si>
    <t>Davis-Graham</t>
  </si>
  <si>
    <t>Jordan PLC</t>
  </si>
  <si>
    <t>Gallegos, Evans and Mills</t>
  </si>
  <si>
    <t>Robinson-Jimenez</t>
  </si>
  <si>
    <t>Acevedo-Williams</t>
  </si>
  <si>
    <t>Stanley Group</t>
  </si>
  <si>
    <t>Diaz-Rodriguez</t>
  </si>
  <si>
    <t>Allen-Sims</t>
  </si>
  <si>
    <t>Peterson, Thomas and King</t>
  </si>
  <si>
    <t>Jensen-Jones</t>
  </si>
  <si>
    <t>Hayes-Castillo</t>
  </si>
  <si>
    <t>Williams-Ball</t>
  </si>
  <si>
    <t>Smith, Peters and Wade</t>
  </si>
  <si>
    <t>Lopez, Price and Davis</t>
  </si>
  <si>
    <t>Jimenez LLC</t>
  </si>
  <si>
    <t>Clark-Hudson</t>
  </si>
  <si>
    <t>Carr LLC</t>
  </si>
  <si>
    <t>Johnson-Brown</t>
  </si>
  <si>
    <t>George, Wilson and Vaughn</t>
  </si>
  <si>
    <t>Miller-Brown</t>
  </si>
  <si>
    <t>Mcdonald Group</t>
  </si>
  <si>
    <t>Lewis, Martin and Joseph</t>
  </si>
  <si>
    <t>Stone PLC</t>
  </si>
  <si>
    <t>Becker, Mccarthy and Brooks</t>
  </si>
  <si>
    <t>Davenport Inc</t>
  </si>
  <si>
    <t>Williams, Beasley and Bean</t>
  </si>
  <si>
    <t>Turner, Barrett and Andrews</t>
  </si>
  <si>
    <t>Hall, Rivers and Miller</t>
  </si>
  <si>
    <t>Norton, Summers and Miranda</t>
  </si>
  <si>
    <t>Fox and Sons</t>
  </si>
  <si>
    <t>Johnston LLC</t>
  </si>
  <si>
    <t>Boyd, Ingram and Turner</t>
  </si>
  <si>
    <t>Nunez, Johnston and Ryan</t>
  </si>
  <si>
    <t>Shepherd Group</t>
  </si>
  <si>
    <t>Hoffman, Mack and Smith</t>
  </si>
  <si>
    <t>Jones-Randolph</t>
  </si>
  <si>
    <t>Romero Group</t>
  </si>
  <si>
    <t>Hansen, Guerrero and Robertson</t>
  </si>
  <si>
    <t>$2261</t>
  </si>
  <si>
    <t>Lewis-Leblanc</t>
  </si>
  <si>
    <t>Lane, Clark and Austin</t>
  </si>
  <si>
    <t>Flores, Stark and Hernandez</t>
  </si>
  <si>
    <t>Nixon-Vasquez</t>
  </si>
  <si>
    <t>Martinez-Harrison</t>
  </si>
  <si>
    <t>Garcia, Bass and Contreras</t>
  </si>
  <si>
    <t>Guzman PLC</t>
  </si>
  <si>
    <t>Graham-Williams</t>
  </si>
  <si>
    <t>Johnson, Cross and Hill</t>
  </si>
  <si>
    <t>Hill and Sons</t>
  </si>
  <si>
    <t>Adams PLC</t>
  </si>
  <si>
    <t>Marshall-Vaughan</t>
  </si>
  <si>
    <t>Williamson-Swanson</t>
  </si>
  <si>
    <t>Hanson-Smith</t>
  </si>
  <si>
    <t>Smith-Bennett</t>
  </si>
  <si>
    <t>Walton, Trevino and Thomas</t>
  </si>
  <si>
    <t>Spencer Ltd</t>
  </si>
  <si>
    <t>Garcia, Morris and Werner</t>
  </si>
  <si>
    <t>Weiss Group</t>
  </si>
  <si>
    <t>Hicks-Wood</t>
  </si>
  <si>
    <t>Nunez-Martinez</t>
  </si>
  <si>
    <t>Hunt, Mueller and Green</t>
  </si>
  <si>
    <t>Nichols, Henderson and Cooke</t>
  </si>
  <si>
    <t>Richardson, Daniels and Welch</t>
  </si>
  <si>
    <t>Taylor-Fernandez</t>
  </si>
  <si>
    <t>Williams, Arroyo and Solomon</t>
  </si>
  <si>
    <t>Marsh-Harrington</t>
  </si>
  <si>
    <t>Gonzalez-Hale</t>
  </si>
  <si>
    <t>Sullivan-Long</t>
  </si>
  <si>
    <t>Simpson-Erickson</t>
  </si>
  <si>
    <t>Holland, Lewis and Monroe</t>
  </si>
  <si>
    <t>Schroeder-Kelly</t>
  </si>
  <si>
    <t>Simmons PLC</t>
  </si>
  <si>
    <t>Wolfe and Sons</t>
  </si>
  <si>
    <t>Schroeder, Gardner and Clay</t>
  </si>
  <si>
    <t>Gomez, Clay and Jones</t>
  </si>
  <si>
    <t>Williams-Brown</t>
  </si>
  <si>
    <t>Molina, Greene and Freeman</t>
  </si>
  <si>
    <t>Green-Johnson</t>
  </si>
  <si>
    <t>Ryan, Smith and Barton</t>
  </si>
  <si>
    <t>Hooper, Hanna and Nichols</t>
  </si>
  <si>
    <t>Hughes Ltd</t>
  </si>
  <si>
    <t>Juarez, Green and Ayers</t>
  </si>
  <si>
    <t>Hernandez, Krause and Jackson</t>
  </si>
  <si>
    <t>Cooper-Phillips</t>
  </si>
  <si>
    <t>Schmitt-Whitehead</t>
  </si>
  <si>
    <t>Solis LLC</t>
  </si>
  <si>
    <t>Camacho-Young</t>
  </si>
  <si>
    <t>Brown-Rodriguez</t>
  </si>
  <si>
    <t>Gallagher, Smith and Bray</t>
  </si>
  <si>
    <t>Reynolds-Baker</t>
  </si>
  <si>
    <t>Morton-Lee</t>
  </si>
  <si>
    <t>Smith, Smith and Graham</t>
  </si>
  <si>
    <t>Payne, Johnson and Bennett</t>
  </si>
  <si>
    <t>Lopez-Merritt</t>
  </si>
  <si>
    <t>Wong-Payne</t>
  </si>
  <si>
    <t>Turner Ltd</t>
  </si>
  <si>
    <t>Rowland-Nguyen</t>
  </si>
  <si>
    <t>Gardner-Wilson</t>
  </si>
  <si>
    <t>Wilson-Hamilton</t>
  </si>
  <si>
    <t>Griffin LLC</t>
  </si>
  <si>
    <t>Bates-Brooks</t>
  </si>
  <si>
    <t>Jimenez and Sons</t>
  </si>
  <si>
    <t>Wong LLC</t>
  </si>
  <si>
    <t>Miller Group</t>
  </si>
  <si>
    <t>Fleming Ltd</t>
  </si>
  <si>
    <t>Fisher-Mathis</t>
  </si>
  <si>
    <t>Mcclure-Mueller</t>
  </si>
  <si>
    <t>Patel Group</t>
  </si>
  <si>
    <t>Edwards-Poole</t>
  </si>
  <si>
    <t>$3942</t>
  </si>
  <si>
    <t>Olson-Wilson</t>
  </si>
  <si>
    <t>Leonard Ltd</t>
  </si>
  <si>
    <t>Murray Inc</t>
  </si>
  <si>
    <t>Rivers-Garza</t>
  </si>
  <si>
    <t>Frost PLC</t>
  </si>
  <si>
    <t>Delgado-Ford</t>
  </si>
  <si>
    <t>Marquez-Powers</t>
  </si>
  <si>
    <t>Miller-Ortiz</t>
  </si>
  <si>
    <t>Perkins, Robbins and Lawrence</t>
  </si>
  <si>
    <t>Stevens, Snyder and Alvarez</t>
  </si>
  <si>
    <t>Jackson, Clarke and Parks</t>
  </si>
  <si>
    <t>Gutierrez, Hernandez and Ford</t>
  </si>
  <si>
    <t>Hamilton LLC</t>
  </si>
  <si>
    <t>Atkins-Ruiz</t>
  </si>
  <si>
    <t>Norris Group</t>
  </si>
  <si>
    <t>Mathis, Howell and Morrow</t>
  </si>
  <si>
    <t>Hanson-Mooney</t>
  </si>
  <si>
    <t>Decker Group</t>
  </si>
  <si>
    <t>White Ltd</t>
  </si>
  <si>
    <t>Phillips Inc</t>
  </si>
  <si>
    <t>Webb and Sons</t>
  </si>
  <si>
    <t>Freeman, Bradley and Weber</t>
  </si>
  <si>
    <t>Jacobs-Brown</t>
  </si>
  <si>
    <t>Gonzales-Cervantes</t>
  </si>
  <si>
    <t>Evans PLC</t>
  </si>
  <si>
    <t>Hayes-Jackson</t>
  </si>
  <si>
    <t>Brown, Olson and Potter</t>
  </si>
  <si>
    <t>Jones-Vance</t>
  </si>
  <si>
    <t>Fox PLC</t>
  </si>
  <si>
    <t>Zamora-Leach</t>
  </si>
  <si>
    <t>Franklin-Schwartz</t>
  </si>
  <si>
    <t>Paul Inc</t>
  </si>
  <si>
    <t>Ball, Ramirez and Lopez</t>
  </si>
  <si>
    <t>Martinez and Sons</t>
  </si>
  <si>
    <t>Bailey, Underwood and Harper</t>
  </si>
  <si>
    <t>Snow-Velasquez</t>
  </si>
  <si>
    <t>Miles LLC</t>
  </si>
  <si>
    <t>Vega-Rangel</t>
  </si>
  <si>
    <t>Poole LLC</t>
  </si>
  <si>
    <t>Russell, Johns and Banks</t>
  </si>
  <si>
    <t>Harmon-King</t>
  </si>
  <si>
    <t>Young, Allen and Clark</t>
  </si>
  <si>
    <t>West, Moran and Lewis</t>
  </si>
  <si>
    <t>Kim, Barnes and Gardner</t>
  </si>
  <si>
    <t>Walters, Martin and Smith</t>
  </si>
  <si>
    <t>Hampton-Price</t>
  </si>
  <si>
    <t>Hart-Johnson</t>
  </si>
  <si>
    <t>Peterson Group</t>
  </si>
  <si>
    <t>Hayes, Ramirez and Jones</t>
  </si>
  <si>
    <t>Ramos, Kidd and Copeland</t>
  </si>
  <si>
    <t>Sullivan Ltd</t>
  </si>
  <si>
    <t>Silva LLC</t>
  </si>
  <si>
    <t>Wright PLC</t>
  </si>
  <si>
    <t>Cross-Owens</t>
  </si>
  <si>
    <t>Morgan, Schneider and Hughes</t>
  </si>
  <si>
    <t>Barnes, Watson and Valdez</t>
  </si>
  <si>
    <t>Brady-Armstrong</t>
  </si>
  <si>
    <t>Thomas, Bolton and Herrera</t>
  </si>
  <si>
    <t>Humphrey-Edwards</t>
  </si>
  <si>
    <t>Bush, Miller and Lee</t>
  </si>
  <si>
    <t>Thomas-Santos</t>
  </si>
  <si>
    <t>Dennis-Anderson</t>
  </si>
  <si>
    <t>Davis LLC</t>
  </si>
  <si>
    <t>Vega, Young and Brown</t>
  </si>
  <si>
    <t>Russell, Bailey and Doyle</t>
  </si>
  <si>
    <t>Bennett-Barker</t>
  </si>
  <si>
    <t>Lawson, Sampson and Holloway</t>
  </si>
  <si>
    <t>Johnson, Martinez and Young</t>
  </si>
  <si>
    <t>Young, Walter and Parker</t>
  </si>
  <si>
    <t>Quinn-Wallace</t>
  </si>
  <si>
    <t>Leonard-Mora</t>
  </si>
  <si>
    <t>Rasmussen, Campbell and Rogers</t>
  </si>
  <si>
    <t>Hughes, Wilson and Ali</t>
  </si>
  <si>
    <t>Mason Inc</t>
  </si>
  <si>
    <t>Sloan, Blair and Thompson</t>
  </si>
  <si>
    <t>Smith-Hart</t>
  </si>
  <si>
    <t>Burch, Marshall and Gray</t>
  </si>
  <si>
    <t>Reed LLC</t>
  </si>
  <si>
    <t>Hughes-Martinez</t>
  </si>
  <si>
    <t>Davis, Russell and Kramer</t>
  </si>
  <si>
    <t>Taylor, Weaver and Smith</t>
  </si>
  <si>
    <t>Farley-Gonzalez</t>
  </si>
  <si>
    <t>Hudson-Harris</t>
  </si>
  <si>
    <t>Carson Ltd</t>
  </si>
  <si>
    <t>Clark-Haynes</t>
  </si>
  <si>
    <t>Brown-Landry</t>
  </si>
  <si>
    <t>Ferguson-Butler</t>
  </si>
  <si>
    <t>Vargas Group</t>
  </si>
  <si>
    <t>Pena, Cox and Rich</t>
  </si>
  <si>
    <t>Ryan, Beltran and Rush</t>
  </si>
  <si>
    <t>Knight, Rosales and Butler</t>
  </si>
  <si>
    <t>Juarez, Hall and Johnson</t>
  </si>
  <si>
    <t>Reilly, Edwards and Williams</t>
  </si>
  <si>
    <t>Clark-Weiss</t>
  </si>
  <si>
    <t>Torres, Simmons and Tran</t>
  </si>
  <si>
    <t>Hensley, Lawson and Cobb</t>
  </si>
  <si>
    <t>Clarke, King and Gregory</t>
  </si>
  <si>
    <t>Adams, Gonzalez and Eaton</t>
  </si>
  <si>
    <t>Reynolds, Davis and Fleming</t>
  </si>
  <si>
    <t>Watkins, Hernandez and Roberts</t>
  </si>
  <si>
    <t>Paul PLC</t>
  </si>
  <si>
    <t>Greene Ltd</t>
  </si>
  <si>
    <t>Jackson Group</t>
  </si>
  <si>
    <t>Garcia Inc</t>
  </si>
  <si>
    <t>Brown-Gordon</t>
  </si>
  <si>
    <t>Johnson, Wallace and Foster</t>
  </si>
  <si>
    <t>Merritt-Rodriguez</t>
  </si>
  <si>
    <t>Johnson-Johnston</t>
  </si>
  <si>
    <t>Walker Ltd</t>
  </si>
  <si>
    <t>Torres-Conley</t>
  </si>
  <si>
    <t>Williams-Wilson</t>
  </si>
  <si>
    <t>Osborne-Haney</t>
  </si>
  <si>
    <t>Miller LLC</t>
  </si>
  <si>
    <t>$4009</t>
  </si>
  <si>
    <t>Harding, Lewis and Owens</t>
  </si>
  <si>
    <t>Drake, Hernandez and Ball</t>
  </si>
  <si>
    <t>Mason, Medina and Hart</t>
  </si>
  <si>
    <t>Howell, Rodriguez and Reid</t>
  </si>
  <si>
    <t>Meyers-Ross</t>
  </si>
  <si>
    <t>Jacobs Ltd</t>
  </si>
  <si>
    <t>Hall, Woods and Quinn</t>
  </si>
  <si>
    <t>Calderon, Green and Blankenship</t>
  </si>
  <si>
    <t>Good-Goodman</t>
  </si>
  <si>
    <t>Smith, King and Vance</t>
  </si>
  <si>
    <t>Weber PLC</t>
  </si>
  <si>
    <t>Mayer-Evans</t>
  </si>
  <si>
    <t>Ford-Hutchinson</t>
  </si>
  <si>
    <t>Drake Ltd</t>
  </si>
  <si>
    <t>Gentry, Shelton and Miller</t>
  </si>
  <si>
    <t>Baldwin LLC</t>
  </si>
  <si>
    <t>Moore, Burch and Livingston</t>
  </si>
  <si>
    <t>Wright-Scott</t>
  </si>
  <si>
    <t>Avila-Mcneil</t>
  </si>
  <si>
    <t>Camacho-Scott</t>
  </si>
  <si>
    <t>Walker-Clayton</t>
  </si>
  <si>
    <t>Cox, Mueller and Gonzalez</t>
  </si>
  <si>
    <t>Martinez-Little</t>
  </si>
  <si>
    <t>Jones-Howe</t>
  </si>
  <si>
    <t>Nash-Allison</t>
  </si>
  <si>
    <t>Patel-Leach</t>
  </si>
  <si>
    <t>Martinez-Patton</t>
  </si>
  <si>
    <t>Collins, Cox and Stewart</t>
  </si>
  <si>
    <t>Rice PLC</t>
  </si>
  <si>
    <t>Fuller-Moon</t>
  </si>
  <si>
    <t>Robinson-Mathis</t>
  </si>
  <si>
    <t>Smith-Frazier</t>
  </si>
  <si>
    <t>Ruiz Ltd</t>
  </si>
  <si>
    <t>Hampton, Andrade and Sanders</t>
  </si>
  <si>
    <t>Payne, Mitchell and Li</t>
  </si>
  <si>
    <t>Wright, Thomas and Reed</t>
  </si>
  <si>
    <t>Washington, Duran and Adams</t>
  </si>
  <si>
    <t>Gomez-Berry</t>
  </si>
  <si>
    <t>Maldonado, Lee and Green</t>
  </si>
  <si>
    <t>King, Montgomery and Davis</t>
  </si>
  <si>
    <t>Levine-Hart</t>
  </si>
  <si>
    <t>Bolton Ltd</t>
  </si>
  <si>
    <t>Golden, Doyle and Huber</t>
  </si>
  <si>
    <t>Wu Ltd</t>
  </si>
  <si>
    <t>Mcclain-Kline</t>
  </si>
  <si>
    <t>Ramos-Mcbride</t>
  </si>
  <si>
    <t>Ray, Howell and Anderson</t>
  </si>
  <si>
    <t>Davidson, Cline and Taylor</t>
  </si>
  <si>
    <t>Nguyen-Bryan</t>
  </si>
  <si>
    <t>Jones, Johnson and Martin</t>
  </si>
  <si>
    <t>Lawrence, Mitchell and Sutton</t>
  </si>
  <si>
    <t>Vincent Ltd</t>
  </si>
  <si>
    <t>Montgomery, Young and Garza</t>
  </si>
  <si>
    <t>Hernandez, Roth and Love</t>
  </si>
  <si>
    <t>Ortiz, Love and Mcdowell</t>
  </si>
  <si>
    <t>Mcintyre-Sims</t>
  </si>
  <si>
    <t>Bowman LLC</t>
  </si>
  <si>
    <t>Clark, Baker and Mack</t>
  </si>
  <si>
    <t>Wilkerson-Henderson</t>
  </si>
  <si>
    <t>Thompson, Foster and Garcia</t>
  </si>
  <si>
    <t>Pearson Group</t>
  </si>
  <si>
    <t>Estrada, Williams and Cook</t>
  </si>
  <si>
    <t>Harris, Simmons and Schwartz</t>
  </si>
  <si>
    <t>Erickson-Allen</t>
  </si>
  <si>
    <t>Matthews, Stanley and Santiago</t>
  </si>
  <si>
    <t>Bowers, Freeman and Mclaughlin</t>
  </si>
  <si>
    <t>White, Gutierrez and Soto</t>
  </si>
  <si>
    <t>Campbell, Jennings and Coleman</t>
  </si>
  <si>
    <t>Smith, Dyer and Williamson</t>
  </si>
  <si>
    <t>Hill-Morgan</t>
  </si>
  <si>
    <t>Garza Ltd</t>
  </si>
  <si>
    <t>Cortez, Diaz and Richards</t>
  </si>
  <si>
    <t>King, Hill and Clark</t>
  </si>
  <si>
    <t>Huffman LLC</t>
  </si>
  <si>
    <t>Greene, Carter and Gardner</t>
  </si>
  <si>
    <t>Alvarez, Rodriguez and Jackson</t>
  </si>
  <si>
    <t>Williams-Robertson</t>
  </si>
  <si>
    <t>Davis, Richmond and Evans</t>
  </si>
  <si>
    <t>Meyer Ltd</t>
  </si>
  <si>
    <t>Rowe, Osborne and Williams</t>
  </si>
  <si>
    <t>Phillips-Johnson</t>
  </si>
  <si>
    <t>Chung-Adkins</t>
  </si>
  <si>
    <t>Foster-Davis</t>
  </si>
  <si>
    <t>Payne-Joseph</t>
  </si>
  <si>
    <t>Ortega, Browning and Brown</t>
  </si>
  <si>
    <t>Patterson-Hopkins</t>
  </si>
  <si>
    <t>Smith-West</t>
  </si>
  <si>
    <t>Bentley Inc</t>
  </si>
  <si>
    <t>Mccoy, Campbell and Cervantes</t>
  </si>
  <si>
    <t>Gilbert, Ferguson and Gray</t>
  </si>
  <si>
    <t>Allen LLC</t>
  </si>
  <si>
    <t>Chaney, Cruz and Wang</t>
  </si>
  <si>
    <t>Cruz, Whitaker and Miller</t>
  </si>
  <si>
    <t>Conley-Edwards</t>
  </si>
  <si>
    <t>Beard, Crawford and Bailey</t>
  </si>
  <si>
    <t>Green, Wang and Mullins</t>
  </si>
  <si>
    <t>Rodriguez, Barnes and Elliott</t>
  </si>
  <si>
    <t>Silva, Thompson and Fisher</t>
  </si>
  <si>
    <t>Larson and Sons</t>
  </si>
  <si>
    <t>Strickland Group</t>
  </si>
  <si>
    <t>Schultz PLC</t>
  </si>
  <si>
    <t>Rodgers, Smith and Shields</t>
  </si>
  <si>
    <t>Johnson, Terrell and Daugherty</t>
  </si>
  <si>
    <t>Odonnell Group</t>
  </si>
  <si>
    <t>Taylor-Jimenez</t>
  </si>
  <si>
    <t>Riley and Sons</t>
  </si>
  <si>
    <t>Martinez-Jones</t>
  </si>
  <si>
    <t>Velez, Mcconnell and Burke</t>
  </si>
  <si>
    <t>Norton, Austin and Chambers</t>
  </si>
  <si>
    <t>Estes Ltd</t>
  </si>
  <si>
    <t>Davis, Perez and Duncan</t>
  </si>
  <si>
    <t>Porter, Cooper and Sims</t>
  </si>
  <si>
    <t>Hernandez, Carter and Mejia</t>
  </si>
  <si>
    <t>Holmes, Koch and Moore</t>
  </si>
  <si>
    <t>Moran, Wong and Woods</t>
  </si>
  <si>
    <t>Garcia, Morales and Haynes</t>
  </si>
  <si>
    <t>$5519</t>
  </si>
  <si>
    <t>Simmons-Levine</t>
  </si>
  <si>
    <t>Simmons, Spencer and Henderson</t>
  </si>
  <si>
    <t>Gardner-Mckinney</t>
  </si>
  <si>
    <t>Rivera Inc</t>
  </si>
  <si>
    <t>Hamilton-Salazar</t>
  </si>
  <si>
    <t>Robles, Clark and Jackson</t>
  </si>
  <si>
    <t>Craig-Johnson</t>
  </si>
  <si>
    <t>Coleman-Garza</t>
  </si>
  <si>
    <t>Leonard-Blevins</t>
  </si>
  <si>
    <t>Ward LLC</t>
  </si>
  <si>
    <t>Carr, Morgan and Hampton</t>
  </si>
  <si>
    <t>Pruitt-White</t>
  </si>
  <si>
    <t>Barnett, Stevens and Lowery</t>
  </si>
  <si>
    <t>Terry Ltd</t>
  </si>
  <si>
    <t>Stevenson, Alvarez and Allen</t>
  </si>
  <si>
    <t>Daugherty PLC</t>
  </si>
  <si>
    <t>Kent and Sons</t>
  </si>
  <si>
    <t>Johnson PLC</t>
  </si>
  <si>
    <t>Love Ltd</t>
  </si>
  <si>
    <t>Wilson, Espinoza and Rodriguez</t>
  </si>
  <si>
    <t>Hunt, Powell and Mccoy</t>
  </si>
  <si>
    <t>Mckee-Ray</t>
  </si>
  <si>
    <t>Brown, Johnson and Jenkins</t>
  </si>
  <si>
    <t>Barry-Allen</t>
  </si>
  <si>
    <t>Benson, Pitts and Maynard</t>
  </si>
  <si>
    <t>Price, Taylor and Peters</t>
  </si>
  <si>
    <t>Park, Carroll and Salazar</t>
  </si>
  <si>
    <t>Walker-Page</t>
  </si>
  <si>
    <t>Jones-Barnett</t>
  </si>
  <si>
    <t>Wilson-Carter</t>
  </si>
  <si>
    <t>Johnson, Ashley and Strickland</t>
  </si>
  <si>
    <t>Patel, Cooper and Ward</t>
  </si>
  <si>
    <t>Wood-Lowe</t>
  </si>
  <si>
    <t>Ramirez, Miller and Daniels</t>
  </si>
  <si>
    <t>Price-Tate</t>
  </si>
  <si>
    <t>Frey-Cruz</t>
  </si>
  <si>
    <t>$2633</t>
  </si>
  <si>
    <t>Escobar and Sons</t>
  </si>
  <si>
    <t>Simpson LLC</t>
  </si>
  <si>
    <t>Hernandez-Moore</t>
  </si>
  <si>
    <t>Bender Inc</t>
  </si>
  <si>
    <t>Green, Scott and Rodriguez</t>
  </si>
  <si>
    <t>Roberson Inc</t>
  </si>
  <si>
    <t>Woods-Villegas</t>
  </si>
  <si>
    <t>Lamb-Oneill</t>
  </si>
  <si>
    <t>Martinez-Garza</t>
  </si>
  <si>
    <t>Lam-Jones</t>
  </si>
  <si>
    <t>Stewart, Dalton and Mason</t>
  </si>
  <si>
    <t>Perez-Stark</t>
  </si>
  <si>
    <t>Maxwell-Silva</t>
  </si>
  <si>
    <t>Walker-Frost</t>
  </si>
  <si>
    <t>Bruce, Hernandez and Fitzgerald</t>
  </si>
  <si>
    <t>Fry, Lee and Livingston</t>
  </si>
  <si>
    <t>Heath-Powell</t>
  </si>
  <si>
    <t>Hill, Larson and Vasquez</t>
  </si>
  <si>
    <t>Henderson, West and Henderson</t>
  </si>
  <si>
    <t>Avery PLC</t>
  </si>
  <si>
    <t>Warner-Smith</t>
  </si>
  <si>
    <t>Lowe, Smith and Knox</t>
  </si>
  <si>
    <t>Perez, Flores and Walker</t>
  </si>
  <si>
    <t>Ramos and Sons</t>
  </si>
  <si>
    <t>Hancock-Rodriguez</t>
  </si>
  <si>
    <t>Sanders, Morgan and Brooks</t>
  </si>
  <si>
    <t>Morris, Smith and Lewis</t>
  </si>
  <si>
    <t>Arnold-Beltran</t>
  </si>
  <si>
    <t>Villegas, Meza and Mays</t>
  </si>
  <si>
    <t>Rivera Group</t>
  </si>
  <si>
    <t>Perez, Reynolds and Middleton</t>
  </si>
  <si>
    <t>Gonzalez, Macias and Smith</t>
  </si>
  <si>
    <t>Jackson-Brown</t>
  </si>
  <si>
    <t>Chen-Patterson</t>
  </si>
  <si>
    <t>Jordan-Baker</t>
  </si>
  <si>
    <t>Powers-Kirby</t>
  </si>
  <si>
    <t>Fields-Vasquez</t>
  </si>
  <si>
    <t>Sutton and Sons</t>
  </si>
  <si>
    <t>Smith-Cobb</t>
  </si>
  <si>
    <t>Mcgrath-Riley</t>
  </si>
  <si>
    <t>Brown-Miller</t>
  </si>
  <si>
    <t>Mueller, Shaw and Johnson</t>
  </si>
  <si>
    <t>Pena Ltd</t>
  </si>
  <si>
    <t>Tanner, Kennedy and Foster</t>
  </si>
  <si>
    <t>Farrell-Chandler</t>
  </si>
  <si>
    <t>Rodriguez PLC</t>
  </si>
  <si>
    <t>West and Sons</t>
  </si>
  <si>
    <t>Lamb-Cook</t>
  </si>
  <si>
    <t>George Group</t>
  </si>
  <si>
    <t>Esparza Group</t>
  </si>
  <si>
    <t>Keller-Adams</t>
  </si>
  <si>
    <t>Crawford-Smith</t>
  </si>
  <si>
    <t>Kane PLC</t>
  </si>
  <si>
    <t>Williams Inc</t>
  </si>
  <si>
    <t>Roberts-West</t>
  </si>
  <si>
    <t>Russell LLC</t>
  </si>
  <si>
    <t>Fisher Ltd</t>
  </si>
  <si>
    <t>Carr, Mcdonald and Adams</t>
  </si>
  <si>
    <t>Morris PLC</t>
  </si>
  <si>
    <t>Stuart, Simmons and Morris</t>
  </si>
  <si>
    <t>Williamson PLC</t>
  </si>
  <si>
    <t>Perry and Sons</t>
  </si>
  <si>
    <t>Lam Inc</t>
  </si>
  <si>
    <t>Walters, Henry and Jordan</t>
  </si>
  <si>
    <t>Martin-Wiley</t>
  </si>
  <si>
    <t>Rodriguez-Williams</t>
  </si>
  <si>
    <t>Madden-Torres</t>
  </si>
  <si>
    <t>Lee, Martinez and Reyes</t>
  </si>
  <si>
    <t>Turner-Weber</t>
  </si>
  <si>
    <t>Hughes LLC</t>
  </si>
  <si>
    <t>Mcfarland Group</t>
  </si>
  <si>
    <t>Davis-Taylor</t>
  </si>
  <si>
    <t>Stevens-Haney</t>
  </si>
  <si>
    <t>Jordan, Novak and Nelson</t>
  </si>
  <si>
    <t>Jordan, Boyd and Villanueva</t>
  </si>
  <si>
    <t>Adams-Palmer</t>
  </si>
  <si>
    <t>$5999</t>
  </si>
  <si>
    <t>Townsend, Stewart and Petersen</t>
  </si>
  <si>
    <t>Riley LLC</t>
  </si>
  <si>
    <t>Burton Ltd</t>
  </si>
  <si>
    <t>Casey, Woods and Reid</t>
  </si>
  <si>
    <t>Singleton and Sons</t>
  </si>
  <si>
    <t>Arias LLC</t>
  </si>
  <si>
    <t>Horton-Lee</t>
  </si>
  <si>
    <t>Jackson-Vargas</t>
  </si>
  <si>
    <t>Ellison-Moreno</t>
  </si>
  <si>
    <t>Mitchell Ltd</t>
  </si>
  <si>
    <t>Alexander LLC</t>
  </si>
  <si>
    <t>Flowers-Cruz</t>
  </si>
  <si>
    <t>Hall Ltd</t>
  </si>
  <si>
    <t>Ruiz-Huerta</t>
  </si>
  <si>
    <t>Kidd LLC</t>
  </si>
  <si>
    <t>Torres and Sons</t>
  </si>
  <si>
    <t>Anderson, Bennett and Hood</t>
  </si>
  <si>
    <t>Weiss-Brown</t>
  </si>
  <si>
    <t>Odom, Sutton and Francis</t>
  </si>
  <si>
    <t>Morales, Norton and Cummings</t>
  </si>
  <si>
    <t>Walker and Sons</t>
  </si>
  <si>
    <t>Smith PLC</t>
  </si>
  <si>
    <t>Cox LLC</t>
  </si>
  <si>
    <t>Cuevas-Green</t>
  </si>
  <si>
    <t>Blackwell, Conway and Calderon</t>
  </si>
  <si>
    <t>Berry-Ortiz</t>
  </si>
  <si>
    <t>Martin, Poole and Martin</t>
  </si>
  <si>
    <t>Moore-Arnold</t>
  </si>
  <si>
    <t>Cook Ltd</t>
  </si>
  <si>
    <t>Schmidt, Moody and Foster</t>
  </si>
  <si>
    <t>Williams-Edwards</t>
  </si>
  <si>
    <t>Jones, Cruz and George</t>
  </si>
  <si>
    <t>Schmitt Inc</t>
  </si>
  <si>
    <t>Johnson, Hickman and Medina</t>
  </si>
  <si>
    <t>Lowe, Daniel and Mcmillan</t>
  </si>
  <si>
    <t>Rodriguez LLC</t>
  </si>
  <si>
    <t>Customer_Name</t>
  </si>
  <si>
    <t>Customer_Email</t>
  </si>
  <si>
    <t>Customer_Phone</t>
  </si>
  <si>
    <t>Customer_Address</t>
  </si>
  <si>
    <t>Customer_Segment</t>
  </si>
  <si>
    <t>Christopher Brooks</t>
  </si>
  <si>
    <t>hernandezshaun@example.com</t>
  </si>
  <si>
    <t>Unit 7446 Box 1586
DPO AP 84893</t>
  </si>
  <si>
    <t>Retail</t>
  </si>
  <si>
    <t>Christopher Wallace</t>
  </si>
  <si>
    <t>rmitchell@example.net</t>
  </si>
  <si>
    <t>984.955.5611x676</t>
  </si>
  <si>
    <t>001 Lyons Fields Apt. 929
Michaelstad, AK 62297</t>
  </si>
  <si>
    <t>Donna Miller</t>
  </si>
  <si>
    <t>gregory26@example.com</t>
  </si>
  <si>
    <t>(503)957-1702x0190</t>
  </si>
  <si>
    <t>33761 Allison Grove
Dariustown, GU 21312</t>
  </si>
  <si>
    <t>Christopher Lowery</t>
  </si>
  <si>
    <t>andrewbrooks@example.com</t>
  </si>
  <si>
    <t>300-458-4252x902</t>
  </si>
  <si>
    <t>004 Michael Place
Williamhaven, NH 82381</t>
  </si>
  <si>
    <t>David Gray</t>
  </si>
  <si>
    <t>kbeck@example.com</t>
  </si>
  <si>
    <t>(342)502-1938x776</t>
  </si>
  <si>
    <t>44525 Jon Junction
Derekstad, DE 15529</t>
  </si>
  <si>
    <t>Michelle Gray</t>
  </si>
  <si>
    <t>chelsea02@example.org</t>
  </si>
  <si>
    <t>501.558.0519x979</t>
  </si>
  <si>
    <t>0358 Lisa Burg Suite 630
West Sarahtown, NM 03387</t>
  </si>
  <si>
    <t>Wholesale</t>
  </si>
  <si>
    <t>John Thompson</t>
  </si>
  <si>
    <t>bhamilton@example.org</t>
  </si>
  <si>
    <t>001-791-974-1519</t>
  </si>
  <si>
    <t>2185 Gene River Suite 231
Leonview, VI 36834</t>
  </si>
  <si>
    <t>Philip Green</t>
  </si>
  <si>
    <t>juarezlawrence@example.net</t>
  </si>
  <si>
    <t>7905 Smith Islands Suite 328
East John, HI 54942</t>
  </si>
  <si>
    <t>Albert Holt</t>
  </si>
  <si>
    <t>richard42@example.net</t>
  </si>
  <si>
    <t>+1-369-400-7574x53123</t>
  </si>
  <si>
    <t>59037 Blake Burg Apt. 080
Paulhaven, NV 60003</t>
  </si>
  <si>
    <t>Elizabeth Burgess</t>
  </si>
  <si>
    <t>james70@example.com</t>
  </si>
  <si>
    <t>+1-853-344-0135x89467</t>
  </si>
  <si>
    <t>186 Eaton View
Baileyview, CO 36671</t>
  </si>
  <si>
    <t>Melissa Johnson</t>
  </si>
  <si>
    <t>hmolina@example.org</t>
  </si>
  <si>
    <t>531.527.0864x095</t>
  </si>
  <si>
    <t>685 Chelsea Lodge
West Christopherfort, AL 41077</t>
  </si>
  <si>
    <t>Carolyn Willis</t>
  </si>
  <si>
    <t>neallaura@example.org</t>
  </si>
  <si>
    <t>880.580.9291x245</t>
  </si>
  <si>
    <t>3502 Hoffman Dale
Garyton, TX 20262</t>
  </si>
  <si>
    <t>Brandy Hill</t>
  </si>
  <si>
    <t>qcollins@example.com</t>
  </si>
  <si>
    <t>+1-580-359-7599x75919</t>
  </si>
  <si>
    <t>Unit 7120 Box 6615
DPO AP 17804</t>
  </si>
  <si>
    <t>Joan Summers</t>
  </si>
  <si>
    <t>cynthia01@example.com</t>
  </si>
  <si>
    <t>001-941-282-9812x9629</t>
  </si>
  <si>
    <t>4596 Patrick Meadows Apt. 028
Lake Marilynton, ND 09833</t>
  </si>
  <si>
    <t>David Walsh</t>
  </si>
  <si>
    <t>zheath@example.net</t>
  </si>
  <si>
    <t>(465)368-7871</t>
  </si>
  <si>
    <t>829 Rachel Well Apt. 295
Port Michaelfort, NV 40602</t>
  </si>
  <si>
    <t>Rhonda Gamble</t>
  </si>
  <si>
    <t>crystal09@example.com</t>
  </si>
  <si>
    <t>+1-365-934-2490x0954</t>
  </si>
  <si>
    <t>179 Daniels Roads
Kramertown, OK 12454</t>
  </si>
  <si>
    <t>Jordan Stanley</t>
  </si>
  <si>
    <t>angelaarmstrong@example.net</t>
  </si>
  <si>
    <t>254.283.1333</t>
  </si>
  <si>
    <t>Unit 0817 Box 7385
DPO AP 99155</t>
  </si>
  <si>
    <t>Alexa Johnson</t>
  </si>
  <si>
    <t>samanthacherry@example.com</t>
  </si>
  <si>
    <t>302.846.9548</t>
  </si>
  <si>
    <t>5734 Richard Brook
Whitneyberg, ND 01023</t>
  </si>
  <si>
    <t>Melissa Brooks</t>
  </si>
  <si>
    <t>webbrobert@example.org</t>
  </si>
  <si>
    <t>(345)975-5223x7070</t>
  </si>
  <si>
    <t>9018 Morgan Point Suite 920
Jamesland, IA 03903</t>
  </si>
  <si>
    <t>Tracy Greene</t>
  </si>
  <si>
    <t>pearsonlonnie@example.org</t>
  </si>
  <si>
    <t>+1-958-223-6380x9632</t>
  </si>
  <si>
    <t>Unit 7421 Box 9619
DPO AE 97669</t>
  </si>
  <si>
    <t>Carla Ortiz</t>
  </si>
  <si>
    <t>carolcoleman@example.org</t>
  </si>
  <si>
    <t>489.295.3425</t>
  </si>
  <si>
    <t>250 Lawrence Lights Apt. 778
Markfort, MT 01684</t>
  </si>
  <si>
    <t>Cindy Anderson</t>
  </si>
  <si>
    <t>wyattedward@example.org</t>
  </si>
  <si>
    <t>(505)856-0521x753</t>
  </si>
  <si>
    <t>25865 Butler Extensions
Port Jared, KY 43746</t>
  </si>
  <si>
    <t>Charles Ingram</t>
  </si>
  <si>
    <t>david50@example.com</t>
  </si>
  <si>
    <t>531.785.4003x837</t>
  </si>
  <si>
    <t>85084 Sutton Square
Weeksport, MP 89360</t>
  </si>
  <si>
    <t>Jennifer Hoffman</t>
  </si>
  <si>
    <t>ktorres@example.com</t>
  </si>
  <si>
    <t>367-785-1932x4210</t>
  </si>
  <si>
    <t>81484 Adam Loaf Suite 870
Ramosborough, MD 08934</t>
  </si>
  <si>
    <t>Jared Olson</t>
  </si>
  <si>
    <t>landrydwayne@example.net</t>
  </si>
  <si>
    <t>(350)292-5120</t>
  </si>
  <si>
    <t>PSC 7351, Box 3822
APO AE 97267</t>
  </si>
  <si>
    <t>Mary Bryant</t>
  </si>
  <si>
    <t>lisa29@example.com</t>
  </si>
  <si>
    <t>366.594.1272</t>
  </si>
  <si>
    <t>68154 Joseph Extensions Suite 754
Turnerland, WA 14184</t>
  </si>
  <si>
    <t>Jessica Caldwell</t>
  </si>
  <si>
    <t>williamscott@example.com</t>
  </si>
  <si>
    <t>+1-389-805-7875x517</t>
  </si>
  <si>
    <t>0754 Denise Radial
Nicholsonland, SD 63334</t>
  </si>
  <si>
    <t>Shaun Gonzalez</t>
  </si>
  <si>
    <t>amaldonado@example.org</t>
  </si>
  <si>
    <t>788.314.9517</t>
  </si>
  <si>
    <t>14533 Billy Burg Suite 710
North Connie, VA 22802</t>
  </si>
  <si>
    <t>Brian Cox</t>
  </si>
  <si>
    <t>gbrooks@example.com</t>
  </si>
  <si>
    <t>+1-733-262-7812x6150</t>
  </si>
  <si>
    <t>82965 Kathleen Parkway Apt. 189
West Nathan, MD 89724</t>
  </si>
  <si>
    <t>Shane Mclaughlin</t>
  </si>
  <si>
    <t>oobrien@example.com</t>
  </si>
  <si>
    <t>001-517-509-4120x8339</t>
  </si>
  <si>
    <t>40179 Jeremy Parkway Apt. 773
Lake Jennifershire, SD 07197</t>
  </si>
  <si>
    <t>Clifford Perkins</t>
  </si>
  <si>
    <t>stevencrawford@example.net</t>
  </si>
  <si>
    <t>+1-518-659-7671x66706</t>
  </si>
  <si>
    <t>12759 John Underpass
Debramouth, LA 54504</t>
  </si>
  <si>
    <t>Christine Cortez</t>
  </si>
  <si>
    <t>gregorybrady@example.com</t>
  </si>
  <si>
    <t>47853 Wallace Ford
Catherineside, AK 81218</t>
  </si>
  <si>
    <t>Dale Snyder</t>
  </si>
  <si>
    <t>markhubbard@example.net</t>
  </si>
  <si>
    <t>380-804-9020</t>
  </si>
  <si>
    <t>5224 Amanda Estates Suite 539
Stevensland, WY 73068</t>
  </si>
  <si>
    <t>Shirley Byrd</t>
  </si>
  <si>
    <t>ibrown@example.com</t>
  </si>
  <si>
    <t>+1-213-837-4321x4122</t>
  </si>
  <si>
    <t>627 Theresa Way Apt. 989
Adamsmouth, MP 61929</t>
  </si>
  <si>
    <t>John Espinoza</t>
  </si>
  <si>
    <t>akelley@example.org</t>
  </si>
  <si>
    <t>+1-966-236-9308x5399</t>
  </si>
  <si>
    <t>90129 Hammond Villages
North Crystal, MH 48491</t>
  </si>
  <si>
    <t>Brian Rodriguez</t>
  </si>
  <si>
    <t>scottcrawford@example.net</t>
  </si>
  <si>
    <t>+1-967-205-5653x39070</t>
  </si>
  <si>
    <t>04448 Danielle Brook
North Normanville, IL 15369</t>
  </si>
  <si>
    <t>Benjamin King</t>
  </si>
  <si>
    <t>clarkalicia@example.org</t>
  </si>
  <si>
    <t>971-696-2462</t>
  </si>
  <si>
    <t>Unit 7078 Box 5849
DPO AP 70835</t>
  </si>
  <si>
    <t>Brittany Davis</t>
  </si>
  <si>
    <t>mooredanielle@example.net</t>
  </si>
  <si>
    <t>+1-495-311-9437x836</t>
  </si>
  <si>
    <t>76114 Gregory Summit Apt. 144
New Rebecca, KS 05756</t>
  </si>
  <si>
    <t>Valerie Brown</t>
  </si>
  <si>
    <t>alexander76@example.org</t>
  </si>
  <si>
    <t>276-686-9299x032</t>
  </si>
  <si>
    <t>84850 Lisa Throughway
New Mikefurt, NJ 60967</t>
  </si>
  <si>
    <t>Rick Bullock</t>
  </si>
  <si>
    <t>kelleykimberly@example.org</t>
  </si>
  <si>
    <t>PSC 7790, Box 6907
APO AP 49029</t>
  </si>
  <si>
    <t>Derek Duncan</t>
  </si>
  <si>
    <t>butlerdaniel@example.net</t>
  </si>
  <si>
    <t>001-964-973-2088</t>
  </si>
  <si>
    <t>02830 Jeffery Harbor Apt. 829
Markbury, WI 83292</t>
  </si>
  <si>
    <t>Gabrielle Newman</t>
  </si>
  <si>
    <t>eadams@example.net</t>
  </si>
  <si>
    <t>(481)827-3313x302</t>
  </si>
  <si>
    <t>USCGC Waters
FPO AA 50408</t>
  </si>
  <si>
    <t>Stanley Shaw</t>
  </si>
  <si>
    <t>shane75@example.org</t>
  </si>
  <si>
    <t>001-315-720-2783x42564</t>
  </si>
  <si>
    <t>9727 Yvonne Junction Suite 900
Norrismouth, NH 54209</t>
  </si>
  <si>
    <t>Russell King</t>
  </si>
  <si>
    <t>santanaandrew@example.net</t>
  </si>
  <si>
    <t>2831 Daniel Inlet Apt. 546
Port Maryland, UT 88104</t>
  </si>
  <si>
    <t>Mr. Albert Ferguson DDS</t>
  </si>
  <si>
    <t>krivas@example.org</t>
  </si>
  <si>
    <t>(874)506-3851</t>
  </si>
  <si>
    <t>77910 Blackwell Ford
Georgemouth, VT 26561</t>
  </si>
  <si>
    <t>Alexandra Gutierrez</t>
  </si>
  <si>
    <t>ashleyrollins@example.net</t>
  </si>
  <si>
    <t>74203 Morgan Cliffs
North Jimmyshire, PR 15950</t>
  </si>
  <si>
    <t>Donald Hall</t>
  </si>
  <si>
    <t>christensenkelly@example.com</t>
  </si>
  <si>
    <t>001-720-250-7285x15075</t>
  </si>
  <si>
    <t>9564 Kevin Camp
Karentown, KY 32025</t>
  </si>
  <si>
    <t>Katrina Colon</t>
  </si>
  <si>
    <t>escobarkyle@example.org</t>
  </si>
  <si>
    <t>9516 Clark Dam
Port Shelleyville, AR 97548</t>
  </si>
  <si>
    <t>Louis Hill</t>
  </si>
  <si>
    <t>johnsonsteven@example.org</t>
  </si>
  <si>
    <t>(778)368-0279x109</t>
  </si>
  <si>
    <t>312 Allison Via Apt. 566
Lake Charlesville, PA 66750</t>
  </si>
  <si>
    <t>Sarah Andrews</t>
  </si>
  <si>
    <t>meadowscourtney@example.com</t>
  </si>
  <si>
    <t>836.325.6844x9867</t>
  </si>
  <si>
    <t>233 Lee River Suite 529
Shawntown, CO 99462</t>
  </si>
  <si>
    <t>Suzanne Hanson</t>
  </si>
  <si>
    <t>jonathanclark@example.com</t>
  </si>
  <si>
    <t>001-722-470-9774x291</t>
  </si>
  <si>
    <t>182 Newman Cliffs
West Veronicahaven, MH 28258</t>
  </si>
  <si>
    <t>Lauren Reed</t>
  </si>
  <si>
    <t>daniel09@example.org</t>
  </si>
  <si>
    <t>715-421-4940x1768</t>
  </si>
  <si>
    <t>4063 Cristina Inlet Suite 423
Lake Elizabeth, NE 46041</t>
  </si>
  <si>
    <t>Nicole Knox</t>
  </si>
  <si>
    <t>james85@example.com</t>
  </si>
  <si>
    <t>001-916-392-6755x3538</t>
  </si>
  <si>
    <t>26687 Andrew Lodge Suite 322
Trevinoton, HI 30161</t>
  </si>
  <si>
    <t>Christopher Patterson</t>
  </si>
  <si>
    <t>masontanner@example.org</t>
  </si>
  <si>
    <t>(641)430-7719x7262</t>
  </si>
  <si>
    <t>PSC 2007, Box 6743
APO AP 79859</t>
  </si>
  <si>
    <t>Dr. Gary Bennett</t>
  </si>
  <si>
    <t>carlaharrell@example.net</t>
  </si>
  <si>
    <t>+1-786-308-7691x8911</t>
  </si>
  <si>
    <t>76258 Heather Ridge
East Spencerborough, OK 19260</t>
  </si>
  <si>
    <t>Dennis Coleman</t>
  </si>
  <si>
    <t>jamesnorman@example.net</t>
  </si>
  <si>
    <t>514.373.7257</t>
  </si>
  <si>
    <t>31175 Nelson Ville
Yateston, NM 43068</t>
  </si>
  <si>
    <t>Robert Jordan</t>
  </si>
  <si>
    <t>eric68@example.org</t>
  </si>
  <si>
    <t>388.812.9514</t>
  </si>
  <si>
    <t>Unit 5522 Box 9524
DPO AP 46414</t>
  </si>
  <si>
    <t>Elizabeth Mcdaniel</t>
  </si>
  <si>
    <t>brooksjohn@example.org</t>
  </si>
  <si>
    <t>4334 Santos Bypass Apt. 733
Barronstad, DC 47161</t>
  </si>
  <si>
    <t>Julie Houston</t>
  </si>
  <si>
    <t>vancenatasha@example.org</t>
  </si>
  <si>
    <t>(783)365-8636</t>
  </si>
  <si>
    <t>326 Martinez Streets Suite 724
Sheltonfort, NH 66841</t>
  </si>
  <si>
    <t>Rachel Patel</t>
  </si>
  <si>
    <t>jose39@example.org</t>
  </si>
  <si>
    <t>001-927-478-7983x02335</t>
  </si>
  <si>
    <t>04473 Catherine Lane
Carlsonhaven, VI 63272</t>
  </si>
  <si>
    <t>Samuel Sanchez</t>
  </si>
  <si>
    <t>oatkinson@example.org</t>
  </si>
  <si>
    <t>+1-929-579-5258x42488</t>
  </si>
  <si>
    <t>340 Reed Walks Apt. 942
West Lindaberg, AR 75894</t>
  </si>
  <si>
    <t>Barbara Hernandez</t>
  </si>
  <si>
    <t>irogers@example.com</t>
  </si>
  <si>
    <t>917 Aguilar Pines Apt. 228
Jenniferstad, WV 80176</t>
  </si>
  <si>
    <t>Adam Clayton</t>
  </si>
  <si>
    <t>josephsmith@example.org</t>
  </si>
  <si>
    <t>258.353.2636x231</t>
  </si>
  <si>
    <t>8875 Lyons Drive Apt. 198
Lake Julie, NV 93825</t>
  </si>
  <si>
    <t>Mark Park</t>
  </si>
  <si>
    <t>mwheeler@example.net</t>
  </si>
  <si>
    <t>+1-464-616-3317x05042</t>
  </si>
  <si>
    <t>81357 Michael River Apt. 853
Jasonbury, MS 24934</t>
  </si>
  <si>
    <t>Stephen Lopez</t>
  </si>
  <si>
    <t>derek12@example.org</t>
  </si>
  <si>
    <t>(683)757-4885x4306</t>
  </si>
  <si>
    <t>95201 Jacobs Crossroad Suite 662
New Davidhaven, AR 14531</t>
  </si>
  <si>
    <t>Shannon Wilson</t>
  </si>
  <si>
    <t>yolandaroberts@example.com</t>
  </si>
  <si>
    <t>243-871-7201</t>
  </si>
  <si>
    <t>388 Clark Cliff
Kathyside, AZ 60056</t>
  </si>
  <si>
    <t>William Barron</t>
  </si>
  <si>
    <t>yrussell@example.com</t>
  </si>
  <si>
    <t>15057 Shaffer Ports
Stewartburgh, HI 97368</t>
  </si>
  <si>
    <t>Robin Perez</t>
  </si>
  <si>
    <t>imontoya@example.org</t>
  </si>
  <si>
    <t>+1-909-381-5522x3327</t>
  </si>
  <si>
    <t>91540 Harris Wells Apt. 890
East Tiffany, MA 17225</t>
  </si>
  <si>
    <t>Scott Nelson</t>
  </si>
  <si>
    <t>campbelltyler@example.net</t>
  </si>
  <si>
    <t>001-966-885-5350x438</t>
  </si>
  <si>
    <t>993 Brandi Field Apt. 072
Simmonsborough, TN 06511</t>
  </si>
  <si>
    <t>Jessica Lynn</t>
  </si>
  <si>
    <t>jonathan63@example.org</t>
  </si>
  <si>
    <t>8591 Castaneda Valleys Apt. 558
East Richardberg, GU 52197</t>
  </si>
  <si>
    <t>William Schneider</t>
  </si>
  <si>
    <t>andre92@example.com</t>
  </si>
  <si>
    <t>+1-240-447-0538x0015</t>
  </si>
  <si>
    <t>34462 Benjamin Squares Suite 893
Lake James, CT 48075</t>
  </si>
  <si>
    <t>Herbert Barnes</t>
  </si>
  <si>
    <t>powersholly@example.net</t>
  </si>
  <si>
    <t>(645)992-0136x164</t>
  </si>
  <si>
    <t>732 Foster Way Suite 487
Sanchezland, ID 08322</t>
  </si>
  <si>
    <t>Jacqueline Harris</t>
  </si>
  <si>
    <t>nataliechambers@example.com</t>
  </si>
  <si>
    <t>618.643.8958x5339</t>
  </si>
  <si>
    <t>6952 Hubbard River
Gregoryshire, AR 26117</t>
  </si>
  <si>
    <t>Shawn Johnson</t>
  </si>
  <si>
    <t>annette38@example.com</t>
  </si>
  <si>
    <t>4656 Mary Brook
Michaelborough, VI 21882</t>
  </si>
  <si>
    <t>Lance Kelly</t>
  </si>
  <si>
    <t>andersongordon@example.com</t>
  </si>
  <si>
    <t>280.801.9284</t>
  </si>
  <si>
    <t>37960 Nancy Prairie
South Colleen, NM 24467</t>
  </si>
  <si>
    <t>Brian Hardy</t>
  </si>
  <si>
    <t>sherrybrown@example.org</t>
  </si>
  <si>
    <t>361-437-2248x073</t>
  </si>
  <si>
    <t>056 Dixon Knoll
Lake Austinstad, KS 35654</t>
  </si>
  <si>
    <t>John Williams</t>
  </si>
  <si>
    <t>brian26@example.org</t>
  </si>
  <si>
    <t>001-656-793-8245</t>
  </si>
  <si>
    <t>0075 Reese Village Suite 416
Port Angela, IA 63477</t>
  </si>
  <si>
    <t>Garrett Lewis</t>
  </si>
  <si>
    <t>tracyclay@example.org</t>
  </si>
  <si>
    <t>+1-896-210-5027x125</t>
  </si>
  <si>
    <t>3617 Brian Causeway Suite 855
Robinsonshire, AK 97193</t>
  </si>
  <si>
    <t>Aaron Hardy</t>
  </si>
  <si>
    <t>ayalachristine@example.com</t>
  </si>
  <si>
    <t>(918)955-7669x28357</t>
  </si>
  <si>
    <t>7275 Dominguez Shores
East Yesenia, WI 08134</t>
  </si>
  <si>
    <t>Kevin Green</t>
  </si>
  <si>
    <t>eburgess@example.net</t>
  </si>
  <si>
    <t>001-860-366-5178x937</t>
  </si>
  <si>
    <t>USNS Young
FPO AP 35377</t>
  </si>
  <si>
    <t>Mason Baldwin</t>
  </si>
  <si>
    <t>eyoung@example.com</t>
  </si>
  <si>
    <t>(998)372-2510x96666</t>
  </si>
  <si>
    <t>0864 Jennifer Square
South Donna, NC 45258</t>
  </si>
  <si>
    <t>Bernard Moore</t>
  </si>
  <si>
    <t>qhunter@example.com</t>
  </si>
  <si>
    <t>567-305-9365</t>
  </si>
  <si>
    <t>812 Snyder Squares
Port Tylershire, AL 08124</t>
  </si>
  <si>
    <t>Javier Woods</t>
  </si>
  <si>
    <t>alexandra51@example.com</t>
  </si>
  <si>
    <t>716-545-6062x695</t>
  </si>
  <si>
    <t>7317 Davis Roads
East Dennisland, ND 26087</t>
  </si>
  <si>
    <t>Rebecca Bautista PhD</t>
  </si>
  <si>
    <t>marialewis@example.org</t>
  </si>
  <si>
    <t>635.217.1603x7087</t>
  </si>
  <si>
    <t>86414 Garcia Ville
Christinahaven, AS 38478</t>
  </si>
  <si>
    <t>Jacob Fisher</t>
  </si>
  <si>
    <t>amalone@example.net</t>
  </si>
  <si>
    <t>514.901.2870</t>
  </si>
  <si>
    <t>USNS Barron
FPO AE 97373</t>
  </si>
  <si>
    <t>Jeffrey Acevedo</t>
  </si>
  <si>
    <t>brenda17@example.org</t>
  </si>
  <si>
    <t>(543)695-2000</t>
  </si>
  <si>
    <t>2053 Tara Streets Suite 410
North Briannashire, SC 56821</t>
  </si>
  <si>
    <t>Paige Meyer</t>
  </si>
  <si>
    <t>escobarkevin@example.com</t>
  </si>
  <si>
    <t>+1-979-969-8065x71950</t>
  </si>
  <si>
    <t>8143 Khan Ford Suite 867
Parkerside, NY 72398</t>
  </si>
  <si>
    <t>Brenda Berger</t>
  </si>
  <si>
    <t>shannon36@example.org</t>
  </si>
  <si>
    <t>517.401.8949x6922</t>
  </si>
  <si>
    <t>13968 Williams Burgs Apt. 336
Palmerburgh, GU 32296</t>
  </si>
  <si>
    <t>Jamie Davidson DVM</t>
  </si>
  <si>
    <t>gdiaz@example.org</t>
  </si>
  <si>
    <t>445.895.5831x5884</t>
  </si>
  <si>
    <t>PSC 0853, Box 4060
APO AA 47016</t>
  </si>
  <si>
    <t>Colleen Ellis</t>
  </si>
  <si>
    <t>stevenjohnson@example.org</t>
  </si>
  <si>
    <t>+1-415-301-7576x707</t>
  </si>
  <si>
    <t>82036 Webb Loop
Lake Tyler, MN 01948</t>
  </si>
  <si>
    <t>Craig Goodwin</t>
  </si>
  <si>
    <t>andrew86@example.com</t>
  </si>
  <si>
    <t>495.236.6352x9220</t>
  </si>
  <si>
    <t>61476 Christina View
New Davidshire, AK 17192</t>
  </si>
  <si>
    <t>Matthew Martin</t>
  </si>
  <si>
    <t>gzamora@example.com</t>
  </si>
  <si>
    <t>916.588.0257x90578</t>
  </si>
  <si>
    <t>53673 Ryan Plains Apt. 528
Lake Dennis, ID 41725</t>
  </si>
  <si>
    <t>Stacie Perez</t>
  </si>
  <si>
    <t>jonathan04@example.net</t>
  </si>
  <si>
    <t>(572)795-3012x4855</t>
  </si>
  <si>
    <t>Unit 2497 Box 2413
DPO AE 71482</t>
  </si>
  <si>
    <t>Lisa Wallace</t>
  </si>
  <si>
    <t>lewisdarryl@example.net</t>
  </si>
  <si>
    <t>PSC 0170, Box 0251
APO AE 57503</t>
  </si>
  <si>
    <t>Michelle Bennett</t>
  </si>
  <si>
    <t>joneslisa@example.com</t>
  </si>
  <si>
    <t>541 Hoffman Meadow
Lake James, AL 20577</t>
  </si>
  <si>
    <t>Trevor Briggs</t>
  </si>
  <si>
    <t>robbinsgina@example.org</t>
  </si>
  <si>
    <t>+1-639-969-4454x662</t>
  </si>
  <si>
    <t>9015 Brittany Burg
Lake Jose, ID 44029</t>
  </si>
  <si>
    <t>Ronald Yang</t>
  </si>
  <si>
    <t>dennismiller@example.org</t>
  </si>
  <si>
    <t>51673 Taylor Pass Apt. 645
Matthewside, WV 66910</t>
  </si>
  <si>
    <t>Victoria Sharp</t>
  </si>
  <si>
    <t>pwilliams@example.org</t>
  </si>
  <si>
    <t>870-808-9723</t>
  </si>
  <si>
    <t>261 Atkinson Mountain Apt. 122
South Raymondstad, HI 65286</t>
  </si>
  <si>
    <t>Joseph Ford</t>
  </si>
  <si>
    <t>brent36@example.net</t>
  </si>
  <si>
    <t>4071 Daniel Roads Apt. 565
New Ashley, IN 73782</t>
  </si>
  <si>
    <t>Andrea Pham</t>
  </si>
  <si>
    <t>christopherclark@example.org</t>
  </si>
  <si>
    <t>001-956-762-7528x00399</t>
  </si>
  <si>
    <t>Unit 4897 Box 1779
DPO AA 66050</t>
  </si>
  <si>
    <t>Alexandra Perez</t>
  </si>
  <si>
    <t>obenson@example.org</t>
  </si>
  <si>
    <t>+1-771-311-6978x065</t>
  </si>
  <si>
    <t>4654 Obrien Junction
Lewisborough, OR 78253</t>
  </si>
  <si>
    <t>Patrick Spencer</t>
  </si>
  <si>
    <t>jacob67@example.com</t>
  </si>
  <si>
    <t>403.715.6315</t>
  </si>
  <si>
    <t>PSC 4959, Box 8727
APO AE 80113</t>
  </si>
  <si>
    <t>Alex Wells</t>
  </si>
  <si>
    <t>jessicalowery@example.org</t>
  </si>
  <si>
    <t>622.923.1263</t>
  </si>
  <si>
    <t>8186 Dillon Springs
Palmerberg, NJ 36622</t>
  </si>
  <si>
    <t>Jessica Beltran</t>
  </si>
  <si>
    <t>wendyarmstrong@example.net</t>
  </si>
  <si>
    <t>001-852-637-6134x863</t>
  </si>
  <si>
    <t>USNV Cox
FPO AA 82061</t>
  </si>
  <si>
    <t>Pam Boyd</t>
  </si>
  <si>
    <t>tina08@example.com</t>
  </si>
  <si>
    <t>476 Melissa Squares
Lake Joelside, AZ 74330</t>
  </si>
  <si>
    <t>Stephanie Nguyen</t>
  </si>
  <si>
    <t>kenneth05@example.com</t>
  </si>
  <si>
    <t>417-771-4068x5781</t>
  </si>
  <si>
    <t>91708 Howard Trail Suite 766
Heatherside, WA 90264</t>
  </si>
  <si>
    <t>Shelby Cantrell</t>
  </si>
  <si>
    <t>alyssa92@example.com</t>
  </si>
  <si>
    <t>+1-541-871-4116x910</t>
  </si>
  <si>
    <t>979 Charles Roads Suite 336
Acevedohaven, CA 34066</t>
  </si>
  <si>
    <t>Robert Morris</t>
  </si>
  <si>
    <t>dhopkins@example.net</t>
  </si>
  <si>
    <t>352-307-3645</t>
  </si>
  <si>
    <t>7627 Hernandez Fork Apt. 625
East Lisaville, NM 05440</t>
  </si>
  <si>
    <t>Julia Gomez</t>
  </si>
  <si>
    <t>marshjonathan@example.com</t>
  </si>
  <si>
    <t>384-374-7724</t>
  </si>
  <si>
    <t>2450 Kayla Locks
Abbottstad, DE 90288</t>
  </si>
  <si>
    <t>Valerie Murphy</t>
  </si>
  <si>
    <t>kcampos@example.net</t>
  </si>
  <si>
    <t>(463)238-0450x1000</t>
  </si>
  <si>
    <t>USNS Hayes
FPO AA 93673</t>
  </si>
  <si>
    <t>Amy White</t>
  </si>
  <si>
    <t>brittanyvasquez@example.org</t>
  </si>
  <si>
    <t>74431 Robinson Camp Suite 604
North Danielle, DE 78194</t>
  </si>
  <si>
    <t>Michelle Gordon</t>
  </si>
  <si>
    <t>pamrichardson@example.com</t>
  </si>
  <si>
    <t>916-427-8109</t>
  </si>
  <si>
    <t>4464 Kelley Pine
Port Karina, PW 76071</t>
  </si>
  <si>
    <t>Mr. James Griffith</t>
  </si>
  <si>
    <t>ohernandez@example.org</t>
  </si>
  <si>
    <t>523-244-3626x026</t>
  </si>
  <si>
    <t>PSC 3350, Box 9560
APO AA 77914</t>
  </si>
  <si>
    <t>April Lopez</t>
  </si>
  <si>
    <t>zquinn@example.com</t>
  </si>
  <si>
    <t>515-759-4108x517</t>
  </si>
  <si>
    <t>673 Lisa Bypass
Mannland, GU 89050</t>
  </si>
  <si>
    <t>Alexander Copeland</t>
  </si>
  <si>
    <t>melissahamilton@example.org</t>
  </si>
  <si>
    <t>USNV Lutz
FPO AE 21011</t>
  </si>
  <si>
    <t>Amanda Snyder</t>
  </si>
  <si>
    <t>susanwalton@example.net</t>
  </si>
  <si>
    <t>931.340.5518</t>
  </si>
  <si>
    <t>72929 Bryant Fords Suite 675
Port Morganville, WV 92480</t>
  </si>
  <si>
    <t>Kimberly Barr</t>
  </si>
  <si>
    <t>ayalasara@example.net</t>
  </si>
  <si>
    <t>(653)554-9915x651</t>
  </si>
  <si>
    <t>1382 Angela Summit Suite 578
Lake Charlesberg, KS 62069</t>
  </si>
  <si>
    <t>Leslie Garcia</t>
  </si>
  <si>
    <t>halllori@example.org</t>
  </si>
  <si>
    <t>299.542.1052x22933</t>
  </si>
  <si>
    <t>644 Ramirez Harbors Suite 865
Jenniferfurt, MT 41818</t>
  </si>
  <si>
    <t>Travis Evans</t>
  </si>
  <si>
    <t>timothy76@example.net</t>
  </si>
  <si>
    <t>(336)827-6923x726</t>
  </si>
  <si>
    <t>4516 Davis Plaza
West Darrell, DC 25890</t>
  </si>
  <si>
    <t>Adriana Glenn</t>
  </si>
  <si>
    <t>tanyarice@example.com</t>
  </si>
  <si>
    <t>288.496.3374</t>
  </si>
  <si>
    <t>10712 Lane Lights
Jasminebury, MI 80439</t>
  </si>
  <si>
    <t>Cheyenne Miller</t>
  </si>
  <si>
    <t>greerjeffrey@example.net</t>
  </si>
  <si>
    <t>26061 Hardy Brook Suite 480
East Raymondshire, OH 27909</t>
  </si>
  <si>
    <t>Marissa Smith</t>
  </si>
  <si>
    <t>kiddjeremy@example.org</t>
  </si>
  <si>
    <t>632.530.3060x6227</t>
  </si>
  <si>
    <t>2023 Morris Plains Apt. 527
Ryanborough, IN 47445</t>
  </si>
  <si>
    <t>Cathy Robinson</t>
  </si>
  <si>
    <t>nancy45@example.net</t>
  </si>
  <si>
    <t>(952)599-5868x82361</t>
  </si>
  <si>
    <t>17980 Justin Mountain Apt. 439
Port Courtney, PR 08433</t>
  </si>
  <si>
    <t>Janet Baldwin</t>
  </si>
  <si>
    <t>ewallace@example.org</t>
  </si>
  <si>
    <t>+1-366-240-9322x36305</t>
  </si>
  <si>
    <t>7649 Ariel Square
East Jessicachester, RI 14963</t>
  </si>
  <si>
    <t>Joshua Peterson</t>
  </si>
  <si>
    <t>stephen25@example.org</t>
  </si>
  <si>
    <t>+1-466-786-1022x65878</t>
  </si>
  <si>
    <t>103 Garcia Lane
Thomasmouth, TX 03648</t>
  </si>
  <si>
    <t>Jared Mills</t>
  </si>
  <si>
    <t>mcdanielbrenda@example.com</t>
  </si>
  <si>
    <t>273 Heidi Tunnel Suite 254
Walkerport, CA 22977</t>
  </si>
  <si>
    <t>Connie Williams</t>
  </si>
  <si>
    <t>jordankristin@example.net</t>
  </si>
  <si>
    <t>6045 Gilbert Union
South Courtneyberg, SD 03030</t>
  </si>
  <si>
    <t>Tara Dodson</t>
  </si>
  <si>
    <t>michellemiller@example.com</t>
  </si>
  <si>
    <t>(591)867-9794</t>
  </si>
  <si>
    <t>32584 Thompson Ridges
Caitlynview, VA 40435</t>
  </si>
  <si>
    <t>Carmen Garza</t>
  </si>
  <si>
    <t>jwarren@example.net</t>
  </si>
  <si>
    <t>838.908.2452</t>
  </si>
  <si>
    <t>8146 Carla Locks Suite 392
East Marybury, GU 32873</t>
  </si>
  <si>
    <t>Donna Sims</t>
  </si>
  <si>
    <t>phunt@example.com</t>
  </si>
  <si>
    <t>001-554-590-0730x351</t>
  </si>
  <si>
    <t>46140 Rachel Ways Suite 616
Shepardberg, HI 99508</t>
  </si>
  <si>
    <t>Nichole Benjamin</t>
  </si>
  <si>
    <t>amanda84@example.net</t>
  </si>
  <si>
    <t>001-418-401-8944x0786</t>
  </si>
  <si>
    <t>USS Rocha
FPO AA 87089</t>
  </si>
  <si>
    <t>Johnny Cole</t>
  </si>
  <si>
    <t>morrisonwendy@example.net</t>
  </si>
  <si>
    <t>001-654-381-4410x02421</t>
  </si>
  <si>
    <t>7171 Caroline Glen
North Stephanie, VA 87514</t>
  </si>
  <si>
    <t>Jacob Baker</t>
  </si>
  <si>
    <t>carterkathryn@example.net</t>
  </si>
  <si>
    <t>+1-753-731-7246x5387</t>
  </si>
  <si>
    <t>PSC 7590, Box 1038
APO AE 48754</t>
  </si>
  <si>
    <t>Mr. Todd Anderson</t>
  </si>
  <si>
    <t>garcialori@example.com</t>
  </si>
  <si>
    <t>770-271-7894</t>
  </si>
  <si>
    <t>31715 Steven Valleys
Lauraburgh, HI 21833</t>
  </si>
  <si>
    <t>Mrs. Angelica Rollins</t>
  </si>
  <si>
    <t>stephanie54@example.com</t>
  </si>
  <si>
    <t>628-449-7638x893</t>
  </si>
  <si>
    <t>7263 Laura Light
West Alexchester, AS 71846</t>
  </si>
  <si>
    <t>William Myers</t>
  </si>
  <si>
    <t>rodney63@example.net</t>
  </si>
  <si>
    <t>229 Susan Shore Suite 101
Brownbury, WI 47653</t>
  </si>
  <si>
    <t>Rodney Chavez</t>
  </si>
  <si>
    <t>oestrada@example.net</t>
  </si>
  <si>
    <t>(986)994-8493</t>
  </si>
  <si>
    <t>18578 Debbie Stravenue Apt. 851
Lynnshire, MS 95328</t>
  </si>
  <si>
    <t>Zachary Richards</t>
  </si>
  <si>
    <t>hernandezmartin@example.com</t>
  </si>
  <si>
    <t>202.611.9325x289</t>
  </si>
  <si>
    <t>125 Sandoval Wall
Josephborough, NY 28611</t>
  </si>
  <si>
    <t>Nathaniel Kelly</t>
  </si>
  <si>
    <t>ynelson@example.net</t>
  </si>
  <si>
    <t>(553)763-8330x330</t>
  </si>
  <si>
    <t>688 Jeffrey Groves
East Rose, VT 86318</t>
  </si>
  <si>
    <t>Paige Smith</t>
  </si>
  <si>
    <t>lindastewart@example.com</t>
  </si>
  <si>
    <t>944-891-7156</t>
  </si>
  <si>
    <t>44062 Andrews Path
Port Denisetown, ME 28981</t>
  </si>
  <si>
    <t>Ariana Savage MD</t>
  </si>
  <si>
    <t>valenciarachel@example.com</t>
  </si>
  <si>
    <t>784.511.0545x585</t>
  </si>
  <si>
    <t>530 Smith Isle Apt. 011
North Kathryn, PW 60615</t>
  </si>
  <si>
    <t>Frederick Perez</t>
  </si>
  <si>
    <t>jennifer03@example.org</t>
  </si>
  <si>
    <t>286.775.3584x04816</t>
  </si>
  <si>
    <t>69412 Anderson Ford
Careybury, UT 06928</t>
  </si>
  <si>
    <t>Karen Turner</t>
  </si>
  <si>
    <t>thomas84@example.net</t>
  </si>
  <si>
    <t>662.530.3976x115</t>
  </si>
  <si>
    <t>483 Jonathan Orchard
Lake Michelle, PA 62052</t>
  </si>
  <si>
    <t>Wendy Smith</t>
  </si>
  <si>
    <t>luis95@example.org</t>
  </si>
  <si>
    <t>575 Webster Street Apt. 024
Jamieview, TN 85421</t>
  </si>
  <si>
    <t>Zachary Larsen</t>
  </si>
  <si>
    <t>bryan72@example.com</t>
  </si>
  <si>
    <t>(581)524-6773</t>
  </si>
  <si>
    <t>062 Ferguson Green Apt. 696
Powellport, CT 54151</t>
  </si>
  <si>
    <t>Denise Mack</t>
  </si>
  <si>
    <t>erosario@example.org</t>
  </si>
  <si>
    <t>+1-818-960-3611x87744</t>
  </si>
  <si>
    <t>47478 Brown Glen
Mendozaville, OK 53511</t>
  </si>
  <si>
    <t>Susan Rhodes</t>
  </si>
  <si>
    <t>dianakeller@example.net</t>
  </si>
  <si>
    <t>(490)373-3069x17062</t>
  </si>
  <si>
    <t>12205 Perez Ways
Martinezborough, MN 13651</t>
  </si>
  <si>
    <t>Daniel Wilson</t>
  </si>
  <si>
    <t>lchase@example.org</t>
  </si>
  <si>
    <t>235.200.0390x1928</t>
  </si>
  <si>
    <t>39481 David Stream Apt. 228
New Susanton, PR 30777</t>
  </si>
  <si>
    <t>Lisa Kelly</t>
  </si>
  <si>
    <t>broberts@example.org</t>
  </si>
  <si>
    <t>+1-530-473-3837x0669</t>
  </si>
  <si>
    <t>6026 Johnson Garden Apt. 786
North Shannonshire, NY 24128</t>
  </si>
  <si>
    <t>Cameron Hubbard</t>
  </si>
  <si>
    <t>craigkristen@example.org</t>
  </si>
  <si>
    <t>+1-915-671-2266x254</t>
  </si>
  <si>
    <t>245 Martin Street
Grayland, GA 93601</t>
  </si>
  <si>
    <t>Ryan Mendez</t>
  </si>
  <si>
    <t>zmartin@example.org</t>
  </si>
  <si>
    <t>001-748-589-6263</t>
  </si>
  <si>
    <t>047 Marc Dam Apt. 682
South Melindachester, IN 01661</t>
  </si>
  <si>
    <t>Patrick Hill</t>
  </si>
  <si>
    <t>pamela98@example.org</t>
  </si>
  <si>
    <t>728.298.0961x96016</t>
  </si>
  <si>
    <t>0399 Mclaughlin Hill Suite 301
East Hannah, MA 46939</t>
  </si>
  <si>
    <t>Patrick Scott</t>
  </si>
  <si>
    <t>murphybonnie@example.org</t>
  </si>
  <si>
    <t>001-349-263-5793x26410</t>
  </si>
  <si>
    <t>1130 James Harbors Suite 408
Lake Jillianview, VI 79489</t>
  </si>
  <si>
    <t>Kendra Dalton</t>
  </si>
  <si>
    <t>vfinley@example.org</t>
  </si>
  <si>
    <t>225-801-3453</t>
  </si>
  <si>
    <t>41229 Christine Plains
Josefurt, MT 61784</t>
  </si>
  <si>
    <t>Lori Diaz</t>
  </si>
  <si>
    <t>wardgina@example.com</t>
  </si>
  <si>
    <t>3504 John Knoll
Amandabury, UT 37135</t>
  </si>
  <si>
    <t>Ashley Hobbs</t>
  </si>
  <si>
    <t>esolis@example.com</t>
  </si>
  <si>
    <t>594.330.2102x65047</t>
  </si>
  <si>
    <t>60462 Lisa Expressway
Isaacchester, FL 64648</t>
  </si>
  <si>
    <t>Matthew Vincent</t>
  </si>
  <si>
    <t>christopher10@example.org</t>
  </si>
  <si>
    <t>(459)474-2190x794</t>
  </si>
  <si>
    <t>493 Cynthia Course
East Corey, MO 39357</t>
  </si>
  <si>
    <t>Cynthia Parker</t>
  </si>
  <si>
    <t>jill35@example.com</t>
  </si>
  <si>
    <t>(245)488-1296x57882</t>
  </si>
  <si>
    <t>7562 Hancock Plains Apt. 040
Hernandeztown, ID 26554</t>
  </si>
  <si>
    <t>Michael Townsend</t>
  </si>
  <si>
    <t>griffinkim@example.org</t>
  </si>
  <si>
    <t>001-948-319-2039</t>
  </si>
  <si>
    <t>636 Hamilton Fields Suite 637
Andrewburgh, FM 60744</t>
  </si>
  <si>
    <t>Sydney Henry</t>
  </si>
  <si>
    <t>thill@example.com</t>
  </si>
  <si>
    <t>62269 Victor Centers Suite 324
East Warrenfurt, IL 52802</t>
  </si>
  <si>
    <t>Sara Washington</t>
  </si>
  <si>
    <t>kevin00@example.net</t>
  </si>
  <si>
    <t>+1-838-876-6674x915</t>
  </si>
  <si>
    <t>55946 Lynch Common
Port Gregoryburgh, MS 56328</t>
  </si>
  <si>
    <t>Chris Hayes</t>
  </si>
  <si>
    <t>yrice@example.com</t>
  </si>
  <si>
    <t>(863)643-2006</t>
  </si>
  <si>
    <t>368 Watson Mission
Rogershire, TN 43657</t>
  </si>
  <si>
    <t>Cole Coleman</t>
  </si>
  <si>
    <t>wsteele@example.net</t>
  </si>
  <si>
    <t>580-716-5266</t>
  </si>
  <si>
    <t>4141 Gregory Walks
Samuelton, PR 41061</t>
  </si>
  <si>
    <t>Suzanne Blankenship</t>
  </si>
  <si>
    <t>steven09@example.org</t>
  </si>
  <si>
    <t>232-663-2392</t>
  </si>
  <si>
    <t>USCGC Salazar
FPO AP 60075</t>
  </si>
  <si>
    <t>Beverly Gonzalez</t>
  </si>
  <si>
    <t>michaelsmith@example.com</t>
  </si>
  <si>
    <t>831-578-8669</t>
  </si>
  <si>
    <t>671 Bowers Unions
Perkinsfurt, TN 70739</t>
  </si>
  <si>
    <t>Barbara Owens</t>
  </si>
  <si>
    <t>kellyblair@example.net</t>
  </si>
  <si>
    <t>001-467-301-9753x1493</t>
  </si>
  <si>
    <t>4032 Alvarez Mountain Apt. 530
South Richardburgh, MH 15341</t>
  </si>
  <si>
    <t>Amy Barber</t>
  </si>
  <si>
    <t>brian25@example.org</t>
  </si>
  <si>
    <t>982.948.2837x52383</t>
  </si>
  <si>
    <t>3745 Martinez Locks
Port Mark, NV 29907</t>
  </si>
  <si>
    <t>Summer Kramer</t>
  </si>
  <si>
    <t>caitlyn32@example.net</t>
  </si>
  <si>
    <t>393.939.3184</t>
  </si>
  <si>
    <t>7304 Ricky Shoal
Joshuachester, GU 38960</t>
  </si>
  <si>
    <t>Jose Proctor</t>
  </si>
  <si>
    <t>melissamclean@example.net</t>
  </si>
  <si>
    <t>+1-494-857-7084x28408</t>
  </si>
  <si>
    <t>180 Williams Village
New Hannah, NC 44503</t>
  </si>
  <si>
    <t>Laura Rivera</t>
  </si>
  <si>
    <t>xsimpson@example.net</t>
  </si>
  <si>
    <t>(481)978-7160x7696</t>
  </si>
  <si>
    <t>591 Alicia Harbor Apt. 602
Allenland, PA 23076</t>
  </si>
  <si>
    <t>Tiffany Hernandez</t>
  </si>
  <si>
    <t>ramirezwilliam@example.net</t>
  </si>
  <si>
    <t>(915)887-0968</t>
  </si>
  <si>
    <t>52900 Sherry Mountain Suite 312
South Kimberlyfort, MA 61377</t>
  </si>
  <si>
    <t>Tina Jordan</t>
  </si>
  <si>
    <t>hectorcollins@example.org</t>
  </si>
  <si>
    <t>727.557.0616</t>
  </si>
  <si>
    <t>17678 Taylor Rapid Suite 359
North Douglas, CT 06392</t>
  </si>
  <si>
    <t>Claudia Landry</t>
  </si>
  <si>
    <t>hernandezgregory@example.org</t>
  </si>
  <si>
    <t>+1-693-373-0623x8855</t>
  </si>
  <si>
    <t>55931 Tammy Pine
Melindahaven, MD 89438</t>
  </si>
  <si>
    <t>David Martinez</t>
  </si>
  <si>
    <t>davisdenise@example.net</t>
  </si>
  <si>
    <t>613.795.6245</t>
  </si>
  <si>
    <t>290 Brown Glen Suite 539
West Susanstad, AS 66274</t>
  </si>
  <si>
    <t>Joshua King</t>
  </si>
  <si>
    <t>cobbemily@example.org</t>
  </si>
  <si>
    <t>608.831.7546x8827</t>
  </si>
  <si>
    <t>93722 Shannon Valley Apt. 033
Jeffreyland, AS 95537</t>
  </si>
  <si>
    <t>Eric Rodriguez</t>
  </si>
  <si>
    <t>melaniemurphy@example.net</t>
  </si>
  <si>
    <t>872.764.1857x5908</t>
  </si>
  <si>
    <t>2866 Gutierrez Burgs
Reynoldsbury, KS 44116</t>
  </si>
  <si>
    <t>Susan Barnes</t>
  </si>
  <si>
    <t>catherine05@example.com</t>
  </si>
  <si>
    <t>383-911-9750x7317</t>
  </si>
  <si>
    <t>1258 Perez Gateway
East Nicole, ME 27288</t>
  </si>
  <si>
    <t>Angela English</t>
  </si>
  <si>
    <t>xroberts@example.org</t>
  </si>
  <si>
    <t>311-449-0250</t>
  </si>
  <si>
    <t>899 Kelsey Camp Suite 077
Christopherport, WA 19912</t>
  </si>
  <si>
    <t>Colin Andrade</t>
  </si>
  <si>
    <t>valeriekerr@example.com</t>
  </si>
  <si>
    <t>001-360-529-9702</t>
  </si>
  <si>
    <t>579 Morris Bypass
East Kelly, PA 51120</t>
  </si>
  <si>
    <t>Gary Cherry</t>
  </si>
  <si>
    <t>qsalinas@example.net</t>
  </si>
  <si>
    <t>(350)535-4455x621</t>
  </si>
  <si>
    <t>PSC 3829, Box 9725
APO AA 51122</t>
  </si>
  <si>
    <t>Angela Kelley</t>
  </si>
  <si>
    <t>hernandezelizabeth@example.com</t>
  </si>
  <si>
    <t>+1-487-789-7961x27606</t>
  </si>
  <si>
    <t>USS Potter
FPO AP 94710</t>
  </si>
  <si>
    <t>rsmall@example.com</t>
  </si>
  <si>
    <t>(217)331-4055x4974</t>
  </si>
  <si>
    <t>035 Proctor Street
Nicholsonmouth, NC 92489</t>
  </si>
  <si>
    <t>Cathy Ross</t>
  </si>
  <si>
    <t>ppennington@example.org</t>
  </si>
  <si>
    <t>001-347-290-9937</t>
  </si>
  <si>
    <t>9455 Hall Burgs
Sarahchester, MT 64179</t>
  </si>
  <si>
    <t>Leah Strickland</t>
  </si>
  <si>
    <t>sherry65@example.net</t>
  </si>
  <si>
    <t>(969)535-9017</t>
  </si>
  <si>
    <t>7720 Terrence Manors
Serranohaven, GA 51274</t>
  </si>
  <si>
    <t>Tom Smith</t>
  </si>
  <si>
    <t>pateltanner@example.org</t>
  </si>
  <si>
    <t>261-496-5314x1116</t>
  </si>
  <si>
    <t>662 Christopher Pine Apt. 588
Penningtonhaven, ID 06402</t>
  </si>
  <si>
    <t>Eric Dudley</t>
  </si>
  <si>
    <t>christopherwright@example.com</t>
  </si>
  <si>
    <t>940.825.6925x2131</t>
  </si>
  <si>
    <t>9864 Price Union Suite 128
Riveraside, WY 94772</t>
  </si>
  <si>
    <t>George Alexander</t>
  </si>
  <si>
    <t>qosborne@example.org</t>
  </si>
  <si>
    <t>499-397-2946x872</t>
  </si>
  <si>
    <t>740 Hall Rest
North Samuel, NH 65281</t>
  </si>
  <si>
    <t>Bailey Turner</t>
  </si>
  <si>
    <t>brandonwilliams@example.com</t>
  </si>
  <si>
    <t>256 Ramirez Lock Apt. 118
Port John, MP 92628</t>
  </si>
  <si>
    <t>Wendy Blackburn</t>
  </si>
  <si>
    <t>walkerjessica@example.net</t>
  </si>
  <si>
    <t>386-873-5809</t>
  </si>
  <si>
    <t>28731 Ortiz Trail
Perkinshaven, SD 32787</t>
  </si>
  <si>
    <t>Terry Shields</t>
  </si>
  <si>
    <t>edwardseric@example.net</t>
  </si>
  <si>
    <t>226.693.5430x2299</t>
  </si>
  <si>
    <t>470 Cowan Meadows Suite 869
Jenniferbury, KY 75839</t>
  </si>
  <si>
    <t>Stephanie Ross</t>
  </si>
  <si>
    <t>richardcole@example.net</t>
  </si>
  <si>
    <t>(365)933-5154x7704</t>
  </si>
  <si>
    <t>587 Sarah Circle
New Donaldburgh, AZ 21749</t>
  </si>
  <si>
    <t>Nicole Poole</t>
  </si>
  <si>
    <t>lgonzalez@example.com</t>
  </si>
  <si>
    <t>416-448-9889x19969</t>
  </si>
  <si>
    <t>9088 Mullins Drives
Sethchester, AK 97486</t>
  </si>
  <si>
    <t>Christopher Mcdowell</t>
  </si>
  <si>
    <t>brownrebecca@example.org</t>
  </si>
  <si>
    <t>001-812-769-2819x488</t>
  </si>
  <si>
    <t>96092 Chase Street
East Desireemouth, TN 91503</t>
  </si>
  <si>
    <t>Heather Farley</t>
  </si>
  <si>
    <t>jessica29@example.com</t>
  </si>
  <si>
    <t>933.806.6952x362</t>
  </si>
  <si>
    <t>86602 Ricky Way
Martinezberg, MO 44963</t>
  </si>
  <si>
    <t>Linda Lee</t>
  </si>
  <si>
    <t>diane37@example.com</t>
  </si>
  <si>
    <t>52522 Jenkins Road
Matthewchester, WV 94486</t>
  </si>
  <si>
    <t>Matthew Gonzalez</t>
  </si>
  <si>
    <t>jared50@example.net</t>
  </si>
  <si>
    <t>8544 Bradshaw Course Suite 414
Lake Shannonton, HI 63833</t>
  </si>
  <si>
    <t>Thomas Jacobs</t>
  </si>
  <si>
    <t>stephenwoods@example.com</t>
  </si>
  <si>
    <t>281-898-2402x27297</t>
  </si>
  <si>
    <t>6493 Pierce Ways
Michaelmouth, NJ 32309</t>
  </si>
  <si>
    <t>John Maldonado</t>
  </si>
  <si>
    <t>bcollier@example.net</t>
  </si>
  <si>
    <t>400 Hall Viaduct
Smithland, PA 48096</t>
  </si>
  <si>
    <t>Amber Bell</t>
  </si>
  <si>
    <t>calvinfuller@example.com</t>
  </si>
  <si>
    <t>(781)773-0370x0371</t>
  </si>
  <si>
    <t>6175 Emily Drive Apt. 363
South Lindastad, MI 96174</t>
  </si>
  <si>
    <t>Elizabeth Campbell</t>
  </si>
  <si>
    <t>laneangela@example.com</t>
  </si>
  <si>
    <t>001-720-739-4675x891</t>
  </si>
  <si>
    <t>97011 Schmidt Key
North Chad, OR 77640</t>
  </si>
  <si>
    <t>Jennifer Murphy</t>
  </si>
  <si>
    <t>reyeselizabeth@example.com</t>
  </si>
  <si>
    <t>(474)999-0909x2178</t>
  </si>
  <si>
    <t>108 Jeffrey Square
West Laura, AR 70788</t>
  </si>
  <si>
    <t>Kristen Price</t>
  </si>
  <si>
    <t>meghan44@example.org</t>
  </si>
  <si>
    <t>330.916.5399x592</t>
  </si>
  <si>
    <t>3267 Brown Estate Suite 999
Jenniferton, HI 34697</t>
  </si>
  <si>
    <t>Michael Martinez</t>
  </si>
  <si>
    <t>powellmichael@example.net</t>
  </si>
  <si>
    <t>10062 Ronald Springs
Jacksonview, CT 91636</t>
  </si>
  <si>
    <t>Mr. Paul Harris</t>
  </si>
  <si>
    <t>jason76@example.com</t>
  </si>
  <si>
    <t>286-357-0915</t>
  </si>
  <si>
    <t>7045 Hunter Row Suite 542
North Davidbury, NV 85829</t>
  </si>
  <si>
    <t>Carrie Neal</t>
  </si>
  <si>
    <t>lisa43@example.com</t>
  </si>
  <si>
    <t>443.602.7565x76852</t>
  </si>
  <si>
    <t>517 Phillips Cliffs
Port Corey, MH 39700</t>
  </si>
  <si>
    <t>Brent Holder</t>
  </si>
  <si>
    <t>christineshields@example.net</t>
  </si>
  <si>
    <t>001-967-302-4880</t>
  </si>
  <si>
    <t>889 Hicks Junctions Suite 967
Mayside, IL 88949</t>
  </si>
  <si>
    <t>Michelle Jones</t>
  </si>
  <si>
    <t>scott73@example.com</t>
  </si>
  <si>
    <t>701.446.9534x15756</t>
  </si>
  <si>
    <t>7848 Peter Manor
Christinaville, CO 41252</t>
  </si>
  <si>
    <t>Brandon Sutton</t>
  </si>
  <si>
    <t>ycannon@example.org</t>
  </si>
  <si>
    <t>(924)588-2735</t>
  </si>
  <si>
    <t>57870 William Lake
East Dawnmouth, CO 05257</t>
  </si>
  <si>
    <t>Devin Price</t>
  </si>
  <si>
    <t>richmondshannon@example.org</t>
  </si>
  <si>
    <t>(724)318-7166x52048</t>
  </si>
  <si>
    <t>5493 Veronica Corner Apt. 419
South Reginald, KY 90596</t>
  </si>
  <si>
    <t>Brian Blake</t>
  </si>
  <si>
    <t>swansondavid@example.net</t>
  </si>
  <si>
    <t>95548 Brittany Loop
Freemanshire, CO 69862</t>
  </si>
  <si>
    <t>Stephanie Horton</t>
  </si>
  <si>
    <t>terrelldaniel@example.com</t>
  </si>
  <si>
    <t>(540)650-1059x5715</t>
  </si>
  <si>
    <t>281 Sean Bypass
South Ericville, TN 55759</t>
  </si>
  <si>
    <t>Michael Johnson</t>
  </si>
  <si>
    <t>jared81@example.net</t>
  </si>
  <si>
    <t>001-292-512-1544x57832</t>
  </si>
  <si>
    <t>Unit 7988 Box 3596
DPO AA 44394</t>
  </si>
  <si>
    <t>Paul Smith</t>
  </si>
  <si>
    <t>kelseybailey@example.net</t>
  </si>
  <si>
    <t>581 Ross Harbors Apt. 803
Lake Teresa, UT 92231</t>
  </si>
  <si>
    <t>Fernando Reed</t>
  </si>
  <si>
    <t>scott16@example.net</t>
  </si>
  <si>
    <t>422.223.2833x4417</t>
  </si>
  <si>
    <t>78837 Linda Harbors
Port Rebecca, ID 02069</t>
  </si>
  <si>
    <t>Brandon Foster</t>
  </si>
  <si>
    <t>kari53@example.org</t>
  </si>
  <si>
    <t>(556)820-5998x4337</t>
  </si>
  <si>
    <t>2255 Wade Isle
Jonesburgh, OR 54614</t>
  </si>
  <si>
    <t>Heather Chang</t>
  </si>
  <si>
    <t>amanda30@example.com</t>
  </si>
  <si>
    <t>USNV Allen
FPO AP 16165</t>
  </si>
  <si>
    <t>Teresa Fuller</t>
  </si>
  <si>
    <t>clarkerin@example.com</t>
  </si>
  <si>
    <t>+1-857-761-7243x510</t>
  </si>
  <si>
    <t>05154 Crystal Ford Suite 885
Lake Ashleyshire, NY 70562</t>
  </si>
  <si>
    <t>Deanna Henderson</t>
  </si>
  <si>
    <t>jane47@example.org</t>
  </si>
  <si>
    <t>001-409-683-3632x0529</t>
  </si>
  <si>
    <t>502 Richard Lane
Lake Amberville, KS 71824</t>
  </si>
  <si>
    <t>Susan Gross</t>
  </si>
  <si>
    <t>dcarter@example.com</t>
  </si>
  <si>
    <t>5485 Lindsey Walks Apt. 500
North Ruth, MD 77839</t>
  </si>
  <si>
    <t>Tammy Warner</t>
  </si>
  <si>
    <t>karicollins@example.org</t>
  </si>
  <si>
    <t>001-896-340-5075x850</t>
  </si>
  <si>
    <t>69255 Simmons Gardens Apt. 920
East Sherryland, PW 39768</t>
  </si>
  <si>
    <t>Amanda Jordan</t>
  </si>
  <si>
    <t>brianbeck@example.net</t>
  </si>
  <si>
    <t>+1-588-637-0972x791</t>
  </si>
  <si>
    <t>3291 Stephanie Prairie
Port Mary, MH 07806</t>
  </si>
  <si>
    <t>Andrew West</t>
  </si>
  <si>
    <t>andrewperkins@example.com</t>
  </si>
  <si>
    <t>+1-614-474-7055x6383</t>
  </si>
  <si>
    <t>8441 Anderson Overpass
Hallland, ND 41398</t>
  </si>
  <si>
    <t>Ashley Sellers</t>
  </si>
  <si>
    <t>morganerik@example.net</t>
  </si>
  <si>
    <t>001-433-504-3578x1771</t>
  </si>
  <si>
    <t>80480 Gregory Lane Apt. 220
Lake Lawrenceborough, OR 27895</t>
  </si>
  <si>
    <t>Austin Shaw</t>
  </si>
  <si>
    <t>richarddavis@example.org</t>
  </si>
  <si>
    <t>(466)382-4983x762</t>
  </si>
  <si>
    <t>4401 Williams Avenue Suite 152
Lake Kenneth, NY 57034</t>
  </si>
  <si>
    <t>Angel Rios</t>
  </si>
  <si>
    <t>watsonlarry@example.com</t>
  </si>
  <si>
    <t>686-664-4835</t>
  </si>
  <si>
    <t>773 Robert Harbors
East Lindseyview, SC 20371</t>
  </si>
  <si>
    <t>Christine Luna</t>
  </si>
  <si>
    <t>joshua60@example.com</t>
  </si>
  <si>
    <t>+1-411-472-2343x3995</t>
  </si>
  <si>
    <t>695 Kayla Centers
Lake Janiceton, PR 14376</t>
  </si>
  <si>
    <t>Tommy Thomas</t>
  </si>
  <si>
    <t>ktorres@example.net</t>
  </si>
  <si>
    <t>207.620.9590x65173</t>
  </si>
  <si>
    <t>2700 Patricia Pines
Emilyhaven, AR 03450</t>
  </si>
  <si>
    <t>Amy Hancock</t>
  </si>
  <si>
    <t>nguyenmatthew@example.org</t>
  </si>
  <si>
    <t>+1-584-567-5082x47331</t>
  </si>
  <si>
    <t>990 Matthews Valleys
Troyborough, MA 88542</t>
  </si>
  <si>
    <t>Melanie Allen</t>
  </si>
  <si>
    <t>ashleyfitzgerald@example.org</t>
  </si>
  <si>
    <t>61146 Cynthia Hollow Suite 127
North Jonathanborough, GA 12494</t>
  </si>
  <si>
    <t>Jesse Lane</t>
  </si>
  <si>
    <t>pmccoy@example.net</t>
  </si>
  <si>
    <t>675.608.9861x22287</t>
  </si>
  <si>
    <t>Unit 9181 Box 5330
DPO AP 23586</t>
  </si>
  <si>
    <t>Christina Shelton</t>
  </si>
  <si>
    <t>alvinsalas@example.org</t>
  </si>
  <si>
    <t>001-389-998-2558</t>
  </si>
  <si>
    <t>9337 Hansen Underpass
Michaelland, WI 79487</t>
  </si>
  <si>
    <t>Jamie Bryant</t>
  </si>
  <si>
    <t>smallchristopher@example.net</t>
  </si>
  <si>
    <t>+1-703-338-4134x786</t>
  </si>
  <si>
    <t>518 Ochoa Street
West Alisonmouth, MD 68375</t>
  </si>
  <si>
    <t>Robin Thomas</t>
  </si>
  <si>
    <t>robinsonkelsey@example.com</t>
  </si>
  <si>
    <t>278-783-3367x183</t>
  </si>
  <si>
    <t>4792 Strickland Mountains Apt. 826
South Thomas, PR 85344</t>
  </si>
  <si>
    <t>Thomas Flowers</t>
  </si>
  <si>
    <t>robertscassandra@example.com</t>
  </si>
  <si>
    <t>+1-619-728-6700x412</t>
  </si>
  <si>
    <t>9822 Beth Haven Suite 886
East Kelly, IN 19196</t>
  </si>
  <si>
    <t>Mariah Knapp</t>
  </si>
  <si>
    <t>heathersmith@example.com</t>
  </si>
  <si>
    <t>606.645.8857x907</t>
  </si>
  <si>
    <t>USCGC Murphy
FPO AE 97949</t>
  </si>
  <si>
    <t>Mr. Christopher Barnes</t>
  </si>
  <si>
    <t>lee16@example.net</t>
  </si>
  <si>
    <t>326.214.4446</t>
  </si>
  <si>
    <t>438 Ashley Crossroad Apt. 946
Jamesland, AR 05472</t>
  </si>
  <si>
    <t>Crystal Reilly</t>
  </si>
  <si>
    <t>alexanderoliver@example.com</t>
  </si>
  <si>
    <t>351-949-0767</t>
  </si>
  <si>
    <t>541 Reynolds Junction
West Robertborough, PR 23154</t>
  </si>
  <si>
    <t>Geoffrey Ali</t>
  </si>
  <si>
    <t>joseph33@example.com</t>
  </si>
  <si>
    <t>629-638-2542x820</t>
  </si>
  <si>
    <t>346 Brooke Station Apt. 054
Jacksonbury, KS 20205</t>
  </si>
  <si>
    <t>Mrs. Amy Riley</t>
  </si>
  <si>
    <t>michael78@example.net</t>
  </si>
  <si>
    <t>(800)969-9113x785</t>
  </si>
  <si>
    <t>528 Danielle Rest Apt. 562
Andreatown, MD 72255</t>
  </si>
  <si>
    <t>Joseph Pearson</t>
  </si>
  <si>
    <t>susan14@example.net</t>
  </si>
  <si>
    <t>737-657-6224</t>
  </si>
  <si>
    <t>706 Nicholas Alley Apt. 883
Clarkefurt, IL 09378</t>
  </si>
  <si>
    <t>Joel Hudson</t>
  </si>
  <si>
    <t>sjackson@example.org</t>
  </si>
  <si>
    <t>+1-455-852-8586x606</t>
  </si>
  <si>
    <t>1662 Tanya Hills Apt. 939
Angelahaven, AL 46239</t>
  </si>
  <si>
    <t>Amy Pace</t>
  </si>
  <si>
    <t>katie22@example.com</t>
  </si>
  <si>
    <t>230.702.4355x521</t>
  </si>
  <si>
    <t>0018 Jones Springs
Kathyberg, FL 68878</t>
  </si>
  <si>
    <t>Felicia Hughes</t>
  </si>
  <si>
    <t>john18@example.com</t>
  </si>
  <si>
    <t>+1-206-524-4865x8363</t>
  </si>
  <si>
    <t>058 Chaney Points Suite 235
Lake Victorland, FL 25041</t>
  </si>
  <si>
    <t>Jessica Hernandez</t>
  </si>
  <si>
    <t>kevinmarquez@example.com</t>
  </si>
  <si>
    <t>806.333.3753</t>
  </si>
  <si>
    <t>7247 Glen Bypass Apt. 615
Lake Michelle, MD 51438</t>
  </si>
  <si>
    <t>Elizabeth Peters</t>
  </si>
  <si>
    <t>richardsondeborah@example.com</t>
  </si>
  <si>
    <t>001-871-819-4655x466</t>
  </si>
  <si>
    <t>Unit 5663 Box 2793
DPO AP 22602</t>
  </si>
  <si>
    <t>Christopher Munoz</t>
  </si>
  <si>
    <t>moranmartha@example.com</t>
  </si>
  <si>
    <t>753.266.5206</t>
  </si>
  <si>
    <t>3810 Bennett Ridges
Barrettshire, RI 80202</t>
  </si>
  <si>
    <t>Kathryn Williams</t>
  </si>
  <si>
    <t>ycox@example.org</t>
  </si>
  <si>
    <t>+1-903-645-1725x993</t>
  </si>
  <si>
    <t>1382 Jeffrey Mountains
Ryanland, SC 68372</t>
  </si>
  <si>
    <t>Andrea Mitchell</t>
  </si>
  <si>
    <t>usnow@example.net</t>
  </si>
  <si>
    <t>47183 Brian Lane
Lake Andreaville, MO 83469</t>
  </si>
  <si>
    <t>Rebecca Jones</t>
  </si>
  <si>
    <t>rachel17@example.net</t>
  </si>
  <si>
    <t>+1-223-684-9273x218</t>
  </si>
  <si>
    <t>28502 Rodriguez Brooks
North Katherine, PA 35139</t>
  </si>
  <si>
    <t>Geoffrey Mora</t>
  </si>
  <si>
    <t>allenjames@example.com</t>
  </si>
  <si>
    <t>780.899.0098</t>
  </si>
  <si>
    <t>2360 Sherry Canyon Apt. 660
Kaiserfurt, AK 50505</t>
  </si>
  <si>
    <t>Elizabeth Sharp</t>
  </si>
  <si>
    <t>hmitchell@example.org</t>
  </si>
  <si>
    <t>332-299-5107</t>
  </si>
  <si>
    <t>27895 Julie Crossroad Apt. 145
Port Amanda, PR 00803</t>
  </si>
  <si>
    <t>Brittany Cooper</t>
  </si>
  <si>
    <t>marisasmith@example.org</t>
  </si>
  <si>
    <t>001-999-905-5130x926</t>
  </si>
  <si>
    <t>8929 White Mountains Suite 117
Hallstad, FM 20582</t>
  </si>
  <si>
    <t>Sara Johnson</t>
  </si>
  <si>
    <t>jessica43@example.org</t>
  </si>
  <si>
    <t>327 Andrew Crescent
West Emily, MT 44171</t>
  </si>
  <si>
    <t>Kevin Lowe</t>
  </si>
  <si>
    <t>houstonbetty@example.net</t>
  </si>
  <si>
    <t>001-293-763-5591x3442</t>
  </si>
  <si>
    <t>19207 Christopher Port
Port Brianna, OK 68998</t>
  </si>
  <si>
    <t>William Santiago</t>
  </si>
  <si>
    <t>lpearson@example.com</t>
  </si>
  <si>
    <t>7665 Michelle Camp Suite 820
Andrewsside, WY 03640</t>
  </si>
  <si>
    <t>Meghan Fitzgerald</t>
  </si>
  <si>
    <t>samanthajohnson@example.net</t>
  </si>
  <si>
    <t>964-665-7013</t>
  </si>
  <si>
    <t>10572 Derek Lodge
Taylorton, NC 10831</t>
  </si>
  <si>
    <t>Pamela Evans</t>
  </si>
  <si>
    <t>sara88@example.net</t>
  </si>
  <si>
    <t>650.411.5196x0160</t>
  </si>
  <si>
    <t>239 Lauren Unions
Lake Meghanville, TN 19807</t>
  </si>
  <si>
    <t>Lisa Barnett</t>
  </si>
  <si>
    <t>brianjimenez@example.com</t>
  </si>
  <si>
    <t>(969)406-5482x9575</t>
  </si>
  <si>
    <t>8323 Collins Village Suite 591
Christopherfurt, PA 75154</t>
  </si>
  <si>
    <t>Tamara Morgan</t>
  </si>
  <si>
    <t>valeriewong@example.org</t>
  </si>
  <si>
    <t>(620)967-5424x859</t>
  </si>
  <si>
    <t>8387 Gary Pines
Amberstad, ME 47563</t>
  </si>
  <si>
    <t>John Green</t>
  </si>
  <si>
    <t>kiarashelton@example.net</t>
  </si>
  <si>
    <t>350.670.0986</t>
  </si>
  <si>
    <t>345 Tiffany Parks Suite 633
West Melissaton, MA 70154</t>
  </si>
  <si>
    <t>Gordon Cabrera</t>
  </si>
  <si>
    <t>mitchell49@example.org</t>
  </si>
  <si>
    <t>PSC 3027, Box 8899
APO AA 61445</t>
  </si>
  <si>
    <t>Michael Smith</t>
  </si>
  <si>
    <t>elizabethfranklin@example.net</t>
  </si>
  <si>
    <t>741-612-4887</t>
  </si>
  <si>
    <t>0649 Teresa Mountain Apt. 055
Taylorchester, CT 78759</t>
  </si>
  <si>
    <t>Andrew Adams</t>
  </si>
  <si>
    <t>jacobscassandra@example.net</t>
  </si>
  <si>
    <t>483-277-2335</t>
  </si>
  <si>
    <t>50922 Gonzalez Mountain Apt. 448
Louisview, CO 46208</t>
  </si>
  <si>
    <t>Alex Potter</t>
  </si>
  <si>
    <t>terry62@example.com</t>
  </si>
  <si>
    <t>647-572-0109</t>
  </si>
  <si>
    <t>365 Kelly Spring Suite 279
South Kylemouth, IL 52077</t>
  </si>
  <si>
    <t>Cindy Sanchez</t>
  </si>
  <si>
    <t>brent01@example.org</t>
  </si>
  <si>
    <t>405-352-9653</t>
  </si>
  <si>
    <t>35623 Wilson Garden
Smithbury, WV 42099</t>
  </si>
  <si>
    <t>Christina Hartman</t>
  </si>
  <si>
    <t>aaron34@example.com</t>
  </si>
  <si>
    <t>(925)956-0234x507</t>
  </si>
  <si>
    <t>43243 Sarah Freeway
New Larry, LA 13757</t>
  </si>
  <si>
    <t>Erin Bright</t>
  </si>
  <si>
    <t>arthur93@example.com</t>
  </si>
  <si>
    <t>776.205.8221</t>
  </si>
  <si>
    <t>6655 Jessica Ports
East Maryfurt, PA 49283</t>
  </si>
  <si>
    <t>Richard Wright</t>
  </si>
  <si>
    <t>zstanley@example.com</t>
  </si>
  <si>
    <t>001-466-540-7481x5708</t>
  </si>
  <si>
    <t>0940 Alexander Forest
Lake Angela, MD 84617</t>
  </si>
  <si>
    <t>Devin Cruz</t>
  </si>
  <si>
    <t>simondouglas@example.org</t>
  </si>
  <si>
    <t>918-222-6956</t>
  </si>
  <si>
    <t>3392 Rebecca Brook Suite 803
Nicolebury, MP 61722</t>
  </si>
  <si>
    <t>Natalie Salazar</t>
  </si>
  <si>
    <t>yolandaparker@example.com</t>
  </si>
  <si>
    <t>271.451.2503x647</t>
  </si>
  <si>
    <t>PSC 0885, Box 3090
APO AA 57565</t>
  </si>
  <si>
    <t>Kathleen Evans</t>
  </si>
  <si>
    <t>victoria80@example.com</t>
  </si>
  <si>
    <t>001-511-677-5074x81777</t>
  </si>
  <si>
    <t>4000 Lucas Summit
North Brian, GA 16234</t>
  </si>
  <si>
    <t>Terry Jones</t>
  </si>
  <si>
    <t>ipeterson@example.net</t>
  </si>
  <si>
    <t>346-520-5785x8649</t>
  </si>
  <si>
    <t>59838 Tara Crossroad
Davidstad, NH 71303</t>
  </si>
  <si>
    <t>David Graham</t>
  </si>
  <si>
    <t>earl60@example.com</t>
  </si>
  <si>
    <t>457.787.3137</t>
  </si>
  <si>
    <t>87718 William Land Apt. 741
Johnsonmouth, PA 95992</t>
  </si>
  <si>
    <t>Brian Hanson</t>
  </si>
  <si>
    <t>sheilascott@example.org</t>
  </si>
  <si>
    <t>684-938-1163x838</t>
  </si>
  <si>
    <t>7075 Victoria Divide Suite 045
West Brenda, NY 78304</t>
  </si>
  <si>
    <t>Julie Edwards</t>
  </si>
  <si>
    <t>kathleenmartinez@example.com</t>
  </si>
  <si>
    <t>(960)248-2344x0052</t>
  </si>
  <si>
    <t>28596 Sullivan Shoal Suite 546
Masonchester, WV 73470</t>
  </si>
  <si>
    <t>Jennifer Berry</t>
  </si>
  <si>
    <t>tboone@example.net</t>
  </si>
  <si>
    <t>280.970.8271x9350</t>
  </si>
  <si>
    <t>887 Hudson Extensions Suite 191
Port Brandy, MN 42189</t>
  </si>
  <si>
    <t>Daniel Stuart</t>
  </si>
  <si>
    <t>mariaallen@example.org</t>
  </si>
  <si>
    <t>9051 Moore Meadows
East Cherylshire, MP 14693</t>
  </si>
  <si>
    <t>Joseph Jensen</t>
  </si>
  <si>
    <t>colejason@example.net</t>
  </si>
  <si>
    <t>352-650-4973</t>
  </si>
  <si>
    <t>7384 William Freeway Apt. 025
Thompsonberg, MO 82360</t>
  </si>
  <si>
    <t>Joshua Martinez</t>
  </si>
  <si>
    <t>whitedaniel@example.com</t>
  </si>
  <si>
    <t>001-511-886-9843x6022</t>
  </si>
  <si>
    <t>7399 Mario Cape Apt. 376
Milesmouth, RI 49689</t>
  </si>
  <si>
    <t>Thomas Willis</t>
  </si>
  <si>
    <t>smithashley@example.net</t>
  </si>
  <si>
    <t>(530)718-0885</t>
  </si>
  <si>
    <t>PSC 3084, Box 9456
APO AE 20247</t>
  </si>
  <si>
    <t>Robert Long</t>
  </si>
  <si>
    <t>zrichards@example.org</t>
  </si>
  <si>
    <t>570.354.4540x01245</t>
  </si>
  <si>
    <t>34827 Ethan Plain Suite 436
Andrewland, VT 23957</t>
  </si>
  <si>
    <t>Tracy Bailey</t>
  </si>
  <si>
    <t>christina89@example.org</t>
  </si>
  <si>
    <t>467.397.8412</t>
  </si>
  <si>
    <t>067 Jennifer Plains Apt. 834
Garcialand, NC 09666</t>
  </si>
  <si>
    <t>Sarah Hunt</t>
  </si>
  <si>
    <t>hodgejeffrey@example.com</t>
  </si>
  <si>
    <t>(310)870-2992x846</t>
  </si>
  <si>
    <t>74925 Dawn Track
Chavezhaven, IN 87125</t>
  </si>
  <si>
    <t>Amber Clark</t>
  </si>
  <si>
    <t>erictorres@example.com</t>
  </si>
  <si>
    <t>(998)731-4362x748</t>
  </si>
  <si>
    <t>384 Karen Way Suite 145
Sullivanfurt, NJ 78219</t>
  </si>
  <si>
    <t>Cynthia Wallace</t>
  </si>
  <si>
    <t>kylecurry@example.net</t>
  </si>
  <si>
    <t>+1-638-249-5468x9372</t>
  </si>
  <si>
    <t>917 Belinda Tunnel
South Michaela, NE 59772</t>
  </si>
  <si>
    <t>Ashley Shepard</t>
  </si>
  <si>
    <t>mcdanielblake@example.net</t>
  </si>
  <si>
    <t>(468)937-1476x30440</t>
  </si>
  <si>
    <t>PSC 6197, Box 6333
APO AA 92108</t>
  </si>
  <si>
    <t>Tami Chavez DDS</t>
  </si>
  <si>
    <t>hammondhannah@example.org</t>
  </si>
  <si>
    <t>(219)774-5450</t>
  </si>
  <si>
    <t>9523 Jason Island Suite 397
West Josephmouth, AR 04180</t>
  </si>
  <si>
    <t>Pedro Wilson</t>
  </si>
  <si>
    <t>kristin55@example.com</t>
  </si>
  <si>
    <t>1965 Heath Island Apt. 922
Lake Joshua, NV 70433</t>
  </si>
  <si>
    <t>Charles Mann</t>
  </si>
  <si>
    <t>wallaceamy@example.net</t>
  </si>
  <si>
    <t>262-737-1568</t>
  </si>
  <si>
    <t>46563 Mark Prairie Apt. 402
Port Jessica, TX 96998</t>
  </si>
  <si>
    <t>Patricia Ortega</t>
  </si>
  <si>
    <t>donaldmorales@example.net</t>
  </si>
  <si>
    <t>+1-752-865-6279x63192</t>
  </si>
  <si>
    <t>683 Green Island
Kevinside, FM 39583</t>
  </si>
  <si>
    <t>Larry Hurst</t>
  </si>
  <si>
    <t>josephmarks@example.net</t>
  </si>
  <si>
    <t>457-736-6810</t>
  </si>
  <si>
    <t>5155 Johnson Pine Suite 976
North Johnburgh, SC 68771</t>
  </si>
  <si>
    <t>Thomas Rodriguez</t>
  </si>
  <si>
    <t>mjacobs@example.org</t>
  </si>
  <si>
    <t>940-770-0822x3155</t>
  </si>
  <si>
    <t>88670 Freeman Cliff
Loribury, ME 22739</t>
  </si>
  <si>
    <t>Ian Bell</t>
  </si>
  <si>
    <t>blee@example.com</t>
  </si>
  <si>
    <t>001-375-577-3950x65575</t>
  </si>
  <si>
    <t>92325 Burton Fall Apt. 690
North Laura, IN 78292</t>
  </si>
  <si>
    <t>Kendra Martin</t>
  </si>
  <si>
    <t>antonio53@example.net</t>
  </si>
  <si>
    <t>001-725-992-4442x87714</t>
  </si>
  <si>
    <t>USNV Hernandez
FPO AA 24527</t>
  </si>
  <si>
    <t>Taylor Hernandez</t>
  </si>
  <si>
    <t>watsonjacob@example.net</t>
  </si>
  <si>
    <t>+1-822-353-0021x75949</t>
  </si>
  <si>
    <t>4466 Hurley Squares Suite 152
Prestonmouth, ND 39838</t>
  </si>
  <si>
    <t>Matthew Smith</t>
  </si>
  <si>
    <t>rlozano@example.com</t>
  </si>
  <si>
    <t>58122 Angelica Keys
North Joshuaville, DC 40967</t>
  </si>
  <si>
    <t>Lisa Reed</t>
  </si>
  <si>
    <t>jason07@example.net</t>
  </si>
  <si>
    <t>742-387-3806</t>
  </si>
  <si>
    <t>707 Gary Forge
Michaelfort, AR 75359</t>
  </si>
  <si>
    <t>Bernard Smith</t>
  </si>
  <si>
    <t>rodriguezcheryl@example.com</t>
  </si>
  <si>
    <t>606.476.8904x03894</t>
  </si>
  <si>
    <t>72172 Christopher Grove
Elizabethland, MD 41484</t>
  </si>
  <si>
    <t>Alex Snyder</t>
  </si>
  <si>
    <t>lawsonanna@example.org</t>
  </si>
  <si>
    <t>900.952.5717x1369</t>
  </si>
  <si>
    <t>176 Tina Isle Apt. 195
Smithburgh, NH 22282</t>
  </si>
  <si>
    <t>Steve Schmidt</t>
  </si>
  <si>
    <t>michelleortiz@example.org</t>
  </si>
  <si>
    <t>+1-731-732-8215x296</t>
  </si>
  <si>
    <t>6291 Tate Turnpike Suite 069
South Melissaburgh, ND 41708</t>
  </si>
  <si>
    <t>Ricardo Smith</t>
  </si>
  <si>
    <t>christopher66@example.com</t>
  </si>
  <si>
    <t>35279 Tina Alley
Port Jeffrey, NM 64498</t>
  </si>
  <si>
    <t>Philip Clark</t>
  </si>
  <si>
    <t>loweshannon@example.net</t>
  </si>
  <si>
    <t>(524)812-3080</t>
  </si>
  <si>
    <t>42164 Brian Tunnel Suite 937
Ballshire, AS 45996</t>
  </si>
  <si>
    <t>Dr. Andrew Gentry</t>
  </si>
  <si>
    <t>xharris@example.org</t>
  </si>
  <si>
    <t>(328)252-5522</t>
  </si>
  <si>
    <t>682 Moore Rest Apt. 696
Evansview, DE 70532</t>
  </si>
  <si>
    <t>Anne Evans</t>
  </si>
  <si>
    <t>parkerdavid@example.net</t>
  </si>
  <si>
    <t>(489)443-1486x77895</t>
  </si>
  <si>
    <t>USNV Sanchez
FPO AE 85834</t>
  </si>
  <si>
    <t>Jonathon Nelson</t>
  </si>
  <si>
    <t>richardashlee@example.com</t>
  </si>
  <si>
    <t>623.340.2558</t>
  </si>
  <si>
    <t>3754 John Fields
Joannachester, VI 36929</t>
  </si>
  <si>
    <t>Kathryn Nolan</t>
  </si>
  <si>
    <t>mcarrillo@example.net</t>
  </si>
  <si>
    <t>578-307-6886</t>
  </si>
  <si>
    <t>19541 Sullivan Locks
East Nathaniel, DC 66400</t>
  </si>
  <si>
    <t>Jacob Smith</t>
  </si>
  <si>
    <t>jessica77@example.org</t>
  </si>
  <si>
    <t>+1-675-936-6519x09898</t>
  </si>
  <si>
    <t>2199 Eric Well
New Alexview, FM 56115</t>
  </si>
  <si>
    <t>Haley White</t>
  </si>
  <si>
    <t>anthonybrown@example.com</t>
  </si>
  <si>
    <t>970-399-1523x450</t>
  </si>
  <si>
    <t>210 Arnold Harbor Suite 950
Andersonfort, TX 43178</t>
  </si>
  <si>
    <t>James Murphy</t>
  </si>
  <si>
    <t>cwebb@example.org</t>
  </si>
  <si>
    <t>001-495-427-3556x973</t>
  </si>
  <si>
    <t>212 Sarah Point Apt. 521
East Jennifer, IL 07433</t>
  </si>
  <si>
    <t>Mary Garza</t>
  </si>
  <si>
    <t>zrussell@example.org</t>
  </si>
  <si>
    <t>149 Jennifer Branch Suite 549
Coreyborough, WA 91439</t>
  </si>
  <si>
    <t>John Kelly</t>
  </si>
  <si>
    <t>bmeyer@example.org</t>
  </si>
  <si>
    <t>(355)759-9696x66998</t>
  </si>
  <si>
    <t>9624 Sarah Freeway Suite 245
Odonnelltown, MS 67899</t>
  </si>
  <si>
    <t>Eddie Williams</t>
  </si>
  <si>
    <t>yjackson@example.com</t>
  </si>
  <si>
    <t>256-360-9747x78183</t>
  </si>
  <si>
    <t>836 Aaron Cape
Lake Joshuahaven, LA 12757</t>
  </si>
  <si>
    <t>Allison Johnson</t>
  </si>
  <si>
    <t>sbeasley@example.com</t>
  </si>
  <si>
    <t>459.560.3830x410</t>
  </si>
  <si>
    <t>9182 Melissa Passage Apt. 312
New Kathleenton, WV 66561</t>
  </si>
  <si>
    <t>Maria Ryan</t>
  </si>
  <si>
    <t>jsanchez@example.com</t>
  </si>
  <si>
    <t>(528)289-8146x23016</t>
  </si>
  <si>
    <t>PSC 8074, Box 0128
APO AE 12422</t>
  </si>
  <si>
    <t>Mary Parsons</t>
  </si>
  <si>
    <t>taylorgregory@example.net</t>
  </si>
  <si>
    <t>225.288.5097x20714</t>
  </si>
  <si>
    <t>3396 Hester View Suite 350
East Morganville, WV 19237</t>
  </si>
  <si>
    <t>Christopher Figueroa</t>
  </si>
  <si>
    <t>patrick21@example.com</t>
  </si>
  <si>
    <t>331-992-9280x86517</t>
  </si>
  <si>
    <t>5917 Delgado Road Apt. 077
West Rhonda, DC 67202</t>
  </si>
  <si>
    <t>Fred Howard</t>
  </si>
  <si>
    <t>wthomas@example.com</t>
  </si>
  <si>
    <t>697-673-6171x774</t>
  </si>
  <si>
    <t>226 Brooks Extensions
West Kevin, SD 72320</t>
  </si>
  <si>
    <t>Julie Brown</t>
  </si>
  <si>
    <t>aboyle@example.com</t>
  </si>
  <si>
    <t>71759 Smith Heights Suite 006
Stokesport, NE 03458</t>
  </si>
  <si>
    <t>Cassandra Wagner</t>
  </si>
  <si>
    <t>jonathanbarton@example.com</t>
  </si>
  <si>
    <t>(797)220-3338x31827</t>
  </si>
  <si>
    <t>832 Erica Manors
Lake Ashleyland, FL 18412</t>
  </si>
  <si>
    <t>Jamie Stone</t>
  </si>
  <si>
    <t>zacharyperez@example.org</t>
  </si>
  <si>
    <t>338.285.9812</t>
  </si>
  <si>
    <t>272 Walker Bridge Suite 410
Port Michaelshire, AK 69398</t>
  </si>
  <si>
    <t>Michele Davis</t>
  </si>
  <si>
    <t>catherine78@example.com</t>
  </si>
  <si>
    <t>001-965-214-5503x33640</t>
  </si>
  <si>
    <t>6670 Eric Landing Apt. 460
Lake Jasonburgh, VT 64149</t>
  </si>
  <si>
    <t>Devin Anderson</t>
  </si>
  <si>
    <t>nobletoni@example.com</t>
  </si>
  <si>
    <t>(949)913-7225x93175</t>
  </si>
  <si>
    <t>300 Garcia Mews
Lake Destiny, AS 59420</t>
  </si>
  <si>
    <t>Lindsay Mitchell</t>
  </si>
  <si>
    <t>edelgado@example.com</t>
  </si>
  <si>
    <t>261 Teresa Stravenue Suite 411
Howardside, OK 60703</t>
  </si>
  <si>
    <t>William Durham</t>
  </si>
  <si>
    <t>mitchellbradley@example.net</t>
  </si>
  <si>
    <t>468-857-5862</t>
  </si>
  <si>
    <t>2104 Meyer Courts Suite 933
Thomasstad, PW 21789</t>
  </si>
  <si>
    <t>Brooke Kerr</t>
  </si>
  <si>
    <t>michael06@example.org</t>
  </si>
  <si>
    <t>355-841-2324</t>
  </si>
  <si>
    <t>424 Costa Parkways Suite 989
Williebury, TX 90423</t>
  </si>
  <si>
    <t>Antonio Diaz</t>
  </si>
  <si>
    <t>isaiahholloway@example.net</t>
  </si>
  <si>
    <t>312-761-6157</t>
  </si>
  <si>
    <t>49799 Johnson Manor
New Jennyshire, UT 81410</t>
  </si>
  <si>
    <t>Anthony Howell</t>
  </si>
  <si>
    <t>palmerjustin@example.net</t>
  </si>
  <si>
    <t>(296)606-7607</t>
  </si>
  <si>
    <t>204 Connie Estate Suite 068
Jasmineburgh, TN 25978</t>
  </si>
  <si>
    <t>Robert Peters</t>
  </si>
  <si>
    <t>tburns@example.org</t>
  </si>
  <si>
    <t>684.486.7223x2664</t>
  </si>
  <si>
    <t>614 Michael Village
Jonathanville, IA 76150</t>
  </si>
  <si>
    <t>Marc Mclaughlin</t>
  </si>
  <si>
    <t>schmidtrebecca@example.net</t>
  </si>
  <si>
    <t>317-556-8367x712</t>
  </si>
  <si>
    <t>02962 Michaela Spring Apt. 598
Karaview, CA 51458</t>
  </si>
  <si>
    <t>Sherri Frank</t>
  </si>
  <si>
    <t>jill38@example.com</t>
  </si>
  <si>
    <t>512-471-5813x9110</t>
  </si>
  <si>
    <t>15076 Owens Avenue Suite 517
South John, OK 20910</t>
  </si>
  <si>
    <t>Wendy Calhoun</t>
  </si>
  <si>
    <t>wileynicholas@example.com</t>
  </si>
  <si>
    <t>289.200.4749x94511</t>
  </si>
  <si>
    <t>7209 Timothy Center Apt. 717
North Harold, GU 88331</t>
  </si>
  <si>
    <t>Amanda Hall</t>
  </si>
  <si>
    <t>jaywilliams@example.net</t>
  </si>
  <si>
    <t>536-915-9659x772</t>
  </si>
  <si>
    <t>3403 Lisa Knoll
North Jamesshire, MH 51891</t>
  </si>
  <si>
    <t>Rick Kennedy</t>
  </si>
  <si>
    <t>amanda09@example.com</t>
  </si>
  <si>
    <t>567-281-3027</t>
  </si>
  <si>
    <t>2910 James Views
Ellenbury, CT 48498</t>
  </si>
  <si>
    <t>Brittany Jones</t>
  </si>
  <si>
    <t>woodsjamie@example.net</t>
  </si>
  <si>
    <t>001-303-594-1789x73816</t>
  </si>
  <si>
    <t>0655 Miller Meadow Suite 029
East Kimberly, MS 88754</t>
  </si>
  <si>
    <t>Jason Evans</t>
  </si>
  <si>
    <t>shawmichael@example.net</t>
  </si>
  <si>
    <t>452-258-0684</t>
  </si>
  <si>
    <t>950 Kelly Key Suite 527
North Rhondaton, VI 69849</t>
  </si>
  <si>
    <t>Hannah Sanchez</t>
  </si>
  <si>
    <t>thompsonwilliam@example.org</t>
  </si>
  <si>
    <t>001-853-841-8118x96888</t>
  </si>
  <si>
    <t>USNS Carrillo
FPO AE 47648</t>
  </si>
  <si>
    <t>Terri Hinton</t>
  </si>
  <si>
    <t>johnnymacdonald@example.com</t>
  </si>
  <si>
    <t>921.203.4032x85533</t>
  </si>
  <si>
    <t>22856 Reeves Squares Apt. 848
Flowersshire, AL 71616</t>
  </si>
  <si>
    <t>Danielle Gregory</t>
  </si>
  <si>
    <t>michelledoyle@example.net</t>
  </si>
  <si>
    <t>+1-522-937-3280x0687</t>
  </si>
  <si>
    <t>564 Joshua Mission
Alyssaland, CT 96263</t>
  </si>
  <si>
    <t>Angela Ward</t>
  </si>
  <si>
    <t>shannon27@example.com</t>
  </si>
  <si>
    <t>+1-243-910-5333x843</t>
  </si>
  <si>
    <t>984 Myers Knoll
Kentport, MO 29084</t>
  </si>
  <si>
    <t>Sonya Mendoza</t>
  </si>
  <si>
    <t>haydenmark@example.org</t>
  </si>
  <si>
    <t>001-633-565-4484</t>
  </si>
  <si>
    <t>904 Fisher Mission
New Branditon, ND 58940</t>
  </si>
  <si>
    <t>Travis Patterson</t>
  </si>
  <si>
    <t>cpearson@example.org</t>
  </si>
  <si>
    <t>+1-471-994-4285x3321</t>
  </si>
  <si>
    <t>000 James Valley Suite 607
North Janeton, DC 20192</t>
  </si>
  <si>
    <t>Sarah Lee</t>
  </si>
  <si>
    <t>julianmoore@example.net</t>
  </si>
  <si>
    <t>622.616.2061</t>
  </si>
  <si>
    <t>773 Torres Wells Apt. 760
West Dianemouth, SC 30190</t>
  </si>
  <si>
    <t>John Alvarez</t>
  </si>
  <si>
    <t>brianna73@example.com</t>
  </si>
  <si>
    <t>001-250-366-1321x430</t>
  </si>
  <si>
    <t>26618 Zachary Mission Apt. 812
West Latoya, CT 25888</t>
  </si>
  <si>
    <t>John Hickman</t>
  </si>
  <si>
    <t>bennettsara@example.com</t>
  </si>
  <si>
    <t>+1-459-371-0148x277</t>
  </si>
  <si>
    <t>527 Tammy Burgs Apt. 645
Flemingside, OK 44786</t>
  </si>
  <si>
    <t>Dylan Wagner</t>
  </si>
  <si>
    <t>gfitzgerald@example.org</t>
  </si>
  <si>
    <t>001-570-489-6333x569</t>
  </si>
  <si>
    <t>Unit 2686 Box 0148
DPO AE 89040</t>
  </si>
  <si>
    <t>Brandon Pena</t>
  </si>
  <si>
    <t>brian51@example.org</t>
  </si>
  <si>
    <t>46912 Ana Station Apt. 108
Maryborough, NE 91753</t>
  </si>
  <si>
    <t>Linda Briggs</t>
  </si>
  <si>
    <t>williamhenderson@example.net</t>
  </si>
  <si>
    <t>(529)295-6285</t>
  </si>
  <si>
    <t>3561 Mary Mountains Apt. 804
Amberview, NE 01711</t>
  </si>
  <si>
    <t>Jeremy Pruitt</t>
  </si>
  <si>
    <t>byoung@example.net</t>
  </si>
  <si>
    <t>001-743-433-8882</t>
  </si>
  <si>
    <t>63226 Erica Shore Suite 893
Reyesberg, GA 87316</t>
  </si>
  <si>
    <t>Michael Manning</t>
  </si>
  <si>
    <t>sherry48@example.org</t>
  </si>
  <si>
    <t>001-789-518-2049</t>
  </si>
  <si>
    <t>61733 Chambers Mission Suite 099
North Bryanberg, MT 59369</t>
  </si>
  <si>
    <t>Christina Herrera</t>
  </si>
  <si>
    <t>hayeschristopher@example.org</t>
  </si>
  <si>
    <t>974-487-4517x150</t>
  </si>
  <si>
    <t>2461 Devin Stravenue Apt. 514
South Jerry, NV 16482</t>
  </si>
  <si>
    <t>Lisa Poole</t>
  </si>
  <si>
    <t>linda17@example.org</t>
  </si>
  <si>
    <t>(666)526-9275x3134</t>
  </si>
  <si>
    <t>23554 Shawn Rapid Suite 615
Johntown, IN 11583</t>
  </si>
  <si>
    <t>Nicholas Moreno</t>
  </si>
  <si>
    <t>robert17@example.org</t>
  </si>
  <si>
    <t>948 Holloway Ferry
West Casey, SC 28647</t>
  </si>
  <si>
    <t>Jacqueline Vargas</t>
  </si>
  <si>
    <t>gkelly@example.net</t>
  </si>
  <si>
    <t>469-782-6499x64520</t>
  </si>
  <si>
    <t>2743 Ryan Mall Apt. 856
Jamesbury, ID 64077</t>
  </si>
  <si>
    <t>Brandon Reyes</t>
  </si>
  <si>
    <t>laurenramirez@example.net</t>
  </si>
  <si>
    <t>001-766-779-8380x51343</t>
  </si>
  <si>
    <t>PSC 4930, Box 0349
APO AE 12582</t>
  </si>
  <si>
    <t>Cindy Ray</t>
  </si>
  <si>
    <t>goldenjennifer@example.net</t>
  </si>
  <si>
    <t>823-745-0754</t>
  </si>
  <si>
    <t>1345 Elizabeth Brooks
Mayport, RI 83716</t>
  </si>
  <si>
    <t>Shawn Boyd</t>
  </si>
  <si>
    <t>dannyevans@example.net</t>
  </si>
  <si>
    <t>001-677-294-1981x54225</t>
  </si>
  <si>
    <t>4176 Hooper Turnpike Apt. 969
Jonesville, UT 74991</t>
  </si>
  <si>
    <t>Elizabeth Martin</t>
  </si>
  <si>
    <t>awells@example.com</t>
  </si>
  <si>
    <t>52060 William Coves Apt. 027
Michaelville, KS 72865</t>
  </si>
  <si>
    <t>kristinetaylor@example.net</t>
  </si>
  <si>
    <t>323-265-1387x71189</t>
  </si>
  <si>
    <t>65902 Galloway Village
Brittneystad, CT 76228</t>
  </si>
  <si>
    <t>Steven Norris</t>
  </si>
  <si>
    <t>nicholsmiranda@example.net</t>
  </si>
  <si>
    <t>+1-926-615-7243x45845</t>
  </si>
  <si>
    <t>4980 Peggy Dam Suite 081
Calhounstad, KS 01479</t>
  </si>
  <si>
    <t>Cody Lynch</t>
  </si>
  <si>
    <t>daniel24@example.org</t>
  </si>
  <si>
    <t>514.905.1568</t>
  </si>
  <si>
    <t>9521 Katrina Manor
Campbellland, IN 32882</t>
  </si>
  <si>
    <t>Noah Nash</t>
  </si>
  <si>
    <t>amy22@example.com</t>
  </si>
  <si>
    <t>587-393-8888x871</t>
  </si>
  <si>
    <t>093 Jason Well
Melissashire, MP 88659</t>
  </si>
  <si>
    <t>Bradley Ochoa</t>
  </si>
  <si>
    <t>vhenry@example.com</t>
  </si>
  <si>
    <t>107 Cole Park
Lake Tracey, SD 79928</t>
  </si>
  <si>
    <t>Logan Davis</t>
  </si>
  <si>
    <t>kayla04@example.org</t>
  </si>
  <si>
    <t>(901)504-3635</t>
  </si>
  <si>
    <t>6278 Garcia Street
South John, KS 40833</t>
  </si>
  <si>
    <t>John Weaver</t>
  </si>
  <si>
    <t>ryan25@example.org</t>
  </si>
  <si>
    <t>001-461-950-1238</t>
  </si>
  <si>
    <t>1099 Kaitlyn Locks
Davidfurt, AK 75941</t>
  </si>
  <si>
    <t>John Johnson</t>
  </si>
  <si>
    <t>charlesestrada@example.net</t>
  </si>
  <si>
    <t>(708)622-3285x91929</t>
  </si>
  <si>
    <t>142 John Mountain
Port Davidshire, AZ 66404</t>
  </si>
  <si>
    <t>Jacqueline Brennan</t>
  </si>
  <si>
    <t>andersonelizabeth@example.org</t>
  </si>
  <si>
    <t>001-762-635-4385x86313</t>
  </si>
  <si>
    <t>404 Padilla Corner
Armstrongland, PR 51280</t>
  </si>
  <si>
    <t>Robert Booth</t>
  </si>
  <si>
    <t>davidjacobson@example.org</t>
  </si>
  <si>
    <t>773 Miller Bridge
Tracyville, VI 98350</t>
  </si>
  <si>
    <t>James Hancock</t>
  </si>
  <si>
    <t>christopherjohnson@example.org</t>
  </si>
  <si>
    <t>784-590-4340</t>
  </si>
  <si>
    <t>9406 Dean Burgs Apt. 441
New Madison, MO 83740</t>
  </si>
  <si>
    <t>Mrs. Lauren Wilson</t>
  </si>
  <si>
    <t>tramos@example.net</t>
  </si>
  <si>
    <t>001-417-610-6769x36751</t>
  </si>
  <si>
    <t>687 Sanders Fields Suite 297
Adamshaven, WV 33488</t>
  </si>
  <si>
    <t>Angela Aguilar</t>
  </si>
  <si>
    <t>jfrost@example.net</t>
  </si>
  <si>
    <t>767.986.6278</t>
  </si>
  <si>
    <t>944 Higgins Drive
New Claudia, ND 86575</t>
  </si>
  <si>
    <t>Emily Vance</t>
  </si>
  <si>
    <t>brittany31@example.org</t>
  </si>
  <si>
    <t>457.390.3981</t>
  </si>
  <si>
    <t>288 Ryan Garden
South Laurachester, RI 38751</t>
  </si>
  <si>
    <t>Keith Weaver</t>
  </si>
  <si>
    <t>jpineda@example.net</t>
  </si>
  <si>
    <t>001-549-688-0962x18138</t>
  </si>
  <si>
    <t>83689 Amy Keys Suite 668
West Juan, PA 91848</t>
  </si>
  <si>
    <t>Thomas Porter</t>
  </si>
  <si>
    <t>monicamcpherson@example.net</t>
  </si>
  <si>
    <t>001-899-811-6440x813</t>
  </si>
  <si>
    <t>31385 Stephanie Knoll Suite 120
Port Crystal, AZ 36673</t>
  </si>
  <si>
    <t>Mr. Jason Hayes</t>
  </si>
  <si>
    <t>simslaura@example.com</t>
  </si>
  <si>
    <t>549-941-5391x1719</t>
  </si>
  <si>
    <t>097 Carter Land
Anitafort, CT 18638</t>
  </si>
  <si>
    <t>Jessica Sherman</t>
  </si>
  <si>
    <t>josetaylor@example.net</t>
  </si>
  <si>
    <t>634.679.3289</t>
  </si>
  <si>
    <t>Unit 3165 Box 5913
DPO AE 67992</t>
  </si>
  <si>
    <t>Cameron Navarro</t>
  </si>
  <si>
    <t>gilbertpoole@example.org</t>
  </si>
  <si>
    <t>(876)277-5562</t>
  </si>
  <si>
    <t>661 Peterson Orchard
Port Kristin, NV 84949</t>
  </si>
  <si>
    <t>Kelly Rocha</t>
  </si>
  <si>
    <t>adamscory@example.net</t>
  </si>
  <si>
    <t>+1-834-539-0381x834</t>
  </si>
  <si>
    <t>12398 Kevin Union
Port Pamelatown, MO 79079</t>
  </si>
  <si>
    <t>Valerie Potter</t>
  </si>
  <si>
    <t>ashleymalone@example.com</t>
  </si>
  <si>
    <t>832-468-6624x3930</t>
  </si>
  <si>
    <t>Unit 8053 Box 7758
DPO AE 27692</t>
  </si>
  <si>
    <t>Nicole Jones</t>
  </si>
  <si>
    <t>whitakerpatricia@example.net</t>
  </si>
  <si>
    <t>270-687-9846x36855</t>
  </si>
  <si>
    <t>4009 Gabriella Flats
South Matthew, RI 65380</t>
  </si>
  <si>
    <t>Stacy Thomas</t>
  </si>
  <si>
    <t>janetunderwood@example.net</t>
  </si>
  <si>
    <t>801-618-0100</t>
  </si>
  <si>
    <t>7877 Lance Well Suite 991
Deborahborough, DE 20517</t>
  </si>
  <si>
    <t>Jesus Craig</t>
  </si>
  <si>
    <t>craigann@example.org</t>
  </si>
  <si>
    <t>894.371.2282x10421</t>
  </si>
  <si>
    <t>24889 Heather Valley Apt. 634
Bruceberg, PW 42009</t>
  </si>
  <si>
    <t>Timothy Mcmahon</t>
  </si>
  <si>
    <t>lisaturner@example.com</t>
  </si>
  <si>
    <t>001-783-975-4299</t>
  </si>
  <si>
    <t>837 Christina Vista
Juanburgh, WA 50448</t>
  </si>
  <si>
    <t>Andrew Blanchard</t>
  </si>
  <si>
    <t>ronaldmaddox@example.net</t>
  </si>
  <si>
    <t>001-454-665-9820x88470</t>
  </si>
  <si>
    <t>022 Christian Circle Apt. 639
North John, MO 46910</t>
  </si>
  <si>
    <t>Donald Harper</t>
  </si>
  <si>
    <t>troysampson@example.com</t>
  </si>
  <si>
    <t>791 Smith Plain Suite 580
New Melinda, ME 49792</t>
  </si>
  <si>
    <t>Ricky Campbell</t>
  </si>
  <si>
    <t>nward@example.org</t>
  </si>
  <si>
    <t>(946)534-8007</t>
  </si>
  <si>
    <t>8235 Mary Crossing
Whitehaven, NM 41482</t>
  </si>
  <si>
    <t>Travis Morales</t>
  </si>
  <si>
    <t>tmitchell@example.org</t>
  </si>
  <si>
    <t>840-814-3219</t>
  </si>
  <si>
    <t>8396 Ashley Ports Apt. 624
Samuelhaven, NM 84807</t>
  </si>
  <si>
    <t>Jessica Galvan</t>
  </si>
  <si>
    <t>olsonamanda@example.net</t>
  </si>
  <si>
    <t>(747)827-0023</t>
  </si>
  <si>
    <t>5672 David Rue
Gonzalezville, AK 06949</t>
  </si>
  <si>
    <t>Colleen Young</t>
  </si>
  <si>
    <t>nathancolon@example.net</t>
  </si>
  <si>
    <t>854-864-7829x532</t>
  </si>
  <si>
    <t>8486 Ramos Street Apt. 095
New Sarah, ME 21488</t>
  </si>
  <si>
    <t>Ms. Margaret Thomas</t>
  </si>
  <si>
    <t>brianturner@example.net</t>
  </si>
  <si>
    <t>+1-811-974-4446x7367</t>
  </si>
  <si>
    <t>102 Tiffany Fork
Brianbury, OR 31037</t>
  </si>
  <si>
    <t>Peter Williams</t>
  </si>
  <si>
    <t>caldwellstephen@example.com</t>
  </si>
  <si>
    <t>304-625-8086x13481</t>
  </si>
  <si>
    <t>4859 Cook Route
Jenkinsmouth, ME 57748</t>
  </si>
  <si>
    <t>Travis Bradford</t>
  </si>
  <si>
    <t>andrew20@example.net</t>
  </si>
  <si>
    <t>(724)310-1906x47762</t>
  </si>
  <si>
    <t>465 Roberts Crossing
Odonnellside, NJ 78599</t>
  </si>
  <si>
    <t>Gary Nixon</t>
  </si>
  <si>
    <t>chanantonio@example.net</t>
  </si>
  <si>
    <t>+1-724-988-5351x123</t>
  </si>
  <si>
    <t>74468 Megan Roads Suite 513
Taylorstad, NE 83492</t>
  </si>
  <si>
    <t>Tracy Andrews</t>
  </si>
  <si>
    <t>candicegomez@example.net</t>
  </si>
  <si>
    <t>927-725-6249x557</t>
  </si>
  <si>
    <t>023 Mueller Glens
Lake Samuel, LA 49329</t>
  </si>
  <si>
    <t>Allen Henson</t>
  </si>
  <si>
    <t>smithashley@example.org</t>
  </si>
  <si>
    <t>955.468.1754x79489</t>
  </si>
  <si>
    <t>USNS Garcia
FPO AA 45795</t>
  </si>
  <si>
    <t>Amy Young</t>
  </si>
  <si>
    <t>williamssusan@example.org</t>
  </si>
  <si>
    <t>585.617.0465x9202</t>
  </si>
  <si>
    <t>0592 Nicholas Plains Suite 969
Christinaland, WA 89183</t>
  </si>
  <si>
    <t>Amanda Donaldson</t>
  </si>
  <si>
    <t>gtaylor@example.com</t>
  </si>
  <si>
    <t>346.552.9551x57912</t>
  </si>
  <si>
    <t>36195 Bond Port Suite 935
Carolmouth, CT 38158</t>
  </si>
  <si>
    <t>Jody Lee</t>
  </si>
  <si>
    <t>iporter@example.net</t>
  </si>
  <si>
    <t>(321)494-8638x8858</t>
  </si>
  <si>
    <t>321 Sandra Union Apt. 881
Smithbury, NY 04399</t>
  </si>
  <si>
    <t>Cheryl Lester</t>
  </si>
  <si>
    <t>patricia05@example.com</t>
  </si>
  <si>
    <t>(453)567-9823x43214</t>
  </si>
  <si>
    <t>83091 Denise Parkways Suite 367
Christopherbury, IN 09440</t>
  </si>
  <si>
    <t>William Suarez</t>
  </si>
  <si>
    <t>jamesbrown@example.org</t>
  </si>
  <si>
    <t>784.222.9651</t>
  </si>
  <si>
    <t>6124 Mills Brooks
South Jaredmouth, AZ 44558</t>
  </si>
  <si>
    <t>Fernando Miller PhD</t>
  </si>
  <si>
    <t>sharon11@example.org</t>
  </si>
  <si>
    <t>971.399.5939</t>
  </si>
  <si>
    <t>6018 Schwartz Mountain
Suttonchester, SD 39729</t>
  </si>
  <si>
    <t>William Hughes</t>
  </si>
  <si>
    <t>brownshirley@example.org</t>
  </si>
  <si>
    <t>719.867.9751x1607</t>
  </si>
  <si>
    <t>525 James Lane
Jessicaland, WA 47317</t>
  </si>
  <si>
    <t>Tammy Valentine</t>
  </si>
  <si>
    <t>jeremysanchez@example.com</t>
  </si>
  <si>
    <t>379.227.3239x26856</t>
  </si>
  <si>
    <t>USCGC Kaufman
FPO AP 62445</t>
  </si>
  <si>
    <t>Brett Maldonado</t>
  </si>
  <si>
    <t>kevinmcneil@example.net</t>
  </si>
  <si>
    <t>1601 Amy Turnpike Suite 680
West Ryan, LA 22132</t>
  </si>
  <si>
    <t>Christina Edwards</t>
  </si>
  <si>
    <t>shannonvicki@example.com</t>
  </si>
  <si>
    <t>+1-939-892-2400x06254</t>
  </si>
  <si>
    <t>70126 Miller Row Apt. 739
Rodriguezfurt, TN 91224</t>
  </si>
  <si>
    <t>Sarah Chavez</t>
  </si>
  <si>
    <t>ljenkins@example.org</t>
  </si>
  <si>
    <t>308.939.3686x53453</t>
  </si>
  <si>
    <t>620 Sherman Square
Oneillside, PR 14608</t>
  </si>
  <si>
    <t>Brittany Harper MD</t>
  </si>
  <si>
    <t>cray@example.org</t>
  </si>
  <si>
    <t>323-364-2290</t>
  </si>
  <si>
    <t>03382 Rachel Underpass Suite 186
Port Bettyhaven, FL 47797</t>
  </si>
  <si>
    <t>Rhonda Thomas</t>
  </si>
  <si>
    <t>nancy78@example.net</t>
  </si>
  <si>
    <t>(439)706-0552x7054</t>
  </si>
  <si>
    <t>8925 Dawn Row Suite 112
Michaelahaven, OH 85685</t>
  </si>
  <si>
    <t>John Turner Jr.</t>
  </si>
  <si>
    <t>karenyoung@example.org</t>
  </si>
  <si>
    <t>(937)532-4116x172</t>
  </si>
  <si>
    <t>Unit 8359 Box 1622
DPO AA 96868</t>
  </si>
  <si>
    <t>Nancy Diaz</t>
  </si>
  <si>
    <t>kimberly78@example.net</t>
  </si>
  <si>
    <t>+1-668-485-8368x69368</t>
  </si>
  <si>
    <t>91183 Powell Island Suite 302
Deleonburgh, RI 29894</t>
  </si>
  <si>
    <t>Carlos Brock</t>
  </si>
  <si>
    <t>christopher36@example.org</t>
  </si>
  <si>
    <t>518 Smith Keys
Peterland, FL 56276</t>
  </si>
  <si>
    <t>Dawn Burns</t>
  </si>
  <si>
    <t>fturner@example.org</t>
  </si>
  <si>
    <t>+1-361-414-1511x46175</t>
  </si>
  <si>
    <t>7294 Charles Route Suite 633
North Jeremychester, UT 98730</t>
  </si>
  <si>
    <t>John Houston</t>
  </si>
  <si>
    <t>ynorman@example.net</t>
  </si>
  <si>
    <t>554.957.6350x67658</t>
  </si>
  <si>
    <t>169 Martinez Courts
East Benjamin, IA 68380</t>
  </si>
  <si>
    <t>Kimberly Barajas</t>
  </si>
  <si>
    <t>kennethkelly@example.com</t>
  </si>
  <si>
    <t>(274)480-1213x5557</t>
  </si>
  <si>
    <t>62475 Schultz Pines
Courtneybury, NY 33542</t>
  </si>
  <si>
    <t>John Dixon PhD</t>
  </si>
  <si>
    <t>gregoryunderwood@example.com</t>
  </si>
  <si>
    <t>524-795-6651</t>
  </si>
  <si>
    <t>4996 Tammy Plains
Philipmouth, AK 77711</t>
  </si>
  <si>
    <t>Justin Finley</t>
  </si>
  <si>
    <t>aaronalvarado@example.com</t>
  </si>
  <si>
    <t>(229)939-5936</t>
  </si>
  <si>
    <t>463 Paul Ford
South Edwardmouth, MA 98897</t>
  </si>
  <si>
    <t>Patrick Zavala</t>
  </si>
  <si>
    <t>kblake@example.net</t>
  </si>
  <si>
    <t>+1-973-803-8644x1187</t>
  </si>
  <si>
    <t>764 Maxwell Extensions Suite 777
Lake Saraport, MH 01175</t>
  </si>
  <si>
    <t>Oscar Lopez</t>
  </si>
  <si>
    <t>bradleymorgan@example.org</t>
  </si>
  <si>
    <t>915.755.0032x968</t>
  </si>
  <si>
    <t>90223 Golden Extensions Apt. 256
Lorifort, FL 49863</t>
  </si>
  <si>
    <t>Michael Massey</t>
  </si>
  <si>
    <t>smithryan@example.net</t>
  </si>
  <si>
    <t>491.638.7579x18745</t>
  </si>
  <si>
    <t>56458 Heidi Center Apt. 266
Lisaville, OK 64560</t>
  </si>
  <si>
    <t>Joshua Phillips II</t>
  </si>
  <si>
    <t>carrollbecky@example.com</t>
  </si>
  <si>
    <t>001-350-213-1802x34293</t>
  </si>
  <si>
    <t>340 Smith Place Suite 040
Port Miguel, CT 11626</t>
  </si>
  <si>
    <t>Jose Reese</t>
  </si>
  <si>
    <t>davisgeorge@example.net</t>
  </si>
  <si>
    <t>864-711-2662</t>
  </si>
  <si>
    <t>5824 Ward Inlet
North Sarashire, VT 88404</t>
  </si>
  <si>
    <t>Lauren Garza</t>
  </si>
  <si>
    <t>paul42@example.net</t>
  </si>
  <si>
    <t>001-591-341-0082x7533</t>
  </si>
  <si>
    <t>42886 Nathan Village
South Jason, NC 06759</t>
  </si>
  <si>
    <t>Jennifer Powell</t>
  </si>
  <si>
    <t>garygordon@example.org</t>
  </si>
  <si>
    <t>Unit 2382 Box 5508
DPO AP 48648</t>
  </si>
  <si>
    <t>Wesley Roberson</t>
  </si>
  <si>
    <t>evanrogers@example.net</t>
  </si>
  <si>
    <t>PSC 4374, Box 4997
APO AE 97654</t>
  </si>
  <si>
    <t>Robert Benitez</t>
  </si>
  <si>
    <t>john86@example.org</t>
  </si>
  <si>
    <t>+1-697-839-3519x0252</t>
  </si>
  <si>
    <t>01629 Denise Street
Staffordtown, KY 72264</t>
  </si>
  <si>
    <t>Cassidy Avila</t>
  </si>
  <si>
    <t>eric08@example.net</t>
  </si>
  <si>
    <t>309.288.9713x7107</t>
  </si>
  <si>
    <t>6044 Patel Plaza
Brownfurt, KY 92798</t>
  </si>
  <si>
    <t>Savannah Crane</t>
  </si>
  <si>
    <t>lsimmons@example.com</t>
  </si>
  <si>
    <t>001-274-922-5115x624</t>
  </si>
  <si>
    <t>049 Salas Squares
Jamesborough, NY 06428</t>
  </si>
  <si>
    <t>Thomas Tyler</t>
  </si>
  <si>
    <t>pmccarthy@example.net</t>
  </si>
  <si>
    <t>802.504.9522x951</t>
  </si>
  <si>
    <t>27260 Charles Dale
West Robertland, PR 22532</t>
  </si>
  <si>
    <t>Zachary Johnson</t>
  </si>
  <si>
    <t>allison35@example.org</t>
  </si>
  <si>
    <t>+1-436-249-6966x4032</t>
  </si>
  <si>
    <t>77232 Cordova Causeway Apt. 805
Nathanborough, TN 30160</t>
  </si>
  <si>
    <t>Daniel Flynn</t>
  </si>
  <si>
    <t>hfloyd@example.com</t>
  </si>
  <si>
    <t>001-377-289-6090x09855</t>
  </si>
  <si>
    <t>9577 Bruce Mill
Garrettchester, AZ 64766</t>
  </si>
  <si>
    <t>Sharon Wu</t>
  </si>
  <si>
    <t>tonyblake@example.com</t>
  </si>
  <si>
    <t>(486)794-4353x978</t>
  </si>
  <si>
    <t>4749 Elliott Islands Apt. 504
Bakerstad, MD 18170</t>
  </si>
  <si>
    <t>Beth Burnett</t>
  </si>
  <si>
    <t>fpeck@example.org</t>
  </si>
  <si>
    <t>464-543-5009</t>
  </si>
  <si>
    <t>PSC 0107, Box 1243
APO AA 87216</t>
  </si>
  <si>
    <t>Jessica Young</t>
  </si>
  <si>
    <t>parkermallory@example.org</t>
  </si>
  <si>
    <t>436 Luis Lock
Duncanmouth, WA 03584</t>
  </si>
  <si>
    <t>Roy Morris</t>
  </si>
  <si>
    <t>gillvictoria@example.com</t>
  </si>
  <si>
    <t>001-971-235-9763x7568</t>
  </si>
  <si>
    <t>542 Wilson Fork
Faulknertown, IL 56009</t>
  </si>
  <si>
    <t>Joseph Reynolds</t>
  </si>
  <si>
    <t>orice@example.org</t>
  </si>
  <si>
    <t>(631)832-4994x5586</t>
  </si>
  <si>
    <t>USCGC House
FPO AE 97018</t>
  </si>
  <si>
    <t>Michael Hurley Jr.</t>
  </si>
  <si>
    <t>danielmosley@example.com</t>
  </si>
  <si>
    <t>684.565.2827x1949</t>
  </si>
  <si>
    <t>8741 Smith Groves
North Samantha, FM 81337</t>
  </si>
  <si>
    <t>John Collins</t>
  </si>
  <si>
    <t>sclark@example.org</t>
  </si>
  <si>
    <t>855-327-5149x7488</t>
  </si>
  <si>
    <t>6648 Dana Islands Suite 072
New Robin, WY 46551</t>
  </si>
  <si>
    <t>Patrick Campos</t>
  </si>
  <si>
    <t>briancrawford@example.org</t>
  </si>
  <si>
    <t>1394 Michelle Run Suite 970
New Matthewburgh, MI 02797</t>
  </si>
  <si>
    <t>Jennifer Fuller</t>
  </si>
  <si>
    <t>schmidtsherry@example.com</t>
  </si>
  <si>
    <t>+1-248-771-5083x7313</t>
  </si>
  <si>
    <t>14699 Lucas Ports Suite 231
Lloydfurt, MD 13600</t>
  </si>
  <si>
    <t>Sarah Bartlett</t>
  </si>
  <si>
    <t>lauren84@example.net</t>
  </si>
  <si>
    <t>(665)711-1331x608</t>
  </si>
  <si>
    <t>8531 Melanie Mission
Port Jessicabury, TX 36065</t>
  </si>
  <si>
    <t>Pamela Clayton</t>
  </si>
  <si>
    <t>awheeler@example.org</t>
  </si>
  <si>
    <t>643-601-3419x5261</t>
  </si>
  <si>
    <t>24792 Morales Ridges
Patriciaport, SC 07614</t>
  </si>
  <si>
    <t>Christina Cooper</t>
  </si>
  <si>
    <t>medinajessica@example.com</t>
  </si>
  <si>
    <t>001-231-521-5726x069</t>
  </si>
  <si>
    <t>3833 Jaime Green
Loganville, LA 40730</t>
  </si>
  <si>
    <t>Melissa Jarvis</t>
  </si>
  <si>
    <t>rnguyen@example.org</t>
  </si>
  <si>
    <t>773 Steve Shores Suite 957
Edwardsberg, DE 76218</t>
  </si>
  <si>
    <t>alexistran@example.net</t>
  </si>
  <si>
    <t>+1-271-531-5187x796</t>
  </si>
  <si>
    <t>8225 Felicia Turnpike
Nguyenside, WV 67871</t>
  </si>
  <si>
    <t>Dominic Arroyo</t>
  </si>
  <si>
    <t>parrishlaura@example.com</t>
  </si>
  <si>
    <t>543.442.4484</t>
  </si>
  <si>
    <t>27983 Phyllis Light Apt. 761
East Michael, NY 08239</t>
  </si>
  <si>
    <t>Todd Abbott</t>
  </si>
  <si>
    <t>lorijones@example.net</t>
  </si>
  <si>
    <t>(950)612-6378x8137</t>
  </si>
  <si>
    <t>419 William Springs Suite 061
West Pamelaland, AK 17604</t>
  </si>
  <si>
    <t>Paul Villanueva</t>
  </si>
  <si>
    <t>spencerjones@example.org</t>
  </si>
  <si>
    <t>08067 Walter Viaduct
Davidport, AR 70715</t>
  </si>
  <si>
    <t>Stephanie Butler</t>
  </si>
  <si>
    <t>jorge52@example.com</t>
  </si>
  <si>
    <t>(594)897-4353x7012</t>
  </si>
  <si>
    <t>97065 Carl Cliffs
Amandaberg, MA 69217</t>
  </si>
  <si>
    <t>Tyler Bowers</t>
  </si>
  <si>
    <t>juliajones@example.net</t>
  </si>
  <si>
    <t>(274)269-5335</t>
  </si>
  <si>
    <t>7512 May Stream
Simmonsburgh, NJ 37777</t>
  </si>
  <si>
    <t>Aaron Lambert</t>
  </si>
  <si>
    <t>diana02@example.com</t>
  </si>
  <si>
    <t>+1-366-356-3265x4831</t>
  </si>
  <si>
    <t>01720 Jennifer Locks Suite 889
West Toddberg, AL 37362</t>
  </si>
  <si>
    <t>John Wall</t>
  </si>
  <si>
    <t>tcastro@example.net</t>
  </si>
  <si>
    <t>39645 Lee Field
South Christine, PW 77164</t>
  </si>
  <si>
    <t>Allison Mitchell</t>
  </si>
  <si>
    <t>qsmith@example.com</t>
  </si>
  <si>
    <t>001-607-600-4993x26997</t>
  </si>
  <si>
    <t>57153 Thornton Court Apt. 351
Smithburgh, PR 89498</t>
  </si>
  <si>
    <t>Mark Brewer</t>
  </si>
  <si>
    <t>timothyreid@example.org</t>
  </si>
  <si>
    <t>790.284.5252x686</t>
  </si>
  <si>
    <t>891 Reed Trafficway Apt. 940
Port Danielhaven, VT 40264</t>
  </si>
  <si>
    <t>Mike Vaughn</t>
  </si>
  <si>
    <t>darnold@example.com</t>
  </si>
  <si>
    <t>273.563.9819x1388</t>
  </si>
  <si>
    <t>573 Chelsea Radial
Ashleyburgh, MI 02649</t>
  </si>
  <si>
    <t>Robert Bernard</t>
  </si>
  <si>
    <t>gparks@example.net</t>
  </si>
  <si>
    <t>624-818-2583</t>
  </si>
  <si>
    <t>Unit 9684 Box 6715
DPO AP 91976</t>
  </si>
  <si>
    <t>Laura Moore</t>
  </si>
  <si>
    <t>beckerrebecca@example.net</t>
  </si>
  <si>
    <t>5473 Neal Harbors
South Ericmouth, MA 18782</t>
  </si>
  <si>
    <t>Steven Alexander</t>
  </si>
  <si>
    <t>christinasoto@example.org</t>
  </si>
  <si>
    <t>(489)484-9323x81855</t>
  </si>
  <si>
    <t>727 Mack Street
Vanessafort, MH 82967</t>
  </si>
  <si>
    <t>Michael Baldwin</t>
  </si>
  <si>
    <t>gabriel05@example.org</t>
  </si>
  <si>
    <t>+1-602-878-0373x14962</t>
  </si>
  <si>
    <t>5467 Elizabeth Heights
Theresahaven, WA 59341</t>
  </si>
  <si>
    <t>Michael Wagner</t>
  </si>
  <si>
    <t>jedwards@example.com</t>
  </si>
  <si>
    <t>711.988.4645</t>
  </si>
  <si>
    <t>26407 Alexander Junction Apt. 106
Lake Mariaberg, WV 69672</t>
  </si>
  <si>
    <t>Cassandra Key</t>
  </si>
  <si>
    <t>morganmorrow@example.com</t>
  </si>
  <si>
    <t>Unit 2289 Box 8145
DPO AE 40001</t>
  </si>
  <si>
    <t>Mark Mendez</t>
  </si>
  <si>
    <t>kgonzalez@example.net</t>
  </si>
  <si>
    <t>211-388-0373</t>
  </si>
  <si>
    <t>72413 Chen Meadow
New Melissa, MH 39252</t>
  </si>
  <si>
    <t>Gary Scott</t>
  </si>
  <si>
    <t>parkeramanda@example.net</t>
  </si>
  <si>
    <t>44559 Alexandria Grove
Davidland, AR 65483</t>
  </si>
  <si>
    <t>Robin Larsen</t>
  </si>
  <si>
    <t>ibuck@example.org</t>
  </si>
  <si>
    <t>278.210.4844x366</t>
  </si>
  <si>
    <t>9842 Pittman Parkways Suite 636
East Jonathan, MP 41105</t>
  </si>
  <si>
    <t>Julie Avery</t>
  </si>
  <si>
    <t>lcook@example.com</t>
  </si>
  <si>
    <t>001-518-636-6232x326</t>
  </si>
  <si>
    <t>Unit 2532 Box 4300
DPO AE 38835</t>
  </si>
  <si>
    <t>Michael Jones</t>
  </si>
  <si>
    <t>davismatthew@example.com</t>
  </si>
  <si>
    <t>(442)424-4744x691</t>
  </si>
  <si>
    <t>107 Joseph Dam
South Kelseyfurt, GU 27248</t>
  </si>
  <si>
    <t>Kimberly Gutierrez</t>
  </si>
  <si>
    <t>cantrellsusan@example.net</t>
  </si>
  <si>
    <t>327-767-8929</t>
  </si>
  <si>
    <t>6711 Thompson Crest
South Jillian, MT 76186</t>
  </si>
  <si>
    <t>Patricia Jackson</t>
  </si>
  <si>
    <t>oevans@example.org</t>
  </si>
  <si>
    <t>001-953-244-8149x7482</t>
  </si>
  <si>
    <t>334 Haney Brook Suite 036
Lake Amy, NC 88712</t>
  </si>
  <si>
    <t>Dylan Hopkins</t>
  </si>
  <si>
    <t>tonyaanderson@example.net</t>
  </si>
  <si>
    <t>804-536-6367x7050</t>
  </si>
  <si>
    <t>9600 Peter Port
Lake Christinaborough, OH 29768</t>
  </si>
  <si>
    <t>Robert Sims</t>
  </si>
  <si>
    <t>james37@example.org</t>
  </si>
  <si>
    <t>765.991.5821x563</t>
  </si>
  <si>
    <t>85799 Emily Brooks Apt. 448
Matthewbury, MT 60013</t>
  </si>
  <si>
    <t>Paul Ross</t>
  </si>
  <si>
    <t>lozanokyle@example.com</t>
  </si>
  <si>
    <t>001-851-261-1232x86527</t>
  </si>
  <si>
    <t>6236 White Walk Suite 413
Jenniferfurt, MA 57064</t>
  </si>
  <si>
    <t>Joshua Evans</t>
  </si>
  <si>
    <t>omoore@example.com</t>
  </si>
  <si>
    <t>928-216-4338</t>
  </si>
  <si>
    <t>484 Martinez Corner
Port Robert, GA 34739</t>
  </si>
  <si>
    <t>Kelly Hall</t>
  </si>
  <si>
    <t>patrick30@example.com</t>
  </si>
  <si>
    <t>583.801.9958x406</t>
  </si>
  <si>
    <t>317 April Union
Port Robert, CA 88325</t>
  </si>
  <si>
    <t>Elizabeth Rice</t>
  </si>
  <si>
    <t>hmorris@example.com</t>
  </si>
  <si>
    <t>(854)532-8216x3884</t>
  </si>
  <si>
    <t>117 William Knolls
North Thomas, NV 29166</t>
  </si>
  <si>
    <t>Samantha Cruz</t>
  </si>
  <si>
    <t>jessicareid@example.net</t>
  </si>
  <si>
    <t>001-267-365-6570x810</t>
  </si>
  <si>
    <t>854 Jennifer Vista
South Edgarton, CT 58484</t>
  </si>
  <si>
    <t>Felicia Brooks</t>
  </si>
  <si>
    <t>morrowjoel@example.net</t>
  </si>
  <si>
    <t>(850)655-1167x065</t>
  </si>
  <si>
    <t>15777 Guerrero Canyon
East Heatherport, NH 77728</t>
  </si>
  <si>
    <t>Kathryn Lambert</t>
  </si>
  <si>
    <t>mchavez@example.org</t>
  </si>
  <si>
    <t>(589)940-8986</t>
  </si>
  <si>
    <t>65584 Randall Fall Apt. 048
New Frank, KY 38634</t>
  </si>
  <si>
    <t>Lori Hawkins</t>
  </si>
  <si>
    <t>lewisvictoria@example.net</t>
  </si>
  <si>
    <t>913.347.8639x1148</t>
  </si>
  <si>
    <t>479 Green Course
Thomasville, WA 81156</t>
  </si>
  <si>
    <t>Daniel Thomas</t>
  </si>
  <si>
    <t>hensonjennifer@example.com</t>
  </si>
  <si>
    <t>+1-416-383-7701x08094</t>
  </si>
  <si>
    <t>9267 Reyes Coves Suite 731
Jillianmouth, CT 43124</t>
  </si>
  <si>
    <t>Alicia Finley</t>
  </si>
  <si>
    <t>jacobsheather@example.org</t>
  </si>
  <si>
    <t>385.260.9624x154</t>
  </si>
  <si>
    <t>7429 Keith Forks
Pamelashire, MN 80138</t>
  </si>
  <si>
    <t>Amy Randall</t>
  </si>
  <si>
    <t>stewartcarla@example.org</t>
  </si>
  <si>
    <t>(522)761-3403x318</t>
  </si>
  <si>
    <t>7806 Whitehead Road
Port Heather, MA 09516</t>
  </si>
  <si>
    <t>Laura Reyes</t>
  </si>
  <si>
    <t>travis17@example.net</t>
  </si>
  <si>
    <t>789.906.5848</t>
  </si>
  <si>
    <t>8535 Kim Ports
Walkerfort, RI 62881</t>
  </si>
  <si>
    <t>Heather Yoder</t>
  </si>
  <si>
    <t>hernandezjose@example.org</t>
  </si>
  <si>
    <t>3868 Larry Prairie
North Yolandaburgh, OR 03487</t>
  </si>
  <si>
    <t>Emily Shaffer</t>
  </si>
  <si>
    <t>turnerlauren@example.org</t>
  </si>
  <si>
    <t>686-601-0277x3551</t>
  </si>
  <si>
    <t>76575 Mary Islands
Port Alison, PR 61616</t>
  </si>
  <si>
    <t>Ryan Johnson</t>
  </si>
  <si>
    <t>laurastrickland@example.org</t>
  </si>
  <si>
    <t>476.376.4729</t>
  </si>
  <si>
    <t>2111 Johnson Forest Suite 976
Port Willie, IA 35878</t>
  </si>
  <si>
    <t>Casey Patton</t>
  </si>
  <si>
    <t>tstewart@example.com</t>
  </si>
  <si>
    <t>814-601-1313x465</t>
  </si>
  <si>
    <t>08794 Glenn Spring
West Teresa, DC 39301</t>
  </si>
  <si>
    <t>Tiffany Potts</t>
  </si>
  <si>
    <t>bennettjennifer@example.net</t>
  </si>
  <si>
    <t>8839 Karla Valleys Apt. 159
Jessicaville, WV 24510</t>
  </si>
  <si>
    <t>Michael Mcfarland</t>
  </si>
  <si>
    <t>coltonmccann@example.org</t>
  </si>
  <si>
    <t>543.801.2310</t>
  </si>
  <si>
    <t>68928 Steven Crest
Lake Gary, NJ 91902</t>
  </si>
  <si>
    <t>Kim Taylor</t>
  </si>
  <si>
    <t>cameronkrystal@example.org</t>
  </si>
  <si>
    <t>(709)265-3495</t>
  </si>
  <si>
    <t>7571 Mclean Common Suite 619
North Sandra, PA 51031</t>
  </si>
  <si>
    <t>John Decker</t>
  </si>
  <si>
    <t>derek99@example.org</t>
  </si>
  <si>
    <t>461.578.2373</t>
  </si>
  <si>
    <t>08169 Perez Road
Port Ryan, IA 67460</t>
  </si>
  <si>
    <t>Anthony Glass</t>
  </si>
  <si>
    <t>stephenespinoza@example.com</t>
  </si>
  <si>
    <t>813 Salazar Roads
Lake Katherineton, GU 12534</t>
  </si>
  <si>
    <t>Kevin Kelly</t>
  </si>
  <si>
    <t>jimenezcrystal@example.com</t>
  </si>
  <si>
    <t>001-266-377-1626</t>
  </si>
  <si>
    <t>897 Brian Cove Apt. 324
North Matthewville, IA 44008</t>
  </si>
  <si>
    <t>Robin Harding DVM</t>
  </si>
  <si>
    <t>beasleymichelle@example.org</t>
  </si>
  <si>
    <t>+1-215-398-4200x719</t>
  </si>
  <si>
    <t>PSC 6302, Box 4258
APO AP 95612</t>
  </si>
  <si>
    <t>Andrew Huynh</t>
  </si>
  <si>
    <t>christopher35@example.net</t>
  </si>
  <si>
    <t>717-853-2513</t>
  </si>
  <si>
    <t>4208 Fritz Curve
Benjaminmouth, TX 87285</t>
  </si>
  <si>
    <t>Robert Reed</t>
  </si>
  <si>
    <t>wwagner@example.com</t>
  </si>
  <si>
    <t>(985)826-5349</t>
  </si>
  <si>
    <t>9150 Garcia Creek
New Raymondhaven, OK 90456</t>
  </si>
  <si>
    <t>Connor Rodriguez</t>
  </si>
  <si>
    <t>cjohnson@example.net</t>
  </si>
  <si>
    <t>(433)811-9271</t>
  </si>
  <si>
    <t>7727 Jaime Fort
North Crystal, TN 52657</t>
  </si>
  <si>
    <t>Kimberly Holland</t>
  </si>
  <si>
    <t>darren68@example.org</t>
  </si>
  <si>
    <t>+1-609-319-8746x60156</t>
  </si>
  <si>
    <t>17314 Amy Valleys
Nicholasmouth, DE 88703</t>
  </si>
  <si>
    <t>Angela Winters</t>
  </si>
  <si>
    <t>adampatton@example.org</t>
  </si>
  <si>
    <t>685-286-5409x56368</t>
  </si>
  <si>
    <t>0679 Molly Lodge Suite 474
North Justinfort, VT 28747</t>
  </si>
  <si>
    <t>Matthew Phillips</t>
  </si>
  <si>
    <t>cgonzalez@example.org</t>
  </si>
  <si>
    <t>793.769.1575</t>
  </si>
  <si>
    <t>40153 Webster Springs
West Zachary, OR 18633</t>
  </si>
  <si>
    <t>Beverly Reese</t>
  </si>
  <si>
    <t>matthewroberts@example.org</t>
  </si>
  <si>
    <t>001-481-428-7945x96300</t>
  </si>
  <si>
    <t>PSC 3058, Box 8403
APO AA 54003</t>
  </si>
  <si>
    <t>Shannon Walsh</t>
  </si>
  <si>
    <t>kristinhays@example.org</t>
  </si>
  <si>
    <t>(731)388-2544x7632</t>
  </si>
  <si>
    <t>99648 Gordon Loop Suite 359
Farrelltown, NE 64461</t>
  </si>
  <si>
    <t>Scott Pierce</t>
  </si>
  <si>
    <t>jerry73@example.net</t>
  </si>
  <si>
    <t>854-984-0515x208</t>
  </si>
  <si>
    <t>USS Walker
FPO AP 12415</t>
  </si>
  <si>
    <t>Blake Mccullough</t>
  </si>
  <si>
    <t>rscott@example.net</t>
  </si>
  <si>
    <t>(906)221-4556x935</t>
  </si>
  <si>
    <t>8302 Jessica Forge
North Kathleen, NE 48928</t>
  </si>
  <si>
    <t>Stephanie Knox</t>
  </si>
  <si>
    <t>tzamora@example.net</t>
  </si>
  <si>
    <t>(583)931-7614</t>
  </si>
  <si>
    <t>4662 Payne Rapids Apt. 471
New Steven, FL 47706</t>
  </si>
  <si>
    <t>Lauren Chen</t>
  </si>
  <si>
    <t>alexander18@example.org</t>
  </si>
  <si>
    <t>844-205-5526x63712</t>
  </si>
  <si>
    <t>97039 Ellison Fort Suite 401
Jenniferfort, NJ 39708</t>
  </si>
  <si>
    <t>Ryan Williams</t>
  </si>
  <si>
    <t>rross@example.org</t>
  </si>
  <si>
    <t>001-975-265-8849x9354</t>
  </si>
  <si>
    <t>141 Campos Bridge Apt. 635
Lopezside, VT 26049</t>
  </si>
  <si>
    <t>David Hall</t>
  </si>
  <si>
    <t>ejensen@example.org</t>
  </si>
  <si>
    <t>816-769-0261x24430</t>
  </si>
  <si>
    <t>3245 Sara Wells
New Franciscohaven, WY 01464</t>
  </si>
  <si>
    <t>Roberto Lee</t>
  </si>
  <si>
    <t>jessicacortez@example.org</t>
  </si>
  <si>
    <t>001-927-381-3876x706</t>
  </si>
  <si>
    <t>3187 Laura Skyway Suite 094
East Rachelland, RI 85518</t>
  </si>
  <si>
    <t>Deborah Ortiz DVM</t>
  </si>
  <si>
    <t>knicholson@example.org</t>
  </si>
  <si>
    <t>001-647-939-9894x83580</t>
  </si>
  <si>
    <t>4958 Danielle Rest
South Kimberlyview, MT 80106</t>
  </si>
  <si>
    <t>Angelica Briggs</t>
  </si>
  <si>
    <t>zacharyhenderson@example.com</t>
  </si>
  <si>
    <t>167 Thomas Overpass Apt. 626
Lake Steven, ME 45894</t>
  </si>
  <si>
    <t>Claudia Soto</t>
  </si>
  <si>
    <t>elizabethstewart@example.org</t>
  </si>
  <si>
    <t>001-898-629-9644x098</t>
  </si>
  <si>
    <t>76530 Rebecca Parkway
Port Courtneyshire, MP 25488</t>
  </si>
  <si>
    <t>ocastillo@example.org</t>
  </si>
  <si>
    <t>(533)908-4834</t>
  </si>
  <si>
    <t>2018 Jane Freeway Apt. 591
West Donnaside, PR 24962</t>
  </si>
  <si>
    <t>Brandon Cruz</t>
  </si>
  <si>
    <t>tyler48@example.org</t>
  </si>
  <si>
    <t>(932)496-9348</t>
  </si>
  <si>
    <t>7827 Sean Harbor Apt. 587
Oscarchester, NY 83860</t>
  </si>
  <si>
    <t>Shelly Gordon</t>
  </si>
  <si>
    <t>brian11@example.org</t>
  </si>
  <si>
    <t>411.201.3008x599</t>
  </si>
  <si>
    <t>928 Miranda Street Suite 148
West Shawnberg, AZ 43324</t>
  </si>
  <si>
    <t>Lauren Wright</t>
  </si>
  <si>
    <t>kelly30@example.com</t>
  </si>
  <si>
    <t>527-277-1488x3622</t>
  </si>
  <si>
    <t>346 Mullins Cliffs Suite 572
Amberside, LA 06911</t>
  </si>
  <si>
    <t>Heather Reid</t>
  </si>
  <si>
    <t>melissa87@example.net</t>
  </si>
  <si>
    <t>561-917-4792x868</t>
  </si>
  <si>
    <t>94100 Mcmillan Mall Apt. 207
New Brandyburgh, WV 26734</t>
  </si>
  <si>
    <t>Brenda Thomas</t>
  </si>
  <si>
    <t>anthony06@example.org</t>
  </si>
  <si>
    <t>+1-905-417-5515x8157</t>
  </si>
  <si>
    <t>996 Herrera Spurs
Jessicaborough, NH 64860</t>
  </si>
  <si>
    <t>Jake Hernandez</t>
  </si>
  <si>
    <t>khayden@example.com</t>
  </si>
  <si>
    <t>711.975.5031</t>
  </si>
  <si>
    <t>Unit 7787 Box 5572
DPO AE 59316</t>
  </si>
  <si>
    <t>Mrs. Kimberly Stewart</t>
  </si>
  <si>
    <t>diane59@example.org</t>
  </si>
  <si>
    <t>509.644.4901</t>
  </si>
  <si>
    <t>PSC 3325, Box 4041
APO AE 75475</t>
  </si>
  <si>
    <t>Christopher Molina</t>
  </si>
  <si>
    <t>taylor49@example.net</t>
  </si>
  <si>
    <t>+1-378-939-0090x182</t>
  </si>
  <si>
    <t>6755 William Cape
North Edwardhaven, PR 43262</t>
  </si>
  <si>
    <t>Louis Herrera</t>
  </si>
  <si>
    <t>nicole16@example.org</t>
  </si>
  <si>
    <t>636.695.8868x78983</t>
  </si>
  <si>
    <t>4534 Underwood Circles
North Travis, SC 48991</t>
  </si>
  <si>
    <t>Patricia Ross</t>
  </si>
  <si>
    <t>dominguezjohn@example.net</t>
  </si>
  <si>
    <t>802-790-5414</t>
  </si>
  <si>
    <t>018 Ayala Mountain Suite 247
Wigginsberg, CO 35757</t>
  </si>
  <si>
    <t>Paul Carlson</t>
  </si>
  <si>
    <t>phillipsoto@example.net</t>
  </si>
  <si>
    <t>441-294-5567</t>
  </si>
  <si>
    <t>931 Alvarez Ways Apt. 273
Lake Dianeport, NV 37051</t>
  </si>
  <si>
    <t>Laura Singleton</t>
  </si>
  <si>
    <t>qdunlap@example.org</t>
  </si>
  <si>
    <t>+1-639-313-2747x86824</t>
  </si>
  <si>
    <t>304 Christopher Heights
East Stephaniefort, MT 02786</t>
  </si>
  <si>
    <t>Jessica Brown</t>
  </si>
  <si>
    <t>pschmidt@example.net</t>
  </si>
  <si>
    <t>(680)680-2525</t>
  </si>
  <si>
    <t>7504 Ryan Circle Suite 875
Aguirreton, HI 37332</t>
  </si>
  <si>
    <t>William Greer</t>
  </si>
  <si>
    <t>znelson@example.org</t>
  </si>
  <si>
    <t>(886)686-8814x57879</t>
  </si>
  <si>
    <t>PSC 1120, Box 8407
APO AP 30035</t>
  </si>
  <si>
    <t>Stephanie Page</t>
  </si>
  <si>
    <t>stephaniewebb@example.net</t>
  </si>
  <si>
    <t>266-512-8274x2377</t>
  </si>
  <si>
    <t>PSC 4173, Box 5520
APO AP 80948</t>
  </si>
  <si>
    <t>Tanya Ortega</t>
  </si>
  <si>
    <t>tylerevans@example.com</t>
  </si>
  <si>
    <t>410.422.1460x5189</t>
  </si>
  <si>
    <t>458 Dixon Ridge Apt. 512
Hortonstad, UT 72732</t>
  </si>
  <si>
    <t>Nathan Thornton</t>
  </si>
  <si>
    <t>william89@example.com</t>
  </si>
  <si>
    <t>+1-678-537-7109x8692</t>
  </si>
  <si>
    <t>USCGC Jackson
FPO AA 72652</t>
  </si>
  <si>
    <t>Melissa Brennan</t>
  </si>
  <si>
    <t>scottsummers@example.com</t>
  </si>
  <si>
    <t>(520)373-0793</t>
  </si>
  <si>
    <t>088 Humphrey Ports Suite 713
Peterside, CO 37650</t>
  </si>
  <si>
    <t>Christopher Davis</t>
  </si>
  <si>
    <t>walkerkathleen@example.com</t>
  </si>
  <si>
    <t>534-328-8194x239</t>
  </si>
  <si>
    <t>417 Denise Fields
Jillton, PA 20706</t>
  </si>
  <si>
    <t>Misty Molina</t>
  </si>
  <si>
    <t>jacobperez@example.net</t>
  </si>
  <si>
    <t>001-719-777-1340</t>
  </si>
  <si>
    <t>1668 Stephanie Cape Apt. 659
South Johnny, GU 67288</t>
  </si>
  <si>
    <t>Elizabeth Clark</t>
  </si>
  <si>
    <t>ballardcassidy@example.org</t>
  </si>
  <si>
    <t>+1-337-904-5820x4758</t>
  </si>
  <si>
    <t>3288 Hicks Crescent
Micheleport, MA 43381</t>
  </si>
  <si>
    <t>Erin Mcintyre</t>
  </si>
  <si>
    <t>steven24@example.net</t>
  </si>
  <si>
    <t>326-550-0678x03370</t>
  </si>
  <si>
    <t>USS Palmer
FPO AP 24215</t>
  </si>
  <si>
    <t>Brooke Davis</t>
  </si>
  <si>
    <t>baldwindavid@example.com</t>
  </si>
  <si>
    <t>223.979.9911</t>
  </si>
  <si>
    <t>3736 Ramos Cove Suite 504
North Theresa, GU 82381</t>
  </si>
  <si>
    <t>Jose Keller</t>
  </si>
  <si>
    <t>amyers@example.org</t>
  </si>
  <si>
    <t>+1-691-828-9998x6304</t>
  </si>
  <si>
    <t>46957 Sandra Street
Kingchester, WY 09228</t>
  </si>
  <si>
    <t>Jessica Vaughn</t>
  </si>
  <si>
    <t>sherri44@example.net</t>
  </si>
  <si>
    <t>(573)960-0399x6808</t>
  </si>
  <si>
    <t>2444 Nichols Falls
Port Karen, OH 05809</t>
  </si>
  <si>
    <t>Adam Sullivan</t>
  </si>
  <si>
    <t>ashley18@example.org</t>
  </si>
  <si>
    <t>001-245-914-7398</t>
  </si>
  <si>
    <t>2563 Clayton Meadows Apt. 245
Kimberlyton, AR 55516</t>
  </si>
  <si>
    <t>Anthony Trevino</t>
  </si>
  <si>
    <t>curtisduncan@example.org</t>
  </si>
  <si>
    <t>380-361-5212x88582</t>
  </si>
  <si>
    <t>481 Miller Locks
North Michael, WY 03492</t>
  </si>
  <si>
    <t>Alexa Carter</t>
  </si>
  <si>
    <t>anthony29@example.com</t>
  </si>
  <si>
    <t>(661)535-8903x1479</t>
  </si>
  <si>
    <t>321 Fox Spur
Williamsmouth, WV 33197</t>
  </si>
  <si>
    <t>James Becker</t>
  </si>
  <si>
    <t>aprilwood@example.net</t>
  </si>
  <si>
    <t>299.805.6660</t>
  </si>
  <si>
    <t>PSC 7599, Box 2164
APO AA 30310</t>
  </si>
  <si>
    <t>Michael Davis</t>
  </si>
  <si>
    <t>christymoore@example.com</t>
  </si>
  <si>
    <t>935.219.2499</t>
  </si>
  <si>
    <t>PSC 3220, Box 5930
APO AP 48236</t>
  </si>
  <si>
    <t>Corey Jenkins</t>
  </si>
  <si>
    <t>craigruiz@example.com</t>
  </si>
  <si>
    <t>618-781-9391x41333</t>
  </si>
  <si>
    <t>2251 Lewis Mission Suite 816
East Gabriellehaven, TX 61472</t>
  </si>
  <si>
    <t>Francis Finley</t>
  </si>
  <si>
    <t>cbaker@example.org</t>
  </si>
  <si>
    <t>001-825-502-6871</t>
  </si>
  <si>
    <t>0391 Smith Trail Suite 997
Westbury, AR 80847</t>
  </si>
  <si>
    <t>Christine Farmer</t>
  </si>
  <si>
    <t>gmaldonado@example.org</t>
  </si>
  <si>
    <t>956.671.2082x618</t>
  </si>
  <si>
    <t>523 Brian Drive
North Bridget, IL 99166</t>
  </si>
  <si>
    <t>Sarah Salinas</t>
  </si>
  <si>
    <t>mcclainkevin@example.net</t>
  </si>
  <si>
    <t>239.984.3686x920</t>
  </si>
  <si>
    <t>977 Roberts Cove Apt. 915
East Nicole, KS 73582</t>
  </si>
  <si>
    <t>Samantha Johnson</t>
  </si>
  <si>
    <t>edavis@example.com</t>
  </si>
  <si>
    <t>001-490-553-8747x67693</t>
  </si>
  <si>
    <t>6677 Johnson Bypass Suite 234
West Brandonchester, CO 02304</t>
  </si>
  <si>
    <t>Cindy Farmer</t>
  </si>
  <si>
    <t>cassie12@example.net</t>
  </si>
  <si>
    <t>251-759-2408</t>
  </si>
  <si>
    <t>12698 Anna Branch
Maureenhaven, WV 99132</t>
  </si>
  <si>
    <t>William Cervantes</t>
  </si>
  <si>
    <t>amy09@example.org</t>
  </si>
  <si>
    <t>(518)681-5446x48590</t>
  </si>
  <si>
    <t>69157 Reilly Throughway Suite 491
West Jeffreytown, KS 66313</t>
  </si>
  <si>
    <t>Melissa Anderson</t>
  </si>
  <si>
    <t>shawn26@example.org</t>
  </si>
  <si>
    <t>(431)762-0901</t>
  </si>
  <si>
    <t>137 Cardenas Knoll
Anthonyhaven, CA 72724</t>
  </si>
  <si>
    <t>Jennifer Berger</t>
  </si>
  <si>
    <t>joseph16@example.com</t>
  </si>
  <si>
    <t>941-901-5531</t>
  </si>
  <si>
    <t>2780 Perry Track
Cobbburgh, AK 74119</t>
  </si>
  <si>
    <t>Heather Gardner</t>
  </si>
  <si>
    <t>johnnyhernandez@example.org</t>
  </si>
  <si>
    <t>+1-902-406-2532x8107</t>
  </si>
  <si>
    <t>9775 Allen Springs Apt. 120
Crystalborough, LA 34230</t>
  </si>
  <si>
    <t>Maria Fleming</t>
  </si>
  <si>
    <t>lindseyalec@example.com</t>
  </si>
  <si>
    <t>001-236-609-6637x1843</t>
  </si>
  <si>
    <t>499 Santos Route Apt. 647
North Shane, MO 43505</t>
  </si>
  <si>
    <t>Eric White</t>
  </si>
  <si>
    <t>jaime23@example.net</t>
  </si>
  <si>
    <t>+1-576-853-7684x178</t>
  </si>
  <si>
    <t>Unit 4867 Box 4026
DPO AA 38871</t>
  </si>
  <si>
    <t>Sherri Todd</t>
  </si>
  <si>
    <t>john34@example.com</t>
  </si>
  <si>
    <t>(901)420-5303</t>
  </si>
  <si>
    <t>6903 Goodwin Parkways
Martinezport, CO 23461</t>
  </si>
  <si>
    <t>Angela Rivera</t>
  </si>
  <si>
    <t>cwillis@example.net</t>
  </si>
  <si>
    <t>+1-899-222-8642x3803</t>
  </si>
  <si>
    <t>4257 Hannah Radial
Andersenfort, CO 38326</t>
  </si>
  <si>
    <t>Glenn Myers</t>
  </si>
  <si>
    <t>henrybarbara@example.org</t>
  </si>
  <si>
    <t>USNS Rice
FPO AE 03102</t>
  </si>
  <si>
    <t>Tina Wood</t>
  </si>
  <si>
    <t>jeremy84@example.net</t>
  </si>
  <si>
    <t>387-627-1285x2843</t>
  </si>
  <si>
    <t>3777 Regina Cape Suite 739
Lowerychester, MN 10008</t>
  </si>
  <si>
    <t>David Wilson</t>
  </si>
  <si>
    <t>jasonallen@example.org</t>
  </si>
  <si>
    <t>001-328-714-1529</t>
  </si>
  <si>
    <t>37008 Annette Burg Suite 186
Mcdonaldbury, IA 34005</t>
  </si>
  <si>
    <t>Alan Mcintyre</t>
  </si>
  <si>
    <t>lbrooks@example.com</t>
  </si>
  <si>
    <t>35519 Riggs Cove Suite 172
Hobbsburgh, IA 10394</t>
  </si>
  <si>
    <t>Sandra Murphy</t>
  </si>
  <si>
    <t>larry27@example.net</t>
  </si>
  <si>
    <t>788-225-5445x9764</t>
  </si>
  <si>
    <t>67379 Hunter Hills Suite 456
South Jeffrey, HI 30993</t>
  </si>
  <si>
    <t>Lisa Martinez</t>
  </si>
  <si>
    <t>olin@example.com</t>
  </si>
  <si>
    <t>428.829.4513x9479</t>
  </si>
  <si>
    <t>188 Jesse Stream Suite 742
Richardsburgh, TX 49472</t>
  </si>
  <si>
    <t>Zachary Pham</t>
  </si>
  <si>
    <t>steven56@example.org</t>
  </si>
  <si>
    <t>(707)269-8085x86870</t>
  </si>
  <si>
    <t>451 Paul Pike Suite 852
Smithland, WA 10712</t>
  </si>
  <si>
    <t>Jeff Lang</t>
  </si>
  <si>
    <t>jeffreyhamilton@example.net</t>
  </si>
  <si>
    <t>65024 Christopher Parkways Apt. 636
Alvarezborough, MD 69145</t>
  </si>
  <si>
    <t>Scott Tran</t>
  </si>
  <si>
    <t>andrew44@example.com</t>
  </si>
  <si>
    <t>(357)615-9446</t>
  </si>
  <si>
    <t>0914 Anthony Ridges
West Daniel, NE 04028</t>
  </si>
  <si>
    <t>Sarah Duarte</t>
  </si>
  <si>
    <t>gortiz@example.org</t>
  </si>
  <si>
    <t>43794 Harmon Inlet
Port Mathewhaven, MI 31931</t>
  </si>
  <si>
    <t>Samantha Williams</t>
  </si>
  <si>
    <t>tyler68@example.org</t>
  </si>
  <si>
    <t>Unit 9903 Box 3838
DPO AE 97985</t>
  </si>
  <si>
    <t>Joanne Smith</t>
  </si>
  <si>
    <t>pgarza@example.org</t>
  </si>
  <si>
    <t>(567)866-5404</t>
  </si>
  <si>
    <t>91913 Smith Shores Suite 347
East Samantha, DE 11421</t>
  </si>
  <si>
    <t>Jeffrey Ward</t>
  </si>
  <si>
    <t>ggamble@example.com</t>
  </si>
  <si>
    <t>876.431.4105x176</t>
  </si>
  <si>
    <t>52638 Arnold Inlet Apt. 780
South Paulstad, MH 29356</t>
  </si>
  <si>
    <t>Dennis Lane</t>
  </si>
  <si>
    <t>wadewilliam@example.org</t>
  </si>
  <si>
    <t>969-786-4008x7554</t>
  </si>
  <si>
    <t>82656 Leslie Mountain
North Zacharyfurt, PR 02046</t>
  </si>
  <si>
    <t>Patrick Francis</t>
  </si>
  <si>
    <t>moyerdenise@example.org</t>
  </si>
  <si>
    <t>(912)697-8887x98986</t>
  </si>
  <si>
    <t>8631 Walker Canyon Apt. 744
Gonzalezburgh, MA 39950</t>
  </si>
  <si>
    <t>Geoffrey Johnson</t>
  </si>
  <si>
    <t>eric83@example.org</t>
  </si>
  <si>
    <t>405.922.6922x13275</t>
  </si>
  <si>
    <t>26306 Singleton Pike Suite 507
East Carolberg, CT 31358</t>
  </si>
  <si>
    <t>Sandra Wright</t>
  </si>
  <si>
    <t>ffitzgerald@example.net</t>
  </si>
  <si>
    <t>534-508-1192x10307</t>
  </si>
  <si>
    <t>0537 Steven Hill Apt. 200
Charleston, WY 75437</t>
  </si>
  <si>
    <t>Jason Bush DVM</t>
  </si>
  <si>
    <t>nicolewoodward@example.net</t>
  </si>
  <si>
    <t>001-827-660-7017x1815</t>
  </si>
  <si>
    <t>PSC 6403, Box 0328
APO AA 74391</t>
  </si>
  <si>
    <t>Roy Smith</t>
  </si>
  <si>
    <t>darin63@example.org</t>
  </si>
  <si>
    <t>(885)999-6885x006</t>
  </si>
  <si>
    <t>07526 Steven Spurs Apt. 066
North James, MN 76325</t>
  </si>
  <si>
    <t>Dennis Jones</t>
  </si>
  <si>
    <t>dillonoscar@example.net</t>
  </si>
  <si>
    <t>403-826-0084x968</t>
  </si>
  <si>
    <t>6760 Bailey Locks Apt. 285
Lake Jamieville, DE 18022</t>
  </si>
  <si>
    <t>Michelle Ware</t>
  </si>
  <si>
    <t>chadperez@example.org</t>
  </si>
  <si>
    <t>001-545-508-7657x70239</t>
  </si>
  <si>
    <t>42766 Jade Stravenue
Simmonschester, AZ 60887</t>
  </si>
  <si>
    <t>Amy Taylor</t>
  </si>
  <si>
    <t>jeffrey99@example.com</t>
  </si>
  <si>
    <t>926.712.4360x3200</t>
  </si>
  <si>
    <t>09755 Hunter Fort Suite 573
South Lancemouth, WI 26686</t>
  </si>
  <si>
    <t>Danny Flores</t>
  </si>
  <si>
    <t>paulcollins@example.com</t>
  </si>
  <si>
    <t>297-934-6464</t>
  </si>
  <si>
    <t>2899 Deanna Pass
North Anthonyberg, OK 94702</t>
  </si>
  <si>
    <t>Ryan Douglas</t>
  </si>
  <si>
    <t>cpadilla@example.net</t>
  </si>
  <si>
    <t>207.606.1347x702</t>
  </si>
  <si>
    <t>16570 Foster Freeway Apt. 721
Dennisshire, MT 59516</t>
  </si>
  <si>
    <t>Sarah Morgan</t>
  </si>
  <si>
    <t>robert23@example.com</t>
  </si>
  <si>
    <t>(658)404-6512x269</t>
  </si>
  <si>
    <t>USS Delacruz
FPO AA 33238</t>
  </si>
  <si>
    <t>Emily Davis</t>
  </si>
  <si>
    <t>pschmitt@example.com</t>
  </si>
  <si>
    <t>001-450-606-5562x43568</t>
  </si>
  <si>
    <t>38699 Woods Roads Suite 077
East Paulmouth, AK 36992</t>
  </si>
  <si>
    <t>Veronica Myers</t>
  </si>
  <si>
    <t>richard32@example.com</t>
  </si>
  <si>
    <t>001-437-988-3588</t>
  </si>
  <si>
    <t>2422 Monique Isle Apt. 099
North Bradfurt, DE 21254</t>
  </si>
  <si>
    <t>Jacob Miller</t>
  </si>
  <si>
    <t>iwright@example.org</t>
  </si>
  <si>
    <t>482.848.9354x453</t>
  </si>
  <si>
    <t>Unit 4152 Box 4857
DPO AA 40191</t>
  </si>
  <si>
    <t>Janice Macdonald</t>
  </si>
  <si>
    <t>belliott@example.net</t>
  </si>
  <si>
    <t>001-265-620-2467x6710</t>
  </si>
  <si>
    <t>Unit 7242 Box 4465
DPO AE 31186</t>
  </si>
  <si>
    <t>Mark Whitney</t>
  </si>
  <si>
    <t>graytony@example.com</t>
  </si>
  <si>
    <t>+1-249-798-2550x75413</t>
  </si>
  <si>
    <t>PSC 4792, Box 8898
APO AP 11995</t>
  </si>
  <si>
    <t>Courtney Warner</t>
  </si>
  <si>
    <t>hrobinson@example.net</t>
  </si>
  <si>
    <t>752.436.2729x6156</t>
  </si>
  <si>
    <t>3139 John Courts
Brentmouth, PA 43330</t>
  </si>
  <si>
    <t>Kaitlyn Schaefer</t>
  </si>
  <si>
    <t>leechristopher@example.org</t>
  </si>
  <si>
    <t>757.272.5296</t>
  </si>
  <si>
    <t>55424 Juarez Fall
New Kayleeville, AK 10890</t>
  </si>
  <si>
    <t>Barbara Brown</t>
  </si>
  <si>
    <t>paulpowell@example.com</t>
  </si>
  <si>
    <t>001-888-244-6000x3952</t>
  </si>
  <si>
    <t>6653 Johnston Unions Apt. 458
Lake Ashleyfurt, GU 12898</t>
  </si>
  <si>
    <t>Rachel Jones</t>
  </si>
  <si>
    <t>iphillips@example.com</t>
  </si>
  <si>
    <t>001-988-801-5103x969</t>
  </si>
  <si>
    <t>981 Katherine Wall Apt. 227
Turnerborough, GA 52213</t>
  </si>
  <si>
    <t>Kevin Wright</t>
  </si>
  <si>
    <t>pamela86@example.net</t>
  </si>
  <si>
    <t>715 Shannon Land Apt. 360
New Michelle, CT 34235</t>
  </si>
  <si>
    <t>William Craig</t>
  </si>
  <si>
    <t>vicki99@example.com</t>
  </si>
  <si>
    <t>+1-960-311-1816x2474</t>
  </si>
  <si>
    <t>67152 Ramirez Overpass
Silvastad, ME 63031</t>
  </si>
  <si>
    <t>Eileen Harris</t>
  </si>
  <si>
    <t>parkerchristina@example.net</t>
  </si>
  <si>
    <t>(891)383-3918</t>
  </si>
  <si>
    <t>92635 Erin Brooks Apt. 235
Port Brian, WV 05692</t>
  </si>
  <si>
    <t>Robert Lowe</t>
  </si>
  <si>
    <t>markjones@example.org</t>
  </si>
  <si>
    <t>(818)210-7051</t>
  </si>
  <si>
    <t>91575 Helen Turnpike Apt. 254
Lake Karenchester, IN 76019</t>
  </si>
  <si>
    <t>Karen Rodriguez</t>
  </si>
  <si>
    <t>johnsonjay@example.com</t>
  </si>
  <si>
    <t>500-351-2405</t>
  </si>
  <si>
    <t>83314 Blackburn Court
Fisherfurt, ME 40437</t>
  </si>
  <si>
    <t>Holly Hunter</t>
  </si>
  <si>
    <t>nsmith@example.com</t>
  </si>
  <si>
    <t>001-617-926-6465x74492</t>
  </si>
  <si>
    <t>9039 Mckee Mission
Garciastad, MP 14520</t>
  </si>
  <si>
    <t>Miss Kim Clark DVM</t>
  </si>
  <si>
    <t>afisher@example.org</t>
  </si>
  <si>
    <t>+1-628-795-7034x166</t>
  </si>
  <si>
    <t>598 Laura Tunnel
Dennistown, DE 45313</t>
  </si>
  <si>
    <t>Kevin Ellis</t>
  </si>
  <si>
    <t>wmcdaniel@example.com</t>
  </si>
  <si>
    <t>760.476.6761x95612</t>
  </si>
  <si>
    <t>13537 Michelle Squares Suite 845
Nicolebury, HI 33211</t>
  </si>
  <si>
    <t>Matthew Le</t>
  </si>
  <si>
    <t>regina18@example.com</t>
  </si>
  <si>
    <t>(742)361-5623x939</t>
  </si>
  <si>
    <t>63678 Webb Square Suite 104
Hodgesmouth, NE 73083</t>
  </si>
  <si>
    <t>Richard Williamson</t>
  </si>
  <si>
    <t>blake05@example.com</t>
  </si>
  <si>
    <t>(572)505-0097x2796</t>
  </si>
  <si>
    <t>USNS Mills
FPO AA 45413</t>
  </si>
  <si>
    <t>Belinda Dunn</t>
  </si>
  <si>
    <t>calebespinoza@example.net</t>
  </si>
  <si>
    <t>001-954-513-1456x9220</t>
  </si>
  <si>
    <t>6552 Brittney Haven Apt. 422
Townsendton, VI 45611</t>
  </si>
  <si>
    <t>Jasmine Lee</t>
  </si>
  <si>
    <t>hendersonjohn@example.org</t>
  </si>
  <si>
    <t>694-486-5535x4807</t>
  </si>
  <si>
    <t>02986 Bruce Pines Suite 771
Lake Megan, ID 82528</t>
  </si>
  <si>
    <t>Jenna Brady</t>
  </si>
  <si>
    <t>karla75@example.org</t>
  </si>
  <si>
    <t>001-217-345-7071x4028</t>
  </si>
  <si>
    <t>PSC 8017, Box 8525
APO AP 37852</t>
  </si>
  <si>
    <t>Jacob Goodwin</t>
  </si>
  <si>
    <t>jessica52@example.org</t>
  </si>
  <si>
    <t>001-402-504-5920</t>
  </si>
  <si>
    <t>4385 Martinez Junctions Suite 419
Rogerchester, SC 61972</t>
  </si>
  <si>
    <t>Ryan Smith</t>
  </si>
  <si>
    <t>williamhill@example.com</t>
  </si>
  <si>
    <t>774.223.9233</t>
  </si>
  <si>
    <t>260 Phillip Estate Suite 046
Zavalaside, LA 59519</t>
  </si>
  <si>
    <t>Angela Meyers</t>
  </si>
  <si>
    <t>jacksonbilly@example.net</t>
  </si>
  <si>
    <t>(310)981-9995</t>
  </si>
  <si>
    <t>USS Hall
FPO AP 84555</t>
  </si>
  <si>
    <t>Lauren Watts</t>
  </si>
  <si>
    <t>craigwood@example.net</t>
  </si>
  <si>
    <t>200.691.4868x1439</t>
  </si>
  <si>
    <t>858 Walker Island Apt. 380
New Thomasmouth, CA 83824</t>
  </si>
  <si>
    <t>William Mitchell</t>
  </si>
  <si>
    <t>adrienneprice@example.com</t>
  </si>
  <si>
    <t>(723)979-7514</t>
  </si>
  <si>
    <t>5802 Amanda Bypass Suite 825
Aaronfort, MH 99228</t>
  </si>
  <si>
    <t>Kelly Mills</t>
  </si>
  <si>
    <t>robinsonwalter@example.org</t>
  </si>
  <si>
    <t>(208)474-3996</t>
  </si>
  <si>
    <t>9189 Luis Flats Suite 489
Ramirezbury, IN 96667</t>
  </si>
  <si>
    <t>Vincent Carter</t>
  </si>
  <si>
    <t>patrickrichardson@example.com</t>
  </si>
  <si>
    <t>001-762-877-1267</t>
  </si>
  <si>
    <t>751 Horne Plaza Apt. 116
Whiteberg, PR 75947</t>
  </si>
  <si>
    <t>Kimberly Young</t>
  </si>
  <si>
    <t>hendersoncraig@example.net</t>
  </si>
  <si>
    <t>588-731-1194</t>
  </si>
  <si>
    <t>321 Jon Junction Suite 194
Robertberg, NJ 02863</t>
  </si>
  <si>
    <t>Lynn Smith</t>
  </si>
  <si>
    <t>aparsons@example.com</t>
  </si>
  <si>
    <t>606.762.6772x5609</t>
  </si>
  <si>
    <t>31761 Brandon Plains
Michelebury, KY 49304</t>
  </si>
  <si>
    <t>Paul Ortega</t>
  </si>
  <si>
    <t>johnsonmaria@example.org</t>
  </si>
  <si>
    <t>(774)783-0090x38878</t>
  </si>
  <si>
    <t>USNV Price
FPO AP 11482</t>
  </si>
  <si>
    <t>Wendy Sutton</t>
  </si>
  <si>
    <t>andersonjoseph@example.com</t>
  </si>
  <si>
    <t>001-729-778-4137x1990</t>
  </si>
  <si>
    <t>21758 David Plain
Christinaville, UT 86649</t>
  </si>
  <si>
    <t>Michael Matthews</t>
  </si>
  <si>
    <t>johnbrock@example.net</t>
  </si>
  <si>
    <t>503-664-4381</t>
  </si>
  <si>
    <t>5908 Hays Orchard Apt. 091
Hensleyborough, VT 40149</t>
  </si>
  <si>
    <t>Jill Wilson</t>
  </si>
  <si>
    <t>jeremyguerrero@example.com</t>
  </si>
  <si>
    <t>(452)331-3661</t>
  </si>
  <si>
    <t>Unit 7338 Box 8012
DPO AE 88933</t>
  </si>
  <si>
    <t>Linda Doyle</t>
  </si>
  <si>
    <t>murraycrystal@example.net</t>
  </si>
  <si>
    <t>08224 Robert Flats
Hardyburgh, AL 38981</t>
  </si>
  <si>
    <t>Nancy Kelly</t>
  </si>
  <si>
    <t>ocain@example.net</t>
  </si>
  <si>
    <t>001-318-690-0665</t>
  </si>
  <si>
    <t>63282 Jenkins Skyway
Port Michealberg, WI 67017</t>
  </si>
  <si>
    <t>Jamie Jones</t>
  </si>
  <si>
    <t>masonandrew@example.net</t>
  </si>
  <si>
    <t>651.518.1197</t>
  </si>
  <si>
    <t>2715 Richard Mission Suite 366
Hintonport, NE 55455</t>
  </si>
  <si>
    <t>Tara Vargas</t>
  </si>
  <si>
    <t>jeffreymartin@example.org</t>
  </si>
  <si>
    <t>001-671-475-7136x37330</t>
  </si>
  <si>
    <t>7341 Oscar Stream
West Dawnshire, IA 63632</t>
  </si>
  <si>
    <t>Kimberly Norton</t>
  </si>
  <si>
    <t>whodges@example.net</t>
  </si>
  <si>
    <t>82078 Stefanie Ridge
South Kevinshire, IA 97607</t>
  </si>
  <si>
    <t>Marilyn Young</t>
  </si>
  <si>
    <t>cindy92@example.net</t>
  </si>
  <si>
    <t>(904)986-3542</t>
  </si>
  <si>
    <t>8539 Woodward Plaza
Port Michael, NV 22205</t>
  </si>
  <si>
    <t>Elaine Weeks</t>
  </si>
  <si>
    <t>jeffrey00@example.net</t>
  </si>
  <si>
    <t>+1-387-852-0652x3882</t>
  </si>
  <si>
    <t>USNS Jones
FPO AA 15664</t>
  </si>
  <si>
    <t>Michael Pierce</t>
  </si>
  <si>
    <t>john36@example.org</t>
  </si>
  <si>
    <t>5216 Kelly Bridge
New Jessica, CT 96993</t>
  </si>
  <si>
    <t>Annette Williams</t>
  </si>
  <si>
    <t>dayers@example.org</t>
  </si>
  <si>
    <t>001-838-427-8143x81234</t>
  </si>
  <si>
    <t>093 Jackson Inlet
Ericberg, AR 87419</t>
  </si>
  <si>
    <t>Bradley Riley</t>
  </si>
  <si>
    <t>brianwashington@example.com</t>
  </si>
  <si>
    <t>(910)346-9213x512</t>
  </si>
  <si>
    <t>64657 Castillo Tunnel
South Leroy, CA 49437</t>
  </si>
  <si>
    <t>Ashley Rich</t>
  </si>
  <si>
    <t>solomonanthony@example.net</t>
  </si>
  <si>
    <t>+1-975-207-0503x610</t>
  </si>
  <si>
    <t>9618 Delgado Pass
New Amandaborough, PA 94776</t>
  </si>
  <si>
    <t>Lisa Grimes</t>
  </si>
  <si>
    <t>crystalsteele@example.net</t>
  </si>
  <si>
    <t>617.985.7315</t>
  </si>
  <si>
    <t>33258 Watson Greens Apt. 486
East Jesus, CA 49639</t>
  </si>
  <si>
    <t>Paula Campbell</t>
  </si>
  <si>
    <t>john44@example.net</t>
  </si>
  <si>
    <t>001-393-434-5500x234</t>
  </si>
  <si>
    <t>9097 Gray Estates Apt. 282
East Wendy, CO 79401</t>
  </si>
  <si>
    <t>Alicia Bennett</t>
  </si>
  <si>
    <t>iprince@example.org</t>
  </si>
  <si>
    <t>321-984-1083x8055</t>
  </si>
  <si>
    <t>518 John Harbor Apt. 073
West Scott, FL 42147</t>
  </si>
  <si>
    <t>Traci Bridges</t>
  </si>
  <si>
    <t>terryrenee@example.org</t>
  </si>
  <si>
    <t>(945)838-2560x1675</t>
  </si>
  <si>
    <t>465 Grant Divide
Jennifershire, KY 69736</t>
  </si>
  <si>
    <t>Shannon Jones</t>
  </si>
  <si>
    <t>ellischeryl@example.org</t>
  </si>
  <si>
    <t>(551)517-8453</t>
  </si>
  <si>
    <t>0484 Sampson Estate
Nicholasport, IN 15971</t>
  </si>
  <si>
    <t>Melissa Bray</t>
  </si>
  <si>
    <t>rosetrevor@example.com</t>
  </si>
  <si>
    <t>(227)990-9164</t>
  </si>
  <si>
    <t>3339 Bryan Plaza Suite 780
Christensenchester, IL 95352</t>
  </si>
  <si>
    <t>Brittany Thompson</t>
  </si>
  <si>
    <t>jack79@example.net</t>
  </si>
  <si>
    <t>677 Benjamin Wells Apt. 218
Joneston, PR 52384</t>
  </si>
  <si>
    <t>Robert Kaufman</t>
  </si>
  <si>
    <t>kevinbrown@example.net</t>
  </si>
  <si>
    <t>+1-256-862-4192x18997</t>
  </si>
  <si>
    <t>71576 Bob Ports
North Elizabethfort, WV 66533</t>
  </si>
  <si>
    <t>Angel Haynes</t>
  </si>
  <si>
    <t>krystal08@example.org</t>
  </si>
  <si>
    <t>USCGC Hansen
FPO AP 68064</t>
  </si>
  <si>
    <t>Zoe Livingston</t>
  </si>
  <si>
    <t>alexis76@example.org</t>
  </si>
  <si>
    <t>850-675-9870x3275</t>
  </si>
  <si>
    <t>142 Torres Ports
Wheelerborough, WY 40085</t>
  </si>
  <si>
    <t>Monique King</t>
  </si>
  <si>
    <t>kimberlyperry@example.net</t>
  </si>
  <si>
    <t>1209 Steven Overpass
Palmerstad, AL 73794</t>
  </si>
  <si>
    <t>John Moore</t>
  </si>
  <si>
    <t>cainthomas@example.net</t>
  </si>
  <si>
    <t>76017 Stevenson Land Suite 434
South Nicoleshire, KY 39970</t>
  </si>
  <si>
    <t>Jasmine David</t>
  </si>
  <si>
    <t>hilladrian@example.net</t>
  </si>
  <si>
    <t>329.854.1788x44276</t>
  </si>
  <si>
    <t>189 Ricardo Burgs Suite 768
New Rachael, OR 98302</t>
  </si>
  <si>
    <t>James Franklin</t>
  </si>
  <si>
    <t>vanessarodriguez@example.net</t>
  </si>
  <si>
    <t>9566 Acosta Field Apt. 770
Williamport, RI 08963</t>
  </si>
  <si>
    <t>Jennifer Taylor</t>
  </si>
  <si>
    <t>lanesamuel@example.net</t>
  </si>
  <si>
    <t>(703)815-5950x1187</t>
  </si>
  <si>
    <t>1423 Patrick Place Apt. 455
Andrewburgh, NC 46993</t>
  </si>
  <si>
    <t>Ashley Cooper</t>
  </si>
  <si>
    <t>sheila42@example.net</t>
  </si>
  <si>
    <t>+1-961-312-8086x049</t>
  </si>
  <si>
    <t>1235 Miller Wells
South Craigside, SC 54553</t>
  </si>
  <si>
    <t>David Hooper</t>
  </si>
  <si>
    <t>jessicanolan@example.net</t>
  </si>
  <si>
    <t>001-772-296-6532x98553</t>
  </si>
  <si>
    <t>0888 Chan Roads Apt. 860
Catherinefort, AS 59835</t>
  </si>
  <si>
    <t>Dana Best</t>
  </si>
  <si>
    <t>kennethfowler@example.org</t>
  </si>
  <si>
    <t>(868)209-5831</t>
  </si>
  <si>
    <t>486 Combs Green
Shanestad, VA 18943</t>
  </si>
  <si>
    <t>Linda Smith</t>
  </si>
  <si>
    <t>james83@example.org</t>
  </si>
  <si>
    <t>510.523.4113x0717</t>
  </si>
  <si>
    <t>82270 Hopkins Grove
South Robertside, VA 28018</t>
  </si>
  <si>
    <t>Adam Carter</t>
  </si>
  <si>
    <t>wesleyhardin@example.com</t>
  </si>
  <si>
    <t>896.755.9733x0279</t>
  </si>
  <si>
    <t>2503 Martinez Club Apt. 096
North Briannaborough, WY 65560</t>
  </si>
  <si>
    <t>Andrea Marks</t>
  </si>
  <si>
    <t>joshua96@example.org</t>
  </si>
  <si>
    <t>630-277-0293x0108</t>
  </si>
  <si>
    <t>032 Michelle Club
Lake Aaron, NJ 53732</t>
  </si>
  <si>
    <t>Cheryl Allen</t>
  </si>
  <si>
    <t>chrisbryan@example.net</t>
  </si>
  <si>
    <t>+1-941-834-4685x22906</t>
  </si>
  <si>
    <t>PSC 7384, Box 4985
APO AA 12971</t>
  </si>
  <si>
    <t>Samuel Gray</t>
  </si>
  <si>
    <t>ddaugherty@example.net</t>
  </si>
  <si>
    <t>449-513-5989</t>
  </si>
  <si>
    <t>4029 Bianca Causeway Apt. 084
North Brenda, PW 79384</t>
  </si>
  <si>
    <t>Latasha Francis</t>
  </si>
  <si>
    <t>carlschmidt@example.net</t>
  </si>
  <si>
    <t>855.869.5932x733</t>
  </si>
  <si>
    <t>97879 White Glens Apt. 566
West Robert, GA 14163</t>
  </si>
  <si>
    <t>Brooke George</t>
  </si>
  <si>
    <t>davisjerry@example.net</t>
  </si>
  <si>
    <t>936.964.0383x613</t>
  </si>
  <si>
    <t>489 Williams Orchard
East Dariusburgh, MN 32439</t>
  </si>
  <si>
    <t>Christine Lara</t>
  </si>
  <si>
    <t>johnsonmadison@example.org</t>
  </si>
  <si>
    <t>4145 Goodman Court Suite 135
Rachelfort, KS 11085</t>
  </si>
  <si>
    <t>Rodney Oliver</t>
  </si>
  <si>
    <t>brownthomas@example.com</t>
  </si>
  <si>
    <t>(358)453-8427x9905</t>
  </si>
  <si>
    <t>Unit 0919 Box 1644
DPO AA 72707</t>
  </si>
  <si>
    <t>Mr. Matthew Thomas</t>
  </si>
  <si>
    <t>bsanders@example.net</t>
  </si>
  <si>
    <t>001-344-396-5746x86750</t>
  </si>
  <si>
    <t>41545 Alicia Lake Suite 537
Lake Melissa, MH 82354</t>
  </si>
  <si>
    <t>Toni Reyes</t>
  </si>
  <si>
    <t>juliesimmons@example.net</t>
  </si>
  <si>
    <t>779-334-7671</t>
  </si>
  <si>
    <t>854 Jennifer Spur Apt. 446
New Corey, ME 21498</t>
  </si>
  <si>
    <t>Dawn Stevens</t>
  </si>
  <si>
    <t>tammyarmstrong@example.org</t>
  </si>
  <si>
    <t>(705)371-5022x1851</t>
  </si>
  <si>
    <t>51282 Kramer Forges
Cowanton, MN 22909</t>
  </si>
  <si>
    <t>John Thomas</t>
  </si>
  <si>
    <t>danielle74@example.net</t>
  </si>
  <si>
    <t>727-962-0192x42092</t>
  </si>
  <si>
    <t>017 Williams Wells Apt. 719
Ryanchester, MA 85800</t>
  </si>
  <si>
    <t>Blake Miller</t>
  </si>
  <si>
    <t>kimberlyfernandez@example.net</t>
  </si>
  <si>
    <t>+1-452-207-8122x47940</t>
  </si>
  <si>
    <t>0439 Tyler Union Suite 297
Whitakerport, FM 19398</t>
  </si>
  <si>
    <t>Brian Mcdaniel</t>
  </si>
  <si>
    <t>salazarmelissa@example.net</t>
  </si>
  <si>
    <t>5648 Amy Field Suite 811
West Rachel, NY 04916</t>
  </si>
  <si>
    <t>Alan Lynn</t>
  </si>
  <si>
    <t>nlee@example.net</t>
  </si>
  <si>
    <t>523-835-7143</t>
  </si>
  <si>
    <t>5040 Jennifer Spurs Suite 973
Carsonburgh, NH 53096</t>
  </si>
  <si>
    <t>Heather Hood</t>
  </si>
  <si>
    <t>petersonjenna@example.com</t>
  </si>
  <si>
    <t>403-242-4046</t>
  </si>
  <si>
    <t>Unit 9238 Box 8967
DPO AE 17791</t>
  </si>
  <si>
    <t>Pamela Fields</t>
  </si>
  <si>
    <t>deborah97@example.com</t>
  </si>
  <si>
    <t>523.671.0067x09864</t>
  </si>
  <si>
    <t>41160 Hess Harbor Apt. 695
Lake Juliehaven, WY 16466</t>
  </si>
  <si>
    <t>Julie Rocha</t>
  </si>
  <si>
    <t>masongeorge@example.com</t>
  </si>
  <si>
    <t>001-580-693-6214x342</t>
  </si>
  <si>
    <t>5411 Dominguez Islands Apt. 700
Lake Michelleton, OR 34474</t>
  </si>
  <si>
    <t>Victoria Carpenter</t>
  </si>
  <si>
    <t>zhangnicholas@example.net</t>
  </si>
  <si>
    <t>491-795-7116x464</t>
  </si>
  <si>
    <t>88637 Jamie Points
Sparkshaven, ND 98291</t>
  </si>
  <si>
    <t>Juan Green</t>
  </si>
  <si>
    <t>william23@example.org</t>
  </si>
  <si>
    <t>(375)782-3827</t>
  </si>
  <si>
    <t>091 William Shoal Suite 699
Tarahaven, WI 29694</t>
  </si>
  <si>
    <t>Harold Bowman</t>
  </si>
  <si>
    <t>laurenboyd@example.com</t>
  </si>
  <si>
    <t>5121 Ryan Mountain
South Scott, IA 68770</t>
  </si>
  <si>
    <t>brogers@example.org</t>
  </si>
  <si>
    <t>666-200-9427</t>
  </si>
  <si>
    <t>0996 Wright Knoll
Davidbury, OR 88508</t>
  </si>
  <si>
    <t>Barbara Preston</t>
  </si>
  <si>
    <t>rford@example.org</t>
  </si>
  <si>
    <t>669.249.9925</t>
  </si>
  <si>
    <t>874 Theresa Crest Apt. 781
Jenniferland, GU 26725</t>
  </si>
  <si>
    <t>Jennifer Spencer</t>
  </si>
  <si>
    <t>jonrandolph@example.net</t>
  </si>
  <si>
    <t>+1-452-505-5763x17174</t>
  </si>
  <si>
    <t>USCGC Garcia
FPO AA 79203</t>
  </si>
  <si>
    <t>Mrs. Lindsay Lopez</t>
  </si>
  <si>
    <t>vrobles@example.com</t>
  </si>
  <si>
    <t>001-801-244-9726x9529</t>
  </si>
  <si>
    <t>8163 Phillips Roads
South Suzannetown, UT 31732</t>
  </si>
  <si>
    <t>Robert Atkins</t>
  </si>
  <si>
    <t>clinedaniel@example.com</t>
  </si>
  <si>
    <t>(998)696-1139x669</t>
  </si>
  <si>
    <t>9662 Denise Shore
Blackwellland, SD 64571</t>
  </si>
  <si>
    <t>Sandra Williamson</t>
  </si>
  <si>
    <t>cstevens@example.net</t>
  </si>
  <si>
    <t>371.477.6415x475</t>
  </si>
  <si>
    <t>618 Robert Centers Apt. 663
Lake Dawn, ID 15978</t>
  </si>
  <si>
    <t>Kathryn Chavez</t>
  </si>
  <si>
    <t>jonesmichael@example.net</t>
  </si>
  <si>
    <t>(990)494-0925x3370</t>
  </si>
  <si>
    <t>0891 Teresa Stravenue
North Tina, GA 16239</t>
  </si>
  <si>
    <t>Bianca Anderson</t>
  </si>
  <si>
    <t>dorr@example.org</t>
  </si>
  <si>
    <t>391.570.6994x226</t>
  </si>
  <si>
    <t>5411 Nichols Views Suite 781
Christophermouth, WY 98936</t>
  </si>
  <si>
    <t>Darlene Lee</t>
  </si>
  <si>
    <t>rodriguezjohn@example.net</t>
  </si>
  <si>
    <t>618-954-0735x87102</t>
  </si>
  <si>
    <t>2643 Bauer Orchard
Robertborough, RI 12137</t>
  </si>
  <si>
    <t>Jennifer Young</t>
  </si>
  <si>
    <t>harrislarry@example.com</t>
  </si>
  <si>
    <t>962.383.2848x559</t>
  </si>
  <si>
    <t>47431 Boyd Turnpike
Julieburgh, PR 08283</t>
  </si>
  <si>
    <t>Kaitlin Morgan</t>
  </si>
  <si>
    <t>enoble@example.com</t>
  </si>
  <si>
    <t>455.530.7717</t>
  </si>
  <si>
    <t>0648 Wheeler Ford
Pierceshire, CA 69002</t>
  </si>
  <si>
    <t>Joel Morris</t>
  </si>
  <si>
    <t>rlopez@example.com</t>
  </si>
  <si>
    <t>58443 Daniel Mill
Smithtown, MD 83707</t>
  </si>
  <si>
    <t>Blake Nelson</t>
  </si>
  <si>
    <t>marybridges@example.net</t>
  </si>
  <si>
    <t>+1-356-879-7277x307</t>
  </si>
  <si>
    <t>438 Williams Vista Suite 160
Ashleyburgh, CT 37285</t>
  </si>
  <si>
    <t>Mrs. Diana Banks</t>
  </si>
  <si>
    <t>leemarissa@example.net</t>
  </si>
  <si>
    <t>(351)916-2945x9210</t>
  </si>
  <si>
    <t>53457 Thomas Groves
East Benjaminton, GA 03009</t>
  </si>
  <si>
    <t>Robert Holden</t>
  </si>
  <si>
    <t>brandy63@example.net</t>
  </si>
  <si>
    <t>(764)381-9720x4858</t>
  </si>
  <si>
    <t>084 Catherine Crossroad Apt. 634
New Stephaniehaven, VA 58935</t>
  </si>
  <si>
    <t>Lawrence Perez</t>
  </si>
  <si>
    <t>rogersjoshua@example.net</t>
  </si>
  <si>
    <t>(233)326-3969x206</t>
  </si>
  <si>
    <t>185 Anthony Circle
Port Andrew, MP 80256</t>
  </si>
  <si>
    <t>Andrea Dunn</t>
  </si>
  <si>
    <t>patricia80@example.net</t>
  </si>
  <si>
    <t>001-342-454-7450x675</t>
  </si>
  <si>
    <t>148 Kevin Ranch Apt. 506
Lake Kennethland, MO 01794</t>
  </si>
  <si>
    <t>Kevin Martin</t>
  </si>
  <si>
    <t>danielslaura@example.org</t>
  </si>
  <si>
    <t>001-883-513-4669x7353</t>
  </si>
  <si>
    <t>461 Lisa Forest Suite 909
North Jeffreytown, WA 52696</t>
  </si>
  <si>
    <t>Heather Clayton</t>
  </si>
  <si>
    <t>pbradley@example.org</t>
  </si>
  <si>
    <t>USNS Gardner
FPO AA 91226</t>
  </si>
  <si>
    <t>John Gregory</t>
  </si>
  <si>
    <t>ashleyramirez@example.net</t>
  </si>
  <si>
    <t>851.658.2244</t>
  </si>
  <si>
    <t>614 Thompson Wells Apt. 907
East Thomas, AK 94309</t>
  </si>
  <si>
    <t>Kayla Miller</t>
  </si>
  <si>
    <t>ashley67@example.net</t>
  </si>
  <si>
    <t>380.598.9084x04892</t>
  </si>
  <si>
    <t>7959 Kenneth Club Suite 086
Crystalbury, OR 58646</t>
  </si>
  <si>
    <t>Sean Byrd</t>
  </si>
  <si>
    <t>uross@example.org</t>
  </si>
  <si>
    <t>882.950.4124x51618</t>
  </si>
  <si>
    <t>95343 Thomas Mountains
Mckenzieburgh, NH 44787</t>
  </si>
  <si>
    <t>Lauren Zhang</t>
  </si>
  <si>
    <t>bergerbeverly@example.net</t>
  </si>
  <si>
    <t>+1-266-895-1584x99962</t>
  </si>
  <si>
    <t>942 Floyd Drive
Lake Andrewside, MS 65270</t>
  </si>
  <si>
    <t>Christina Hill</t>
  </si>
  <si>
    <t>elliottcarl@example.org</t>
  </si>
  <si>
    <t>(737)947-6733x8134</t>
  </si>
  <si>
    <t>51763 William Mountains Apt. 964
Wilkersontown, NV 60037</t>
  </si>
  <si>
    <t>Leah Johnson</t>
  </si>
  <si>
    <t>christian90@example.net</t>
  </si>
  <si>
    <t>(245)811-8156x62415</t>
  </si>
  <si>
    <t>65315 Joseph Forges
Lake John, NY 37523</t>
  </si>
  <si>
    <t>Richard James</t>
  </si>
  <si>
    <t>michellekane@example.net</t>
  </si>
  <si>
    <t>001-486-218-0965</t>
  </si>
  <si>
    <t>70593 Wise Courts
Bellside, AL 69934</t>
  </si>
  <si>
    <t>Stephen Brooks</t>
  </si>
  <si>
    <t>benjaminclark@example.com</t>
  </si>
  <si>
    <t>001-903-545-0197x59218</t>
  </si>
  <si>
    <t>USNV Perez
FPO AP 72844</t>
  </si>
  <si>
    <t>Stephen Cochran</t>
  </si>
  <si>
    <t>charles03@example.com</t>
  </si>
  <si>
    <t>764.978.3488</t>
  </si>
  <si>
    <t>929 Amanda Ferry
Hickmanberg, DE 74237</t>
  </si>
  <si>
    <t>Spencer Williams</t>
  </si>
  <si>
    <t>ashley95@example.net</t>
  </si>
  <si>
    <t>(578)518-5080x4909</t>
  </si>
  <si>
    <t>51109 Brown Island
Bentonland, PR 25493</t>
  </si>
  <si>
    <t>Tyler Carney</t>
  </si>
  <si>
    <t>hmitchell@example.com</t>
  </si>
  <si>
    <t>001-863-628-8795x1479</t>
  </si>
  <si>
    <t>54699 Pena Overpass
Port Susanmouth, AL 12780</t>
  </si>
  <si>
    <t>Diane Simpson</t>
  </si>
  <si>
    <t>wbailey@example.org</t>
  </si>
  <si>
    <t>Unit 9674 Box 9101
DPO AA 61656</t>
  </si>
  <si>
    <t>Cynthia Carlson</t>
  </si>
  <si>
    <t>richard65@example.net</t>
  </si>
  <si>
    <t>936 Smith Plains
Port Christine, NH 82336</t>
  </si>
  <si>
    <t>Donald Lewis</t>
  </si>
  <si>
    <t>wtaylor@example.com</t>
  </si>
  <si>
    <t>001-532-783-9651x85612</t>
  </si>
  <si>
    <t>378 Brady Land
Youngburgh, MO 09320</t>
  </si>
  <si>
    <t>Charles Anderson</t>
  </si>
  <si>
    <t>pauldavis@example.com</t>
  </si>
  <si>
    <t>18119 Amy Route Apt. 640
East Russellville, WV 36149</t>
  </si>
  <si>
    <t>Justin Odom</t>
  </si>
  <si>
    <t>bernard19@example.net</t>
  </si>
  <si>
    <t>001-641-969-0462x741</t>
  </si>
  <si>
    <t>2116 Williams Ford
West Kimberlyton, MS 29157</t>
  </si>
  <si>
    <t>Sherry Hernandez</t>
  </si>
  <si>
    <t>heather55@example.com</t>
  </si>
  <si>
    <t>7747 Jonathan Stream Suite 271
North Kevinfurt, AL 56146</t>
  </si>
  <si>
    <t>Molly Ali</t>
  </si>
  <si>
    <t>jenniferbaker@example.net</t>
  </si>
  <si>
    <t>+1-638-899-7679x20954</t>
  </si>
  <si>
    <t>5185 Green Inlet Apt. 399
West Darrenside, AZ 96809</t>
  </si>
  <si>
    <t>Diana Lopez</t>
  </si>
  <si>
    <t>stephanie98@example.net</t>
  </si>
  <si>
    <t>(846)878-6225</t>
  </si>
  <si>
    <t>3363 Jennifer Burgs
West Stephenton, FL 02532</t>
  </si>
  <si>
    <t>Elizabeth Santana</t>
  </si>
  <si>
    <t>mthompson@example.org</t>
  </si>
  <si>
    <t>001-823-551-9263</t>
  </si>
  <si>
    <t>145 Snow Knoll Apt. 682
Cherylview, OK 42329</t>
  </si>
  <si>
    <t>Derrick Baird</t>
  </si>
  <si>
    <t>jeffrey60@example.net</t>
  </si>
  <si>
    <t>915-311-0134x35505</t>
  </si>
  <si>
    <t>575 Neil Forges
Stephanieborough, WV 02159</t>
  </si>
  <si>
    <t>Caitlin Obrien</t>
  </si>
  <si>
    <t>nelsonjennifer@example.org</t>
  </si>
  <si>
    <t>267-512-9869x824</t>
  </si>
  <si>
    <t>65689 Banks Rue Apt. 878
Oliviafort, SC 51990</t>
  </si>
  <si>
    <t>Brett Gonzalez</t>
  </si>
  <si>
    <t>mwarren@example.net</t>
  </si>
  <si>
    <t>631-711-7408x56842</t>
  </si>
  <si>
    <t>06422 Rebecca Hill Apt. 087
Yatesfurt, OH 30172</t>
  </si>
  <si>
    <t>Barbara Washington</t>
  </si>
  <si>
    <t>shawjay@example.com</t>
  </si>
  <si>
    <t>001-711-680-9639x4149</t>
  </si>
  <si>
    <t>33516 Carolyn Forks
Katrinaburgh, DC 66092</t>
  </si>
  <si>
    <t>Courtney Johns</t>
  </si>
  <si>
    <t>stewartcarolyn@example.com</t>
  </si>
  <si>
    <t>(259)285-0491</t>
  </si>
  <si>
    <t>54290 Lam Glens
North Elizabethhaven, OR 65484</t>
  </si>
  <si>
    <t>Jason Green</t>
  </si>
  <si>
    <t>jeremyschwartz@example.com</t>
  </si>
  <si>
    <t>803-501-2338</t>
  </si>
  <si>
    <t>5496 Jones Mall Apt. 418
Johnnybury, FM 52470</t>
  </si>
  <si>
    <t>Jeffrey Johnson</t>
  </si>
  <si>
    <t>stephaniewilson@example.com</t>
  </si>
  <si>
    <t>(487)833-3735x72952</t>
  </si>
  <si>
    <t>Unit 4326 Box 1100
DPO AA 13506</t>
  </si>
  <si>
    <t>Caitlyn Russell</t>
  </si>
  <si>
    <t>wspence@example.com</t>
  </si>
  <si>
    <t>+1-856-264-5736x95237</t>
  </si>
  <si>
    <t>70256 Reed Drive Apt. 036
Lake James, OR 60820</t>
  </si>
  <si>
    <t>Ryan French</t>
  </si>
  <si>
    <t>atkinsbrianna@example.org</t>
  </si>
  <si>
    <t>20137 Jack Alley
South Nicholas, PW 52217</t>
  </si>
  <si>
    <t>Breanna Martin</t>
  </si>
  <si>
    <t>jorgenguyen@example.net</t>
  </si>
  <si>
    <t>095 Bruce Lock Suite 710
West Stephaniechester, MN 80005</t>
  </si>
  <si>
    <t>Stacey Higgins</t>
  </si>
  <si>
    <t>jacobmcknight@example.com</t>
  </si>
  <si>
    <t>+1-993-552-8261x892</t>
  </si>
  <si>
    <t>Unit 0435 Box 6011
DPO AP 23439</t>
  </si>
  <si>
    <t>Jorge White</t>
  </si>
  <si>
    <t>mkeith@example.net</t>
  </si>
  <si>
    <t>469-513-0149</t>
  </si>
  <si>
    <t>0623 Crystal Courts
West Nicholas, WA 41548</t>
  </si>
  <si>
    <t>Matthew Wu</t>
  </si>
  <si>
    <t>foleyralph@example.org</t>
  </si>
  <si>
    <t>(356)341-3844</t>
  </si>
  <si>
    <t>302 David Shores
Kyleberg, UT 95594</t>
  </si>
  <si>
    <t>Cynthia Fry</t>
  </si>
  <si>
    <t>jlynn@example.net</t>
  </si>
  <si>
    <t>895.925.2403</t>
  </si>
  <si>
    <t>PSC 5285, Box 9929
APO AA 29095</t>
  </si>
  <si>
    <t>Stephanie Gregory</t>
  </si>
  <si>
    <t>smithnicholas@example.org</t>
  </si>
  <si>
    <t>516-765-1131x9638</t>
  </si>
  <si>
    <t>23912 Erika Knolls Apt. 059
Robinstad, FL 35495</t>
  </si>
  <si>
    <t>Jose Lawrence</t>
  </si>
  <si>
    <t>carsonjoshua@example.com</t>
  </si>
  <si>
    <t>951-755-3570</t>
  </si>
  <si>
    <t>67612 Eric Valleys
Martinezfurt, WA 49029</t>
  </si>
  <si>
    <t>Kyle Watson</t>
  </si>
  <si>
    <t>ralphsilva@example.com</t>
  </si>
  <si>
    <t>(492)331-0512x853</t>
  </si>
  <si>
    <t>631 Simpson Underpass Apt. 397
Port William, AK 86026</t>
  </si>
  <si>
    <t>Jessica Horne</t>
  </si>
  <si>
    <t>williamsallison@example.com</t>
  </si>
  <si>
    <t>(818)393-1097x03172</t>
  </si>
  <si>
    <t>408 Gloria Streets
Lake Charles, NV 12126</t>
  </si>
  <si>
    <t>Amanda Melendez</t>
  </si>
  <si>
    <t>qalvarado@example.com</t>
  </si>
  <si>
    <t>53165 Katherine Loaf
Port Julieville, FL 51387</t>
  </si>
  <si>
    <t>Mary Mccoy</t>
  </si>
  <si>
    <t>stephanierichardson@example.net</t>
  </si>
  <si>
    <t>001-369-999-5772</t>
  </si>
  <si>
    <t>07541 William Viaduct
West Lori, WY 27184</t>
  </si>
  <si>
    <t>Adam Lynch</t>
  </si>
  <si>
    <t>melissagreen@example.com</t>
  </si>
  <si>
    <t>+1-201-796-6397x69922</t>
  </si>
  <si>
    <t>44706 Ramirez Grove Suite 175
Sarahton, CA 79774</t>
  </si>
  <si>
    <t>Matthew Middleton</t>
  </si>
  <si>
    <t>beckhenry@example.org</t>
  </si>
  <si>
    <t>615.896.5534</t>
  </si>
  <si>
    <t>86956 Anderson Pines Suite 855
Nicholaschester, NE 87783</t>
  </si>
  <si>
    <t>Douglas Carr</t>
  </si>
  <si>
    <t>lshaw@example.net</t>
  </si>
  <si>
    <t>001-658-843-7889</t>
  </si>
  <si>
    <t>788 Whitney Summit
Port Carlton, NY 81318</t>
  </si>
  <si>
    <t>Melissa Cook</t>
  </si>
  <si>
    <t>hebertmary@example.com</t>
  </si>
  <si>
    <t>+1-693-635-0679x60343</t>
  </si>
  <si>
    <t>59173 Case Inlet Suite 350
Port Chelseybury, UT 06934</t>
  </si>
  <si>
    <t>Monica Williams</t>
  </si>
  <si>
    <t>nglenn@example.net</t>
  </si>
  <si>
    <t>625-404-6398x87635</t>
  </si>
  <si>
    <t>79392 Donna Drives
Lake Veronicaside, WI 93269</t>
  </si>
  <si>
    <t>James Johnston</t>
  </si>
  <si>
    <t>morgan33@example.net</t>
  </si>
  <si>
    <t>431 Kevin Mountains Apt. 991
Port Nicholas, PW 05975</t>
  </si>
  <si>
    <t>Hailey Phelps</t>
  </si>
  <si>
    <t>christopherlittle@example.net</t>
  </si>
  <si>
    <t>(525)563-4214x14071</t>
  </si>
  <si>
    <t>13738 Michelle Rue Apt. 381
Matthewburgh, AR 91242</t>
  </si>
  <si>
    <t>Roberta Ward</t>
  </si>
  <si>
    <t>jonesscott@example.net</t>
  </si>
  <si>
    <t>+1-404-657-8312x38224</t>
  </si>
  <si>
    <t>2774 Joshua Crest Apt. 024
North Robertberg, SC 23033</t>
  </si>
  <si>
    <t>Kelly Ford</t>
  </si>
  <si>
    <t>bennettbonnie@example.net</t>
  </si>
  <si>
    <t>342-280-7572x95212</t>
  </si>
  <si>
    <t>233 Ryan Corner
Melissachester, GU 55817</t>
  </si>
  <si>
    <t>Larry Parker</t>
  </si>
  <si>
    <t>bradley28@example.net</t>
  </si>
  <si>
    <t>604.919.7590</t>
  </si>
  <si>
    <t>73621 Ricky Fields Suite 584
Port Jasonberg, DC 99928</t>
  </si>
  <si>
    <t>Donna Manning</t>
  </si>
  <si>
    <t>voliver@example.org</t>
  </si>
  <si>
    <t>(438)848-1611</t>
  </si>
  <si>
    <t>784 Morris Pines
Colemanmouth, NH 77530</t>
  </si>
  <si>
    <t>Savannah Nelson</t>
  </si>
  <si>
    <t>michael57@example.org</t>
  </si>
  <si>
    <t>77271 Everett Spring Apt. 892
Stephaniemouth, ID 48221</t>
  </si>
  <si>
    <t>Tammy Bradley</t>
  </si>
  <si>
    <t>aaronolsen@example.net</t>
  </si>
  <si>
    <t>001-363-397-4870x022</t>
  </si>
  <si>
    <t>480 Daniel Ridge
Rushport, NH 17100</t>
  </si>
  <si>
    <t>Christopher Rios</t>
  </si>
  <si>
    <t>penamichelle@example.org</t>
  </si>
  <si>
    <t>555-566-2124x993</t>
  </si>
  <si>
    <t>3958 Johnson Fork
Port Jacobfurt, MN 84902</t>
  </si>
  <si>
    <t>James Thompson</t>
  </si>
  <si>
    <t>kevinrivera@example.com</t>
  </si>
  <si>
    <t>414.625.9607x207</t>
  </si>
  <si>
    <t>810 Kayla Meadows
Samanthabury, LA 19775</t>
  </si>
  <si>
    <t>Matthew Kelly</t>
  </si>
  <si>
    <t>zwhite@example.com</t>
  </si>
  <si>
    <t>001-911-361-2128x8792</t>
  </si>
  <si>
    <t>271 Christina Route Suite 355
Brownville, IA 43623</t>
  </si>
  <si>
    <t>Randall Barber</t>
  </si>
  <si>
    <t>breynolds@example.com</t>
  </si>
  <si>
    <t>(801)661-0378</t>
  </si>
  <si>
    <t>288 Hernandez Loop Apt. 373
South Jeffreyville, TN 29089</t>
  </si>
  <si>
    <t>Patrick Garcia</t>
  </si>
  <si>
    <t>caldwellgarrett@example.org</t>
  </si>
  <si>
    <t>410.630.0383x22734</t>
  </si>
  <si>
    <t>04227 Hodge Point
Salasmouth, NY 70369</t>
  </si>
  <si>
    <t>Janet Robbins</t>
  </si>
  <si>
    <t>meganlewis@example.com</t>
  </si>
  <si>
    <t>001-636-629-8545x948</t>
  </si>
  <si>
    <t>003 Morris Key Suite 150
New Cameronbury, RI 62833</t>
  </si>
  <si>
    <t>Jason Flores</t>
  </si>
  <si>
    <t>gvaldez@example.com</t>
  </si>
  <si>
    <t>(961)450-3683x81543</t>
  </si>
  <si>
    <t>447 Hartman Road
Kevinberg, AL 68791</t>
  </si>
  <si>
    <t>Scott Huerta</t>
  </si>
  <si>
    <t>davidmcmahon@example.net</t>
  </si>
  <si>
    <t>PSC 1608, Box 4480
APO AA 93227</t>
  </si>
  <si>
    <t>Sandra Moore</t>
  </si>
  <si>
    <t>cobbsusan@example.com</t>
  </si>
  <si>
    <t>924.260.8938x026</t>
  </si>
  <si>
    <t>4393 Christine Prairie
Port Yvettemouth, NM 16106</t>
  </si>
  <si>
    <t>Gregory Thornton</t>
  </si>
  <si>
    <t>adrianlowe@example.org</t>
  </si>
  <si>
    <t>363 Campbell Squares Apt. 550
South Tamarachester, VA 93190</t>
  </si>
  <si>
    <t>William Mccormick</t>
  </si>
  <si>
    <t>yrich@example.net</t>
  </si>
  <si>
    <t>+1-506-700-5657x1799</t>
  </si>
  <si>
    <t>1688 Margaret Causeway
West Katherine, OR 01864</t>
  </si>
  <si>
    <t>Samantha Rivera</t>
  </si>
  <si>
    <t>jeremygriffin@example.com</t>
  </si>
  <si>
    <t>(376)852-7771x6005</t>
  </si>
  <si>
    <t>USNS Lewis
FPO AP 41167</t>
  </si>
  <si>
    <t>Katelyn Jennings</t>
  </si>
  <si>
    <t>laura87@example.org</t>
  </si>
  <si>
    <t>(326)272-2998x38413</t>
  </si>
  <si>
    <t>Unit 4802 Box 2805
DPO AP 79734</t>
  </si>
  <si>
    <t>Michael Brown</t>
  </si>
  <si>
    <t>jonathanbaxter@example.com</t>
  </si>
  <si>
    <t>001-840-610-6724x584</t>
  </si>
  <si>
    <t>182 Chang Ville
East Kennethport, PR 75200</t>
  </si>
  <si>
    <t>David Parker</t>
  </si>
  <si>
    <t>smithkathleen@example.net</t>
  </si>
  <si>
    <t>876.934.7142</t>
  </si>
  <si>
    <t>Unit 1977 Box 6688
DPO AE 81840</t>
  </si>
  <si>
    <t>Kelli Hughes</t>
  </si>
  <si>
    <t>anthonymyers@example.com</t>
  </si>
  <si>
    <t>559.560.9093</t>
  </si>
  <si>
    <t>223 Stone Union
South Christinetown, MH 71665</t>
  </si>
  <si>
    <t>Latoya Bailey</t>
  </si>
  <si>
    <t>asmith@example.org</t>
  </si>
  <si>
    <t>866-412-2105</t>
  </si>
  <si>
    <t>52523 Jessica Center
Jensenview, NV 84888</t>
  </si>
  <si>
    <t>Lori Smith</t>
  </si>
  <si>
    <t>jennifer68@example.net</t>
  </si>
  <si>
    <t>698-563-0192</t>
  </si>
  <si>
    <t>790 Hale Motorway Apt. 887
Lake Susan, IN 99557</t>
  </si>
  <si>
    <t>Victoria Obrien</t>
  </si>
  <si>
    <t>gregory37@example.org</t>
  </si>
  <si>
    <t>+1-861-403-8622x751</t>
  </si>
  <si>
    <t>26528 Benson Canyon Suite 848
Port Karen, IN 30145</t>
  </si>
  <si>
    <t>Jonathan Ray</t>
  </si>
  <si>
    <t>kristinclarke@example.org</t>
  </si>
  <si>
    <t>001-348-272-1012</t>
  </si>
  <si>
    <t>820 Carter Ridges
Marquezland, MT 15419</t>
  </si>
  <si>
    <t>Brandon Smith</t>
  </si>
  <si>
    <t>greeneric@example.org</t>
  </si>
  <si>
    <t>764-262-9216</t>
  </si>
  <si>
    <t>337 Jones Alley Suite 906
Lake Robert, DE 93477</t>
  </si>
  <si>
    <t>Monica Collins</t>
  </si>
  <si>
    <t>david03@example.com</t>
  </si>
  <si>
    <t>024 Bradley Vista Apt. 382
Lake Shannon, WY 87118</t>
  </si>
  <si>
    <t>Gary Mcguire</t>
  </si>
  <si>
    <t>tina02@example.org</t>
  </si>
  <si>
    <t>(246)876-9135</t>
  </si>
  <si>
    <t>587 Howard Camp
New Joannbury, SC 22630</t>
  </si>
  <si>
    <t>Mandy Barrett</t>
  </si>
  <si>
    <t>paula70@example.org</t>
  </si>
  <si>
    <t>+1-314-962-5803x21008</t>
  </si>
  <si>
    <t>828 Anita Pine Suite 453
Michaeltown, FM 70506</t>
  </si>
  <si>
    <t>Kimberly Mcgrath</t>
  </si>
  <si>
    <t>johnsondaniel@example.org</t>
  </si>
  <si>
    <t>+1-739-697-1062x076</t>
  </si>
  <si>
    <t>22812 Johnson Pines
Petertown, SD 24262</t>
  </si>
  <si>
    <t>Kelsey Rodriguez</t>
  </si>
  <si>
    <t>greenyolanda@example.com</t>
  </si>
  <si>
    <t>001-567-316-1760x6339</t>
  </si>
  <si>
    <t>42883 James Place Apt. 432
Port Nicholasbury, PR 38114</t>
  </si>
  <si>
    <t>Casey Parsons MD</t>
  </si>
  <si>
    <t>pittsalejandro@example.com</t>
  </si>
  <si>
    <t>(397)251-4073</t>
  </si>
  <si>
    <t>6974 King Lake
North Tony, IL 39615</t>
  </si>
  <si>
    <t>Chelsea Potter</t>
  </si>
  <si>
    <t>bwaters@example.com</t>
  </si>
  <si>
    <t>001-232-258-4178x265</t>
  </si>
  <si>
    <t>8851 Jason Prairie
Port Troyberg, OK 01685</t>
  </si>
  <si>
    <t>Curtis Morris</t>
  </si>
  <si>
    <t>curtischristopher@example.com</t>
  </si>
  <si>
    <t>001-535-625-7248</t>
  </si>
  <si>
    <t>522 Samantha Point
Drewfurt, SD 44111</t>
  </si>
  <si>
    <t>Sue Burgess</t>
  </si>
  <si>
    <t>jennifer21@example.com</t>
  </si>
  <si>
    <t>001-788-320-7365</t>
  </si>
  <si>
    <t>694 Myers Field Apt. 158
Lake Rebeccaburgh, NV 31098</t>
  </si>
  <si>
    <t>Jeffrey Lopez</t>
  </si>
  <si>
    <t>wallacepatricia@example.com</t>
  </si>
  <si>
    <t>(796)667-0709x75816</t>
  </si>
  <si>
    <t>71100 Murphy Light
Johnsonville, AZ 05409</t>
  </si>
  <si>
    <t>Maria Rosario</t>
  </si>
  <si>
    <t>stephanie55@example.com</t>
  </si>
  <si>
    <t>399.481.1779x039</t>
  </si>
  <si>
    <t>59189 Mccann Stream
Stacyburgh, LA 06117</t>
  </si>
  <si>
    <t>Christian Henderson</t>
  </si>
  <si>
    <t>maustin@example.org</t>
  </si>
  <si>
    <t>764 Christopher Junctions Suite 587
West Steven, MS 18778</t>
  </si>
  <si>
    <t>Roy Clarke</t>
  </si>
  <si>
    <t>troyjennings@example.org</t>
  </si>
  <si>
    <t>001-845-403-0561x529</t>
  </si>
  <si>
    <t>6473 Griffin Lakes
Lake Jennifer, DE 17431</t>
  </si>
  <si>
    <t>Michele Patterson</t>
  </si>
  <si>
    <t>eruiz@example.org</t>
  </si>
  <si>
    <t>882.773.2088</t>
  </si>
  <si>
    <t>346 Melissa Light
Davisburgh, IL 64522</t>
  </si>
  <si>
    <t>Anthony Mclaughlin</t>
  </si>
  <si>
    <t>trogers@example.net</t>
  </si>
  <si>
    <t>388 Grimes Fall
Rachelberg, GA 11228</t>
  </si>
  <si>
    <t>Jillian Rivera</t>
  </si>
  <si>
    <t>vanessashelton@example.net</t>
  </si>
  <si>
    <t>998.572.6994x717</t>
  </si>
  <si>
    <t>08950 Heather Prairie Suite 752
West Benjamintown, TN 92830</t>
  </si>
  <si>
    <t>Trevor Holt</t>
  </si>
  <si>
    <t>paul74@example.org</t>
  </si>
  <si>
    <t>001-246-336-9699x37461</t>
  </si>
  <si>
    <t>7635 Campbell Bridge Apt. 500
Youngfort, PR 53792</t>
  </si>
  <si>
    <t>Sara Booth</t>
  </si>
  <si>
    <t>qwatkins@example.org</t>
  </si>
  <si>
    <t>86896 Delgado Forges
Lake Lauren, MO 50087</t>
  </si>
  <si>
    <t>Craig Wright</t>
  </si>
  <si>
    <t>nicholehernandez@example.com</t>
  </si>
  <si>
    <t>901-489-7026x4723</t>
  </si>
  <si>
    <t>04950 Rachael Grove
Antonioborough, HI 07998</t>
  </si>
  <si>
    <t>Austin Stein</t>
  </si>
  <si>
    <t>stephendaniels@example.com</t>
  </si>
  <si>
    <t>709.674.6241x9036</t>
  </si>
  <si>
    <t>4537 Jackson Springs
Port Terriberg, AK 82691</t>
  </si>
  <si>
    <t>Lisa Brown</t>
  </si>
  <si>
    <t>courtney02@example.net</t>
  </si>
  <si>
    <t>+1-601-719-4394x35781</t>
  </si>
  <si>
    <t>791 Angela Via
South Dorothyville, MT 61979</t>
  </si>
  <si>
    <t>Virginia Dillon</t>
  </si>
  <si>
    <t>melaniegarcia@example.com</t>
  </si>
  <si>
    <t>048 Rivera Village Suite 244
Davismouth, PR 32881</t>
  </si>
  <si>
    <t>William Miller</t>
  </si>
  <si>
    <t>leecarlos@example.net</t>
  </si>
  <si>
    <t>479-919-8910</t>
  </si>
  <si>
    <t>161 Bradley Ports
Zacharyborough, FL 17569</t>
  </si>
  <si>
    <t>Jessica Dennis</t>
  </si>
  <si>
    <t>kellyhenry@example.org</t>
  </si>
  <si>
    <t>488-714-5924</t>
  </si>
  <si>
    <t>5821 Robert Course
North Courtney, MS 53759</t>
  </si>
  <si>
    <t>Dawn Garcia</t>
  </si>
  <si>
    <t>hamptonlori@example.net</t>
  </si>
  <si>
    <t>(897)462-3136</t>
  </si>
  <si>
    <t>9938 Heather Mission Suite 421
Woodmouth, MI 61344</t>
  </si>
  <si>
    <t>Kimberly Cole</t>
  </si>
  <si>
    <t>crystal82@example.com</t>
  </si>
  <si>
    <t>+1-883-266-1448x692</t>
  </si>
  <si>
    <t>80373 Mark Loaf
Lake Patrick, RI 47264</t>
  </si>
  <si>
    <t>Travis Cook</t>
  </si>
  <si>
    <t>kevin32@example.net</t>
  </si>
  <si>
    <t>224.560.1082x09876</t>
  </si>
  <si>
    <t>151 Willis Dale Suite 234
Ashleymouth, PW 77895</t>
  </si>
  <si>
    <t>Whitney Allen</t>
  </si>
  <si>
    <t>michelle32@example.com</t>
  </si>
  <si>
    <t>176 Rivera Canyon Suite 833
South Carol, NY 11634</t>
  </si>
  <si>
    <t>Scott Taylor</t>
  </si>
  <si>
    <t>michael35@example.com</t>
  </si>
  <si>
    <t>349 Rodriguez Parkway
Lake Megan, IL 65763</t>
  </si>
  <si>
    <t>Christopher Wagner</t>
  </si>
  <si>
    <t>carpenteranna@example.org</t>
  </si>
  <si>
    <t>641.230.4708x963</t>
  </si>
  <si>
    <t>345 Thomas Cape
Hicksport, MT 41108</t>
  </si>
  <si>
    <t>Debbie Kennedy</t>
  </si>
  <si>
    <t>lisawalker@example.net</t>
  </si>
  <si>
    <t>386.233.7385x64780</t>
  </si>
  <si>
    <t>79322 Rivera Inlet Apt. 522
Ortizland, MI 72144</t>
  </si>
  <si>
    <t>Christine Norton</t>
  </si>
  <si>
    <t>stantonsteven@example.net</t>
  </si>
  <si>
    <t>786-555-8463x8874</t>
  </si>
  <si>
    <t>2397 Stephanie Haven Suite 277
North James, NJ 37705</t>
  </si>
  <si>
    <t>Sabrina Schmitt</t>
  </si>
  <si>
    <t>washingtonrichard@example.com</t>
  </si>
  <si>
    <t>+1-940-522-1444x98561</t>
  </si>
  <si>
    <t>87045 James Square
Port Donnamouth, WA 29651</t>
  </si>
  <si>
    <t>Henry Madden</t>
  </si>
  <si>
    <t>jack77@example.org</t>
  </si>
  <si>
    <t>978.274.7856</t>
  </si>
  <si>
    <t>0911 Matthew Radial
Castilloburgh, MT 14057</t>
  </si>
  <si>
    <t>Randall Mosley</t>
  </si>
  <si>
    <t>nicole57@example.org</t>
  </si>
  <si>
    <t>(355)821-4265x852</t>
  </si>
  <si>
    <t>7829 James Grove
Leville, HI 22096</t>
  </si>
  <si>
    <t>Andrew Lynch</t>
  </si>
  <si>
    <t>christina56@example.com</t>
  </si>
  <si>
    <t>001-722-408-9694</t>
  </si>
  <si>
    <t>07515 Scott Streets Apt. 495
Lake Bryanville, WI 82780</t>
  </si>
  <si>
    <t>Melanie Mccullough</t>
  </si>
  <si>
    <t>elizabeth66@example.net</t>
  </si>
  <si>
    <t>814-977-0045x177</t>
  </si>
  <si>
    <t>779 Luis Inlet Suite 669
Lake Susan, OH 89215</t>
  </si>
  <si>
    <t>Curtis Sanders</t>
  </si>
  <si>
    <t>sanchezchristine@example.com</t>
  </si>
  <si>
    <t>001-401-639-5442x2065</t>
  </si>
  <si>
    <t>59565 David Land Apt. 501
West Donaldborough, CT 99895</t>
  </si>
  <si>
    <t>Felicia Jones</t>
  </si>
  <si>
    <t>zachary99@example.net</t>
  </si>
  <si>
    <t>(605)862-6166x0535</t>
  </si>
  <si>
    <t>36809 Edwards Plaza Suite 574
South Colin, OK 64009</t>
  </si>
  <si>
    <t>Brandon Jensen</t>
  </si>
  <si>
    <t>franklinmartha@example.org</t>
  </si>
  <si>
    <t>757-760-6311x6421</t>
  </si>
  <si>
    <t>91512 Anthony Flats Apt. 875
Tiffanyland, AR 33666</t>
  </si>
  <si>
    <t>Warren Alvarez</t>
  </si>
  <si>
    <t>christineandersen@example.net</t>
  </si>
  <si>
    <t>001-440-593-4688x0214</t>
  </si>
  <si>
    <t>598 Adrian Roads Suite 842
East Markfort, TX 69190</t>
  </si>
  <si>
    <t>Mr. David Ayala DDS</t>
  </si>
  <si>
    <t>smithjohn@example.com</t>
  </si>
  <si>
    <t>989.494.7099</t>
  </si>
  <si>
    <t>40938 Cruz Crossing Suite 124
Lake Kathy, NM 70054</t>
  </si>
  <si>
    <t>Michael Webb</t>
  </si>
  <si>
    <t>willie25@example.com</t>
  </si>
  <si>
    <t>001-658-821-1221x0205</t>
  </si>
  <si>
    <t>4223 Reeves Camp
Gregorytown, AK 31637</t>
  </si>
  <si>
    <t>Sharon Owen</t>
  </si>
  <si>
    <t>rroberts@example.org</t>
  </si>
  <si>
    <t>472-741-6027</t>
  </si>
  <si>
    <t>42709 Smith Prairie
Rayfurt, TN 35771</t>
  </si>
  <si>
    <t>Hannah Roth</t>
  </si>
  <si>
    <t>abigail40@example.org</t>
  </si>
  <si>
    <t>9039 Mark Pines Suite 212
Jessicabury, PR 55609</t>
  </si>
  <si>
    <t>Matthew Harris</t>
  </si>
  <si>
    <t>ucooper@example.com</t>
  </si>
  <si>
    <t>+1-733-554-4004x09249</t>
  </si>
  <si>
    <t>890 John Islands Apt. 274
Seanhaven, WI 49867</t>
  </si>
  <si>
    <t>Bailey Lee</t>
  </si>
  <si>
    <t>tsweeney@example.com</t>
  </si>
  <si>
    <t>322-533-9273x56222</t>
  </si>
  <si>
    <t>29103 Jessica Turnpike Apt. 256
Smithside, DC 38913</t>
  </si>
  <si>
    <t>Heather Davis</t>
  </si>
  <si>
    <t>sharon15@example.org</t>
  </si>
  <si>
    <t>(975)697-5082</t>
  </si>
  <si>
    <t>033 Irwin Valleys
Wesleyhaven, CA 21607</t>
  </si>
  <si>
    <t>Glenn Wilson</t>
  </si>
  <si>
    <t>perezryan@example.com</t>
  </si>
  <si>
    <t>989-443-0049</t>
  </si>
  <si>
    <t>97554 Porter Loop
Lake James, MO 78239</t>
  </si>
  <si>
    <t>Gary Clark</t>
  </si>
  <si>
    <t>olove@example.net</t>
  </si>
  <si>
    <t>001-849-343-5500x25807</t>
  </si>
  <si>
    <t>3650 Armstrong Dam
North Douglas, VI 66013</t>
  </si>
  <si>
    <t>Robert Bass</t>
  </si>
  <si>
    <t>ppena@example.net</t>
  </si>
  <si>
    <t>103 Jennifer Shores
West Jasonview, VA 06380</t>
  </si>
  <si>
    <t>William Garcia</t>
  </si>
  <si>
    <t>fernando42@example.net</t>
  </si>
  <si>
    <t>(863)232-0837</t>
  </si>
  <si>
    <t>173 Martin Stravenue
Paulfort, MD 39508</t>
  </si>
  <si>
    <t>Erica Romero</t>
  </si>
  <si>
    <t>marvin64@example.com</t>
  </si>
  <si>
    <t>001-245-864-2865x42149</t>
  </si>
  <si>
    <t>390 Sabrina Underpass
Port Eric, WA 41945</t>
  </si>
  <si>
    <t>Veronica Perkins</t>
  </si>
  <si>
    <t>baileylawrence@example.com</t>
  </si>
  <si>
    <t>208-345-1934x68212</t>
  </si>
  <si>
    <t>35074 Michael Hills Apt. 876
Tammytown, KY 37473</t>
  </si>
  <si>
    <t>Kathryn Atkins</t>
  </si>
  <si>
    <t>mjohnson@example.net</t>
  </si>
  <si>
    <t>+1-435-641-2249x3804</t>
  </si>
  <si>
    <t>PSC 6132, Box 9125
APO AA 35911</t>
  </si>
  <si>
    <t>John Lopez</t>
  </si>
  <si>
    <t>tinamoore@example.org</t>
  </si>
  <si>
    <t>778-941-5484x574</t>
  </si>
  <si>
    <t>8267 Stephanie Trail Apt. 352
Emilyberg, LA 42404</t>
  </si>
  <si>
    <t>Lisa Johnson</t>
  </si>
  <si>
    <t>mercerwayne@example.net</t>
  </si>
  <si>
    <t>001-873-738-8511x02372</t>
  </si>
  <si>
    <t>2156 Scott Summit
West Angelaborough, VT 42511</t>
  </si>
  <si>
    <t>Alex Rodriguez</t>
  </si>
  <si>
    <t>iunderwood@example.net</t>
  </si>
  <si>
    <t>302.436.5090x1697</t>
  </si>
  <si>
    <t>6615 Smith Camp
Hopkinsview, ME 32787</t>
  </si>
  <si>
    <t>David Richardson</t>
  </si>
  <si>
    <t>deborahhernandez@example.net</t>
  </si>
  <si>
    <t>893.950.1706</t>
  </si>
  <si>
    <t>880 Bell Squares Apt. 854
Kellyfurt, KS 35650</t>
  </si>
  <si>
    <t>Steven Reyes</t>
  </si>
  <si>
    <t>ichristian@example.com</t>
  </si>
  <si>
    <t>38534 Eric Prairie
Pollardfort, GU 06103</t>
  </si>
  <si>
    <t>Jane Smith</t>
  </si>
  <si>
    <t>beth57@example.net</t>
  </si>
  <si>
    <t>(526)364-0242x2485</t>
  </si>
  <si>
    <t>915 Swanson Meadow
Anthonyton, SD 50218</t>
  </si>
  <si>
    <t>Bethany Sutton</t>
  </si>
  <si>
    <t>parkerbrandy@example.net</t>
  </si>
  <si>
    <t>+1-442-703-1667x8513</t>
  </si>
  <si>
    <t>518 Adams Freeway
Thomastown, OK 75149</t>
  </si>
  <si>
    <t>Jonathan Jackson</t>
  </si>
  <si>
    <t>alexandrialewis@example.net</t>
  </si>
  <si>
    <t>483-820-1730x85407</t>
  </si>
  <si>
    <t>66158 Eileen Shoal Apt. 990
Port Elizabethfurt, UT 03400</t>
  </si>
  <si>
    <t>Alexis Fisher</t>
  </si>
  <si>
    <t>smithmatthew@example.net</t>
  </si>
  <si>
    <t>774.992.5476x65995</t>
  </si>
  <si>
    <t>10361 Hannah Heights Apt. 075
Knightville, AK 97523</t>
  </si>
  <si>
    <t>Valerie Mills</t>
  </si>
  <si>
    <t>nguyenjessica@example.com</t>
  </si>
  <si>
    <t>581.377.9762</t>
  </si>
  <si>
    <t>PSC 1823, Box 7321
APO AA 79049</t>
  </si>
  <si>
    <t>William Price</t>
  </si>
  <si>
    <t>fburnett@example.com</t>
  </si>
  <si>
    <t>001-243-549-9958x0315</t>
  </si>
  <si>
    <t>59489 Lori Lane Suite 980
Wolfefurt, AL 87196</t>
  </si>
  <si>
    <t>Micheal Williams</t>
  </si>
  <si>
    <t>pmontgomery@example.net</t>
  </si>
  <si>
    <t>001-735-674-3332x757</t>
  </si>
  <si>
    <t>97223 Hayden Passage
Jacobfurt, FL 78424</t>
  </si>
  <si>
    <t>Michael Barker</t>
  </si>
  <si>
    <t>victoriajones@example.com</t>
  </si>
  <si>
    <t>253.740.9594</t>
  </si>
  <si>
    <t>PSC 9848, Box 8321
APO AP 32094</t>
  </si>
  <si>
    <t>Jessica Barron</t>
  </si>
  <si>
    <t>johnsonkara@example.com</t>
  </si>
  <si>
    <t>288.576.0404x6961</t>
  </si>
  <si>
    <t>640 Rojas Green
Jacquelineborough, LA 20217</t>
  </si>
  <si>
    <t>Nancy Henry</t>
  </si>
  <si>
    <t>cynthiaadkins@example.org</t>
  </si>
  <si>
    <t>800.790.1153x98618</t>
  </si>
  <si>
    <t>4366 Kevin Gateway Suite 585
North Michael, WY 63331</t>
  </si>
  <si>
    <t>Jeremy Miller</t>
  </si>
  <si>
    <t>gregoryparker@example.org</t>
  </si>
  <si>
    <t>(566)202-8189x440</t>
  </si>
  <si>
    <t>015 Lawrence Vista
West Harold, NY 18194</t>
  </si>
  <si>
    <t>Ashley Zhang</t>
  </si>
  <si>
    <t>craigperez@example.com</t>
  </si>
  <si>
    <t>242.652.0592x547</t>
  </si>
  <si>
    <t>8521 Taylor Land Suite 013
New Jodimouth, GA 85220</t>
  </si>
  <si>
    <t>Gabrielle Patel</t>
  </si>
  <si>
    <t>victoria08@example.org</t>
  </si>
  <si>
    <t>672-208-8525x56190</t>
  </si>
  <si>
    <t>0851 Mckay Fall Apt. 582
Williamshire, VA 78599</t>
  </si>
  <si>
    <t>Brandon Jackson</t>
  </si>
  <si>
    <t>phammichael@example.com</t>
  </si>
  <si>
    <t>001-839-649-9380x68564</t>
  </si>
  <si>
    <t>87877 Herrera Inlet Apt. 562
Joycebury, IL 17969</t>
  </si>
  <si>
    <t>Ashley Cochran</t>
  </si>
  <si>
    <t>evelynvargas@example.org</t>
  </si>
  <si>
    <t>001-297-810-0411x5838</t>
  </si>
  <si>
    <t>30893 Rice Shores
West Cynthiatown, TN 17260</t>
  </si>
  <si>
    <t>James Jenkins</t>
  </si>
  <si>
    <t>ielliott@example.com</t>
  </si>
  <si>
    <t>769.901.5156x128</t>
  </si>
  <si>
    <t>PSC 7314, Box 3303
APO AA 78607</t>
  </si>
  <si>
    <t>Timothy Gonzales</t>
  </si>
  <si>
    <t>hotodd@example.net</t>
  </si>
  <si>
    <t>771-945-7594</t>
  </si>
  <si>
    <t>31846 Jennings Glen
New Robert, VT 71525</t>
  </si>
  <si>
    <t>Wesley White</t>
  </si>
  <si>
    <t>johngarza@example.net</t>
  </si>
  <si>
    <t>27464 Nathan Island
Meltonfurt, WA 25542</t>
  </si>
  <si>
    <t>Jennifer Johnson</t>
  </si>
  <si>
    <t>sharonfarmer@example.com</t>
  </si>
  <si>
    <t>001-987-474-9847x3639</t>
  </si>
  <si>
    <t>741 Cooper Prairie
East Tinaville, NJ 21893</t>
  </si>
  <si>
    <t>Bradley Escobar</t>
  </si>
  <si>
    <t>christopherandrews@example.org</t>
  </si>
  <si>
    <t>637-301-8285</t>
  </si>
  <si>
    <t>8788 Rogers Forest
Jensenview, ND 49555</t>
  </si>
  <si>
    <t>Dawn Bentley</t>
  </si>
  <si>
    <t>zacharyanderson@example.com</t>
  </si>
  <si>
    <t>(980)427-3406x0826</t>
  </si>
  <si>
    <t>43592 Holly Point Apt. 954
Manuelberg, GU 64977</t>
  </si>
  <si>
    <t>Eric Hernandez</t>
  </si>
  <si>
    <t>fkelly@example.net</t>
  </si>
  <si>
    <t>513.415.9176x12726</t>
  </si>
  <si>
    <t>4133 Rachel Parkway
Deleonville, CA 82748</t>
  </si>
  <si>
    <t>Adrian Adams</t>
  </si>
  <si>
    <t>tcolon@example.org</t>
  </si>
  <si>
    <t>+1-267-890-2848x5942</t>
  </si>
  <si>
    <t>USNV Johnson
FPO AE 15546</t>
  </si>
  <si>
    <t>Savannah Richards</t>
  </si>
  <si>
    <t>leslie37@example.net</t>
  </si>
  <si>
    <t>309 Anderson Mountains Suite 036
Kellyside, ND 94506</t>
  </si>
  <si>
    <t>Ms. Morgan Krause</t>
  </si>
  <si>
    <t>zfields@example.net</t>
  </si>
  <si>
    <t>595-687-9336</t>
  </si>
  <si>
    <t>USNS Colon
FPO AP 63794</t>
  </si>
  <si>
    <t>Zachary Rodriguez II</t>
  </si>
  <si>
    <t>donovanashley@example.net</t>
  </si>
  <si>
    <t>824.842.5044</t>
  </si>
  <si>
    <t>457 Cline Drive
Port Lindseyhaven, AZ 14212</t>
  </si>
  <si>
    <t>Steve Vargas</t>
  </si>
  <si>
    <t>jamesgarcia@example.org</t>
  </si>
  <si>
    <t>275-888-5796x1777</t>
  </si>
  <si>
    <t>30569 Martin Shoals
Robinmouth, MA 97468</t>
  </si>
  <si>
    <t>John Wade</t>
  </si>
  <si>
    <t>andrea22@example.org</t>
  </si>
  <si>
    <t>+1-800-719-3358x5563</t>
  </si>
  <si>
    <t>37276 Nancy Cliff Suite 372
South Dennisview, OH 49926</t>
  </si>
  <si>
    <t>Terrance Vega</t>
  </si>
  <si>
    <t>alexandra06@example.org</t>
  </si>
  <si>
    <t>+1-898-363-4813x7785</t>
  </si>
  <si>
    <t>4033 Maria Burgs
Larsonberg, MA 05976</t>
  </si>
  <si>
    <t>Valerie Simpson</t>
  </si>
  <si>
    <t>meganmartinez@example.org</t>
  </si>
  <si>
    <t>+1-380-573-3763x9327</t>
  </si>
  <si>
    <t>858 Dean Ports
Lake Kendra, NM 03025</t>
  </si>
  <si>
    <t>Alexis Hubbard</t>
  </si>
  <si>
    <t>paulhood@example.org</t>
  </si>
  <si>
    <t>(322)663-5664</t>
  </si>
  <si>
    <t>592 Christensen Keys Suite 587
Ericfurt, AK 29660</t>
  </si>
  <si>
    <t>Sharon Ponce</t>
  </si>
  <si>
    <t>regina05@example.com</t>
  </si>
  <si>
    <t>528-964-1747x755</t>
  </si>
  <si>
    <t>33488 Sloan Forks Apt. 077
South Jenniferville, SC 99774</t>
  </si>
  <si>
    <t>Kathryn Salinas DVM</t>
  </si>
  <si>
    <t>gloverlinda@example.com</t>
  </si>
  <si>
    <t>292-814-6554x3582</t>
  </si>
  <si>
    <t>16376 Garcia Rest
Stewartton, MO 55897</t>
  </si>
  <si>
    <t>Daniel Reynolds</t>
  </si>
  <si>
    <t>ysantos@example.org</t>
  </si>
  <si>
    <t>725-391-0178x914</t>
  </si>
  <si>
    <t>Unit 7406 Box 9455
DPO AP 21853</t>
  </si>
  <si>
    <t>Victor Martin</t>
  </si>
  <si>
    <t>jeffreyallen@example.net</t>
  </si>
  <si>
    <t>351 Lynch Springs
Port Christopher, MI 91589</t>
  </si>
  <si>
    <t>Matthew Camacho</t>
  </si>
  <si>
    <t>perrybenjamin@example.net</t>
  </si>
  <si>
    <t>001-890-586-3096x76934</t>
  </si>
  <si>
    <t>9551 Lisa Grove
Friedmanland, PR 29485</t>
  </si>
  <si>
    <t>Thomas Rivas</t>
  </si>
  <si>
    <t>kimberlywhitehead@example.org</t>
  </si>
  <si>
    <t>32712 Russell Course Suite 963
Lake Garyview, ID 26645</t>
  </si>
  <si>
    <t>Cory Case</t>
  </si>
  <si>
    <t>orichardson@example.com</t>
  </si>
  <si>
    <t>638.892.8222x83936</t>
  </si>
  <si>
    <t>747 Miller Club
New Davidhaven, WA 74689</t>
  </si>
  <si>
    <t>Tiffany Nguyen</t>
  </si>
  <si>
    <t>amy76@example.net</t>
  </si>
  <si>
    <t>+1-826-573-7179x910</t>
  </si>
  <si>
    <t>PSC 8644, Box 0611
APO AA 18043</t>
  </si>
  <si>
    <t>Emily Guerra</t>
  </si>
  <si>
    <t>erin22@example.org</t>
  </si>
  <si>
    <t>647.764.5543x01376</t>
  </si>
  <si>
    <t>USNV Aguilar
FPO AP 07998</t>
  </si>
  <si>
    <t>Rhonda Kelly</t>
  </si>
  <si>
    <t>wendycharles@example.com</t>
  </si>
  <si>
    <t>396-917-1665x883</t>
  </si>
  <si>
    <t>658 Roberto Forks Suite 984
Jacksonmouth, NM 36224</t>
  </si>
  <si>
    <t>Maria Briggs</t>
  </si>
  <si>
    <t>peggy96@example.net</t>
  </si>
  <si>
    <t>(952)632-3876x50829</t>
  </si>
  <si>
    <t>909 Daugherty Cape Apt. 435
Priceton, DE 66185</t>
  </si>
  <si>
    <t>Mary Sanders</t>
  </si>
  <si>
    <t>brian95@example.net</t>
  </si>
  <si>
    <t>819.332.3989x009</t>
  </si>
  <si>
    <t>PSC 5410, Box 0592
APO AA 06919</t>
  </si>
  <si>
    <t>Douglas Wade</t>
  </si>
  <si>
    <t>lisaparks@example.com</t>
  </si>
  <si>
    <t>857.537.9863x77478</t>
  </si>
  <si>
    <t>38516 Kristen Union
Patricktown, ID 96405</t>
  </si>
  <si>
    <t>Kathleen Clarke</t>
  </si>
  <si>
    <t>donnaberry@example.com</t>
  </si>
  <si>
    <t>20913 Norman Manor
Williamsside, CO 56445</t>
  </si>
  <si>
    <t>Jennifer Butler</t>
  </si>
  <si>
    <t>barbara20@example.net</t>
  </si>
  <si>
    <t>264.298.8278x2590</t>
  </si>
  <si>
    <t>5150 Jason Mount
Liuview, FL 32764</t>
  </si>
  <si>
    <t>Beth Wallace</t>
  </si>
  <si>
    <t>gillfrank@example.org</t>
  </si>
  <si>
    <t>797 Larson Underpass Apt. 387
New Michaelport, PA 46019</t>
  </si>
  <si>
    <t>Joanna Woods</t>
  </si>
  <si>
    <t>carlalvarez@example.org</t>
  </si>
  <si>
    <t>(232)634-9929x249</t>
  </si>
  <si>
    <t>011 Stephen Springs Apt. 006
Port Laura, NH 87616</t>
  </si>
  <si>
    <t>David Sanford</t>
  </si>
  <si>
    <t>grich@example.net</t>
  </si>
  <si>
    <t>(412)909-7286x59224</t>
  </si>
  <si>
    <t>932 Alexander Forks
South Sara, TN 50112</t>
  </si>
  <si>
    <t>Stephanie Jimenez</t>
  </si>
  <si>
    <t>sharon92@example.com</t>
  </si>
  <si>
    <t>563.916.5325</t>
  </si>
  <si>
    <t>464 Jackie Drive
Mcconnellburgh, AR 85676</t>
  </si>
  <si>
    <t>Bryan Conrad</t>
  </si>
  <si>
    <t>james30@example.org</t>
  </si>
  <si>
    <t>757.919.2057x0007</t>
  </si>
  <si>
    <t>96967 Cynthia Isle
Robertland, VT 74795</t>
  </si>
  <si>
    <t>Leslie Gutierrez</t>
  </si>
  <si>
    <t>oshaffer@example.org</t>
  </si>
  <si>
    <t>(824)245-0145</t>
  </si>
  <si>
    <t>256 David Locks
South Jasonside, OH 82395</t>
  </si>
  <si>
    <t>Ana Nichols</t>
  </si>
  <si>
    <t>ashlee12@example.org</t>
  </si>
  <si>
    <t>799.679.2475</t>
  </si>
  <si>
    <t>5529 Cowan Dam Apt. 733
Andrewsville, NE 06726</t>
  </si>
  <si>
    <t>Brianna Daniels</t>
  </si>
  <si>
    <t>rweber@example.org</t>
  </si>
  <si>
    <t>(594)477-9489x2005</t>
  </si>
  <si>
    <t>013 Patricia Burgs
Ellismouth, MI 55085</t>
  </si>
  <si>
    <t>Joseph Warren</t>
  </si>
  <si>
    <t>aaron19@example.org</t>
  </si>
  <si>
    <t>0379 Kelley Village Suite 037
North Catherine, MN 35616</t>
  </si>
  <si>
    <t>Travis Turner</t>
  </si>
  <si>
    <t>jonathanturner@example.org</t>
  </si>
  <si>
    <t>+1-217-613-4341x1347</t>
  </si>
  <si>
    <t>69952 James Meadows
Lesterstad, VI 54267</t>
  </si>
  <si>
    <t>Travis Hartman</t>
  </si>
  <si>
    <t>savannah60@example.net</t>
  </si>
  <si>
    <t>969-781-6076</t>
  </si>
  <si>
    <t>6207 Tiffany Estate Suite 374
Jeffreymouth, MH 69247</t>
  </si>
  <si>
    <t>Brian Evans</t>
  </si>
  <si>
    <t>lindsaygregory@example.com</t>
  </si>
  <si>
    <t>PSC 8340, Box 5434
APO AE 51428</t>
  </si>
  <si>
    <t>Leslie Powell</t>
  </si>
  <si>
    <t>mjacobs@example.com</t>
  </si>
  <si>
    <t>+1-793-233-3413x29916</t>
  </si>
  <si>
    <t>4264 Sanders Mountains Apt. 559
Nelsonfurt, NY 09203</t>
  </si>
  <si>
    <t>Tara West</t>
  </si>
  <si>
    <t>dunnmichael@example.net</t>
  </si>
  <si>
    <t>001-670-643-8168x3312</t>
  </si>
  <si>
    <t>95237 Christopher Forest Apt. 898
West Whitneyview, RI 43568</t>
  </si>
  <si>
    <t>Alan Marshall</t>
  </si>
  <si>
    <t>fbaker@example.net</t>
  </si>
  <si>
    <t>543.273.2047x52992</t>
  </si>
  <si>
    <t>Unit 2565 Box 6639
DPO AE 34228</t>
  </si>
  <si>
    <t>Samuel Swanson</t>
  </si>
  <si>
    <t>fisherkenneth@example.net</t>
  </si>
  <si>
    <t>(593)491-7064</t>
  </si>
  <si>
    <t>5194 Sheila Loaf Apt. 240
West Lindaview, KY 12936</t>
  </si>
  <si>
    <t>Emily Horton</t>
  </si>
  <si>
    <t>jonesnicole@example.com</t>
  </si>
  <si>
    <t>(694)625-3795x1577</t>
  </si>
  <si>
    <t>54970 Marshall Curve
West James, AZ 30942</t>
  </si>
  <si>
    <t>Mr. Anthony Miller</t>
  </si>
  <si>
    <t>archeraustin@example.com</t>
  </si>
  <si>
    <t>863.464.8441x705</t>
  </si>
  <si>
    <t>699 Bonnie Pine Apt. 091
East Amandabury, MN 13392</t>
  </si>
  <si>
    <t>Brent Bailey</t>
  </si>
  <si>
    <t>kimberlyphillips@example.com</t>
  </si>
  <si>
    <t>971-963-0868x807</t>
  </si>
  <si>
    <t>6919 Miller Viaduct Apt. 364
West Dawnside, NJ 04068</t>
  </si>
  <si>
    <t>Monique Herrera</t>
  </si>
  <si>
    <t>gmcpherson@example.net</t>
  </si>
  <si>
    <t>481-228-4367x8085</t>
  </si>
  <si>
    <t>USS Fuller
FPO AA 68527</t>
  </si>
  <si>
    <t>Mrs. Lisa Armstrong</t>
  </si>
  <si>
    <t>fitzgeraldkristi@example.com</t>
  </si>
  <si>
    <t>+1-918-423-0278x0842</t>
  </si>
  <si>
    <t>USCGC Taylor
FPO AA 73317</t>
  </si>
  <si>
    <t>Carl Barry</t>
  </si>
  <si>
    <t>elizabeth65@example.org</t>
  </si>
  <si>
    <t>550-853-1102</t>
  </si>
  <si>
    <t>72810 Hernandez Plain Suite 622
Petersonhaven, IL 56051</t>
  </si>
  <si>
    <t>Joshua Myers</t>
  </si>
  <si>
    <t>sparksshawn@example.com</t>
  </si>
  <si>
    <t>229-939-2074x153</t>
  </si>
  <si>
    <t>842 Craig Shoals Apt. 303
Port Tina, HI 70041</t>
  </si>
  <si>
    <t>Stephen Moore</t>
  </si>
  <si>
    <t>whitealyssa@example.org</t>
  </si>
  <si>
    <t>PSC 1679, Box 6768
APO AE 21027</t>
  </si>
  <si>
    <t>Todd Sloan</t>
  </si>
  <si>
    <t>brookewilkins@example.org</t>
  </si>
  <si>
    <t>843-836-2860</t>
  </si>
  <si>
    <t>378 Garcia Forges
Jameschester, AK 99341</t>
  </si>
  <si>
    <t>Benjamin Barry</t>
  </si>
  <si>
    <t>lmcmahon@example.net</t>
  </si>
  <si>
    <t>(434)421-0392x77906</t>
  </si>
  <si>
    <t>740 Dawn Roads Apt. 545
Saraport, NV 58596</t>
  </si>
  <si>
    <t>Brandy Anderson</t>
  </si>
  <si>
    <t>david87@example.org</t>
  </si>
  <si>
    <t>301.290.8532x817</t>
  </si>
  <si>
    <t>12231 Peters Path
South Sharonmouth, VI 61923</t>
  </si>
  <si>
    <t>Kimberly Dawson</t>
  </si>
  <si>
    <t>hamiltonemma@example.net</t>
  </si>
  <si>
    <t>001-703-651-5411</t>
  </si>
  <si>
    <t>75082 Serrano Shoal Suite 773
Castanedaburgh, OR 50123</t>
  </si>
  <si>
    <t>Jodi Sanders</t>
  </si>
  <si>
    <t>connor47@example.com</t>
  </si>
  <si>
    <t>544-558-3727</t>
  </si>
  <si>
    <t>2707 Gary Junctions Apt. 089
Bartonchester, WA 39650</t>
  </si>
  <si>
    <t>Patricia Ortiz</t>
  </si>
  <si>
    <t>hhicks@example.com</t>
  </si>
  <si>
    <t>(321)822-9280x9627</t>
  </si>
  <si>
    <t>8869 Jose Viaduct Apt. 319
New Samuelbury, OK 19943</t>
  </si>
  <si>
    <t>Dr. Victoria Bryan</t>
  </si>
  <si>
    <t>smithmarcia@example.com</t>
  </si>
  <si>
    <t>8450 Johnson Heights
Richardfort, AK 41640</t>
  </si>
  <si>
    <t>Curtis Aguilar</t>
  </si>
  <si>
    <t>shannon16@example.net</t>
  </si>
  <si>
    <t>241-715-9460x45156</t>
  </si>
  <si>
    <t>596 Boyd Meadow Apt. 506
Port Jamesport, WY 33736</t>
  </si>
  <si>
    <t>Joshua Smith</t>
  </si>
  <si>
    <t>jennifer76@example.com</t>
  </si>
  <si>
    <t>962.202.8055</t>
  </si>
  <si>
    <t>78101 Tamara Terrace
Erikahaven, GA 67540</t>
  </si>
  <si>
    <t>Travis Odonnell</t>
  </si>
  <si>
    <t>williamschristine@example.net</t>
  </si>
  <si>
    <t>499.625.3146x438</t>
  </si>
  <si>
    <t>285 Henderson Mill Apt. 151
East Jacob, PA 74485</t>
  </si>
  <si>
    <t>Brett Terry</t>
  </si>
  <si>
    <t>paul84@example.net</t>
  </si>
  <si>
    <t>078 Davis Ridges Apt. 240
Lake Joseph, NE 92094</t>
  </si>
  <si>
    <t>Henry Valencia</t>
  </si>
  <si>
    <t>johnsonjamie@example.org</t>
  </si>
  <si>
    <t>218-914-3522</t>
  </si>
  <si>
    <t>50198 Wells Stravenue Apt. 709
North Jesse, FM 98911</t>
  </si>
  <si>
    <t>David Johnson</t>
  </si>
  <si>
    <t>daniel51@example.net</t>
  </si>
  <si>
    <t>(916)529-2894x52210</t>
  </si>
  <si>
    <t>494 Clark Mission Suite 746
West Paulton, MP 33781</t>
  </si>
  <si>
    <t>Dr. Jacqueline Hartman MD</t>
  </si>
  <si>
    <t>christopher79@example.com</t>
  </si>
  <si>
    <t>001-633-339-2203x076</t>
  </si>
  <si>
    <t>PSC 9668, Box 2673
APO AP 32574</t>
  </si>
  <si>
    <t>Amy Wright</t>
  </si>
  <si>
    <t>brittany47@example.com</t>
  </si>
  <si>
    <t>(494)335-5454</t>
  </si>
  <si>
    <t>988 Ponce Row
Richmondberg, AK 06250</t>
  </si>
  <si>
    <t>Shelby Hunter</t>
  </si>
  <si>
    <t>hannahlopez@example.net</t>
  </si>
  <si>
    <t>82363 Manning Corners
Ibarraport, MP 05235</t>
  </si>
  <si>
    <t>Logan Shaw</t>
  </si>
  <si>
    <t>figueroarobert@example.org</t>
  </si>
  <si>
    <t>(731)582-3872</t>
  </si>
  <si>
    <t>399 Carroll Flats Suite 148
Lewisville, OR 66896</t>
  </si>
  <si>
    <t>Kenneth Smith</t>
  </si>
  <si>
    <t>cisnerosmelanie@example.com</t>
  </si>
  <si>
    <t>465-498-7300x8085</t>
  </si>
  <si>
    <t>7912 Thomas View Apt. 494
Stephaniemouth, NV 11423</t>
  </si>
  <si>
    <t>Jacob Finley</t>
  </si>
  <si>
    <t>unichols@example.net</t>
  </si>
  <si>
    <t>(811)657-7742x006</t>
  </si>
  <si>
    <t>2739 Stephens Ports Suite 831
New Kristyton, MO 36868</t>
  </si>
  <si>
    <t>Scott Johnson</t>
  </si>
  <si>
    <t>williamsbrandon@example.com</t>
  </si>
  <si>
    <t>(888)313-7186</t>
  </si>
  <si>
    <t>5497 Young Trail Suite 832
South Jeanetteborough, MH 31127</t>
  </si>
  <si>
    <t>Debra Cooley</t>
  </si>
  <si>
    <t>iacosta@example.com</t>
  </si>
  <si>
    <t>001-600-852-6443x326</t>
  </si>
  <si>
    <t>70179 Hill Rue Suite 654
East Kimberly, CA 59444</t>
  </si>
  <si>
    <t>Patricia Alvarez</t>
  </si>
  <si>
    <t>masonchad@example.org</t>
  </si>
  <si>
    <t>(768)262-8830</t>
  </si>
  <si>
    <t>5309 Salazar Neck Apt. 077
Warrenshire, NM 22338</t>
  </si>
  <si>
    <t>Michelle Miller</t>
  </si>
  <si>
    <t>clarkpatricia@example.org</t>
  </si>
  <si>
    <t>001-583-389-6977x3173</t>
  </si>
  <si>
    <t>27459 Gallagher Bypass
Lake Shawn, MO 65780</t>
  </si>
  <si>
    <t>Mary Kline</t>
  </si>
  <si>
    <t>aray@example.com</t>
  </si>
  <si>
    <t>(773)217-4062x8177</t>
  </si>
  <si>
    <t>119 Tyler View
Port Scottfort, TN 78192</t>
  </si>
  <si>
    <t>Diana Hanson</t>
  </si>
  <si>
    <t>ehunt@example.net</t>
  </si>
  <si>
    <t>52606 Rich Pass Apt. 908
West Emilyhaven, SD 76796</t>
  </si>
  <si>
    <t>Kristina Stevens</t>
  </si>
  <si>
    <t>wlopez@example.com</t>
  </si>
  <si>
    <t>+1-458-922-0404x007</t>
  </si>
  <si>
    <t>7266 Jason Shore
Tiffanyport, GA 52629</t>
  </si>
  <si>
    <t>Darren Mccarthy</t>
  </si>
  <si>
    <t>snyderchristopher@example.com</t>
  </si>
  <si>
    <t>001-708-435-7797x69861</t>
  </si>
  <si>
    <t>4064 Simpson Mission
South Andrea, MS 56391</t>
  </si>
  <si>
    <t>James Baxter</t>
  </si>
  <si>
    <t>jamesnguyen@example.com</t>
  </si>
  <si>
    <t>USS Rivera
FPO AP 20274</t>
  </si>
  <si>
    <t>Ronald Robinson</t>
  </si>
  <si>
    <t>regina78@example.org</t>
  </si>
  <si>
    <t>994-597-4474x9569</t>
  </si>
  <si>
    <t>95751 Matthew Loop Suite 806
South Lori, DC 18700</t>
  </si>
  <si>
    <t>Tracey Martin MD</t>
  </si>
  <si>
    <t>patrickrobinson@example.com</t>
  </si>
  <si>
    <t>001-585-493-4791</t>
  </si>
  <si>
    <t>769 Davis Oval Suite 896
Garrettville, MN 69149</t>
  </si>
  <si>
    <t>Jorge Byrd</t>
  </si>
  <si>
    <t>skinnerkaitlin@example.org</t>
  </si>
  <si>
    <t>(434)386-7112</t>
  </si>
  <si>
    <t>USCGC Harris
FPO AE 59459</t>
  </si>
  <si>
    <t>Andres Harrington</t>
  </si>
  <si>
    <t>ramireztonya@example.net</t>
  </si>
  <si>
    <t>(488)765-6946x30970</t>
  </si>
  <si>
    <t>61398 Patricia Gardens Apt. 432
Port Veronica, CT 87532</t>
  </si>
  <si>
    <t>Mary Thompson</t>
  </si>
  <si>
    <t>cynthiacalhoun@example.org</t>
  </si>
  <si>
    <t>947.314.9235x354</t>
  </si>
  <si>
    <t>157 Cheryl Mall Suite 476
East Davidshire, MH 91607</t>
  </si>
  <si>
    <t>Kristin Brown</t>
  </si>
  <si>
    <t>rowemichael@example.com</t>
  </si>
  <si>
    <t>736-339-7938x04402</t>
  </si>
  <si>
    <t>PSC 5663, Box 6910
APO AP 35357</t>
  </si>
  <si>
    <t>Sarah Williams</t>
  </si>
  <si>
    <t>aprilponce@example.org</t>
  </si>
  <si>
    <t>0532 Greene Prairie Apt. 888
Parksmouth, MO 47371</t>
  </si>
  <si>
    <t>Debra Willis</t>
  </si>
  <si>
    <t>kenneth45@example.org</t>
  </si>
  <si>
    <t>977.478.2392x64402</t>
  </si>
  <si>
    <t>309 Lindsay Mill
New Nicholasbury, ND 77077</t>
  </si>
  <si>
    <t>Stephen Reynolds</t>
  </si>
  <si>
    <t>brandon79@example.net</t>
  </si>
  <si>
    <t>001-647-360-3354x466</t>
  </si>
  <si>
    <t>Unit 7324 Box 1406
DPO AP 42840</t>
  </si>
  <si>
    <t>Angie Gray</t>
  </si>
  <si>
    <t>harringtonstephanie@example.com</t>
  </si>
  <si>
    <t>553.746.6210x2242</t>
  </si>
  <si>
    <t>Unit 0299 Box 6800
DPO AP 04486</t>
  </si>
  <si>
    <t>Kelsey Gates</t>
  </si>
  <si>
    <t>ymedina@example.com</t>
  </si>
  <si>
    <t>266-826-2936x566</t>
  </si>
  <si>
    <t>240 Mullins Freeway
Lake Krystaltown, GU 52784</t>
  </si>
  <si>
    <t>Michelle Avery</t>
  </si>
  <si>
    <t>halllindsay@example.net</t>
  </si>
  <si>
    <t>699-680-1679</t>
  </si>
  <si>
    <t>877 Jessica Burgs
New Annashire, WV 49100</t>
  </si>
  <si>
    <t>Rebekah Khan</t>
  </si>
  <si>
    <t>benjamin80@example.org</t>
  </si>
  <si>
    <t>+1-542-614-7657x98596</t>
  </si>
  <si>
    <t>274 Edward Springs Apt. 890
North Jason, MO 22368</t>
  </si>
  <si>
    <t>Ray Thompson</t>
  </si>
  <si>
    <t>williammercer@example.com</t>
  </si>
  <si>
    <t>001-801-805-0142x65407</t>
  </si>
  <si>
    <t>878 Torres Tunnel
Lambbury, OR 77155</t>
  </si>
  <si>
    <t>Amanda Smith</t>
  </si>
  <si>
    <t>doylechelsey@example.org</t>
  </si>
  <si>
    <t>(622)300-1605</t>
  </si>
  <si>
    <t>92860 Walters Union
Lynnshire, FL 42915</t>
  </si>
  <si>
    <t>Lauren Evans</t>
  </si>
  <si>
    <t>wesley45@example.com</t>
  </si>
  <si>
    <t>(677)734-5186</t>
  </si>
  <si>
    <t>95224 Wilson Center Apt. 619
Mariahaven, NC 21288</t>
  </si>
  <si>
    <t>Jason Arias</t>
  </si>
  <si>
    <t>leemily@example.net</t>
  </si>
  <si>
    <t>001-247-733-9664x689</t>
  </si>
  <si>
    <t>18158 Roger Trafficway Suite 912
West Michael, ID 65201</t>
  </si>
  <si>
    <t>Darryl Martin</t>
  </si>
  <si>
    <t>robert49@example.net</t>
  </si>
  <si>
    <t>875.324.2060x0836</t>
  </si>
  <si>
    <t>737 Davis Skyway
North Jennafort, NJ 40355</t>
  </si>
  <si>
    <t>Austin Mcintosh</t>
  </si>
  <si>
    <t>amandaharrison@example.org</t>
  </si>
  <si>
    <t>(408)869-5165x6496</t>
  </si>
  <si>
    <t>7410 Melissa Mill Suite 767
Colemanton, NY 62584</t>
  </si>
  <si>
    <t>Priscilla Hammond</t>
  </si>
  <si>
    <t>mmurray@example.org</t>
  </si>
  <si>
    <t>+1-386-261-4393x905</t>
  </si>
  <si>
    <t>PSC 0482, Box 8207
APO AP 36556</t>
  </si>
  <si>
    <t>Lauren Everett</t>
  </si>
  <si>
    <t>wcox@example.com</t>
  </si>
  <si>
    <t>598.221.1719</t>
  </si>
  <si>
    <t>7335 Flynn Common
Rodneyborough, TX 06422</t>
  </si>
  <si>
    <t>Matthew Holt</t>
  </si>
  <si>
    <t>lindamartinez@example.com</t>
  </si>
  <si>
    <t>375 Mueller Brooks
Port Debra, PA 24504</t>
  </si>
  <si>
    <t>Sarah Nelson</t>
  </si>
  <si>
    <t>ygrant@example.org</t>
  </si>
  <si>
    <t>+1-954-450-6404x3720</t>
  </si>
  <si>
    <t>3518 Kristina Corner Apt. 013
North Kenneth, ND 94621</t>
  </si>
  <si>
    <t>Aaron Perez</t>
  </si>
  <si>
    <t>001-204-279-9447</t>
  </si>
  <si>
    <t>USCGC Nelson
FPO AE 79402</t>
  </si>
  <si>
    <t>Lisa Price</t>
  </si>
  <si>
    <t>qburton@example.org</t>
  </si>
  <si>
    <t>+1-990-206-1015x692</t>
  </si>
  <si>
    <t>4325 Dillon Orchard
Torresbury, ME 31294</t>
  </si>
  <si>
    <t>Daniel Barton</t>
  </si>
  <si>
    <t>moralestimothy@example.com</t>
  </si>
  <si>
    <t>514.692.5349x165</t>
  </si>
  <si>
    <t>433 Jonathan Mall Suite 754
Pollardside, IN 70776</t>
  </si>
  <si>
    <t>Ryan Clark</t>
  </si>
  <si>
    <t>janice50@example.org</t>
  </si>
  <si>
    <t>+1-957-754-8478x3936</t>
  </si>
  <si>
    <t>2277 Murray Expressway
East Chad, ID 48287</t>
  </si>
  <si>
    <t>Terry Mcmillan</t>
  </si>
  <si>
    <t>meyersmaureen@example.net</t>
  </si>
  <si>
    <t>001-263-971-9818x8933</t>
  </si>
  <si>
    <t>725 Delgado Creek
Ronaldchester, WA 48233</t>
  </si>
  <si>
    <t>Tammy Martinez</t>
  </si>
  <si>
    <t>wagnerjoy@example.org</t>
  </si>
  <si>
    <t>823.550.8535x1293</t>
  </si>
  <si>
    <t>39149 Karl View Suite 507
Campbellborough, VA 48556</t>
  </si>
  <si>
    <t>Loretta Spencer</t>
  </si>
  <si>
    <t>delgadocindy@example.net</t>
  </si>
  <si>
    <t>261-399-3043x7462</t>
  </si>
  <si>
    <t>506 Marshall Plaza
Port Vincent, OH 66435</t>
  </si>
  <si>
    <t>Laura Hunt</t>
  </si>
  <si>
    <t>hernandezjanet@example.com</t>
  </si>
  <si>
    <t>(685)611-7393x2537</t>
  </si>
  <si>
    <t>2536 Mendoza Estates
West Rubenside, MA 17142</t>
  </si>
  <si>
    <t>John Wilson</t>
  </si>
  <si>
    <t>fwatson@example.net</t>
  </si>
  <si>
    <t>720-512-2706x99591</t>
  </si>
  <si>
    <t>95575 Becker Junction
Carlsonmouth, MH 15947</t>
  </si>
  <si>
    <t>Cynthia Tran</t>
  </si>
  <si>
    <t>calhounjoel@example.com</t>
  </si>
  <si>
    <t>+1-712-550-1056x18813</t>
  </si>
  <si>
    <t>687 Rachel Islands Suite 018
Lake Joshua, SC 62493</t>
  </si>
  <si>
    <t>Maria Vasquez</t>
  </si>
  <si>
    <t>zacharymontoya@example.com</t>
  </si>
  <si>
    <t>272-396-2899x40432</t>
  </si>
  <si>
    <t>PSC 1239, Box 4169
APO AE 24560</t>
  </si>
  <si>
    <t>Tiffany Hill</t>
  </si>
  <si>
    <t>deborahryan@example.org</t>
  </si>
  <si>
    <t>001-206-513-6373x680</t>
  </si>
  <si>
    <t>USCGC Williams
FPO AE 22712</t>
  </si>
  <si>
    <t>Stephen Thornton</t>
  </si>
  <si>
    <t>robinharrington@example.com</t>
  </si>
  <si>
    <t>(751)322-0258x8730</t>
  </si>
  <si>
    <t>860 Russell Road
Dylanton, TX 30843</t>
  </si>
  <si>
    <t>Diana Allen</t>
  </si>
  <si>
    <t>jenniferanthony@example.com</t>
  </si>
  <si>
    <t>220-657-9862x0107</t>
  </si>
  <si>
    <t>04500 Melissa Courts Suite 804
Myersmouth, OK 35240</t>
  </si>
  <si>
    <t>Charles Walker</t>
  </si>
  <si>
    <t>deborah14@example.org</t>
  </si>
  <si>
    <t>778.689.2178</t>
  </si>
  <si>
    <t>238 Wade Isle Suite 911
Rachelstad, RI 44097</t>
  </si>
  <si>
    <t>Donald Thompson</t>
  </si>
  <si>
    <t>mcgeekenneth@example.com</t>
  </si>
  <si>
    <t>PSC 1472, Box 1308
APO AP 52647</t>
  </si>
  <si>
    <t>Brittney Edwards</t>
  </si>
  <si>
    <t>sarahdiaz@example.com</t>
  </si>
  <si>
    <t>001-704-487-6340x513</t>
  </si>
  <si>
    <t>4429 Brandi Wells Suite 327
Rodneychester, MP 88630</t>
  </si>
  <si>
    <t>Marc Hernandez</t>
  </si>
  <si>
    <t>mary89@example.org</t>
  </si>
  <si>
    <t>(489)423-2860x3720</t>
  </si>
  <si>
    <t>8736 Hernandez Green
Wyattberg, RI 30542</t>
  </si>
  <si>
    <t>Leah Miles</t>
  </si>
  <si>
    <t>erikanorman@example.net</t>
  </si>
  <si>
    <t>332-611-7387x012</t>
  </si>
  <si>
    <t>19493 Miller Camp
Robertsonhaven, WA 51849</t>
  </si>
  <si>
    <t>Robert Gardner</t>
  </si>
  <si>
    <t>david94@example.org</t>
  </si>
  <si>
    <t>844.504.9442x596</t>
  </si>
  <si>
    <t>6932 Kristy Extension Suite 014
North Terri, VA 58176</t>
  </si>
  <si>
    <t>Martin Smith</t>
  </si>
  <si>
    <t>heather79@example.com</t>
  </si>
  <si>
    <t>237.917.7931x20305</t>
  </si>
  <si>
    <t>80827 Andre Forges Apt. 981
Paulville, HI 90077</t>
  </si>
  <si>
    <t>Andrew Lin</t>
  </si>
  <si>
    <t>robertbrooks@example.com</t>
  </si>
  <si>
    <t>(456)968-4377</t>
  </si>
  <si>
    <t>PSC 8393, Box 7366
APO AA 65326</t>
  </si>
  <si>
    <t>David Daniels</t>
  </si>
  <si>
    <t>wesley12@example.org</t>
  </si>
  <si>
    <t>+1-453-689-0063x5163</t>
  </si>
  <si>
    <t>8269 Dillon Parks
Castillochester, OK 23232</t>
  </si>
  <si>
    <t>Tina Jimenez</t>
  </si>
  <si>
    <t>jimmy24@example.org</t>
  </si>
  <si>
    <t>933.678.8082x3560</t>
  </si>
  <si>
    <t>2086 Curry Corner
New Joseph, IA 29886</t>
  </si>
  <si>
    <t>Toni Li</t>
  </si>
  <si>
    <t>gardnermary@example.net</t>
  </si>
  <si>
    <t>422-598-3247x8781</t>
  </si>
  <si>
    <t>Unit 0236 Box 3072
DPO AA 21608</t>
  </si>
  <si>
    <t>Nancy Duffy</t>
  </si>
  <si>
    <t>john02@example.org</t>
  </si>
  <si>
    <t>732.524.3394</t>
  </si>
  <si>
    <t>4198 Adams Square Apt. 927
Brianport, TN 38009</t>
  </si>
  <si>
    <t>Brianna Dawson</t>
  </si>
  <si>
    <t>daniel58@example.net</t>
  </si>
  <si>
    <t>(741)837-0269x75796</t>
  </si>
  <si>
    <t>787 Soto Square Suite 820
Port Kaitlynfurt, CT 41966</t>
  </si>
  <si>
    <t>Amy Branch</t>
  </si>
  <si>
    <t>emily23@example.org</t>
  </si>
  <si>
    <t>713-924-4420</t>
  </si>
  <si>
    <t>831 Robinson Expressway Suite 838
Lewisview, ME 96233</t>
  </si>
  <si>
    <t>Nancy Waters</t>
  </si>
  <si>
    <t>mark42@example.net</t>
  </si>
  <si>
    <t>598.438.1390</t>
  </si>
  <si>
    <t>00666 Kelly Wall
Brettshire, OH 50260</t>
  </si>
  <si>
    <t>Jennifer Allen</t>
  </si>
  <si>
    <t>kimberlybender@example.org</t>
  </si>
  <si>
    <t>308.514.0487</t>
  </si>
  <si>
    <t>7278 Ortega Unions
Lake Donnafurt, KY 58123</t>
  </si>
  <si>
    <t>Tanya Sanchez</t>
  </si>
  <si>
    <t>ogonzalez@example.com</t>
  </si>
  <si>
    <t>954-859-0202x920</t>
  </si>
  <si>
    <t>47773 Barker Divide Suite 563
Larsentown, AR 41473</t>
  </si>
  <si>
    <t>Michelle Robinson</t>
  </si>
  <si>
    <t>kfisher@example.org</t>
  </si>
  <si>
    <t>827-435-6772x28960</t>
  </si>
  <si>
    <t>86572 Snyder Estate Suite 748
Lake Davidland, UT 22896</t>
  </si>
  <si>
    <t>Leslie Collins</t>
  </si>
  <si>
    <t>falvarado@example.com</t>
  </si>
  <si>
    <t>(567)748-5894</t>
  </si>
  <si>
    <t>260 Brown Road
West Dawnside, OR 91808</t>
  </si>
  <si>
    <t>Marvin Bradford</t>
  </si>
  <si>
    <t>nathanfritz@example.com</t>
  </si>
  <si>
    <t>464 Darius Squares Apt. 998
Scottshire, NV 79960</t>
  </si>
  <si>
    <t>Barry Frye</t>
  </si>
  <si>
    <t>crobinson@example.org</t>
  </si>
  <si>
    <t>887-483-8094</t>
  </si>
  <si>
    <t>02869 Caitlin Islands
North Penny, NC 09492</t>
  </si>
  <si>
    <t>Matthew Valenzuela</t>
  </si>
  <si>
    <t>jpierce@example.com</t>
  </si>
  <si>
    <t>722 Dixon Cape
New Anthony, UT 01618</t>
  </si>
  <si>
    <t>Connie Sampson</t>
  </si>
  <si>
    <t>rswanson@example.org</t>
  </si>
  <si>
    <t>208.624.2111x873</t>
  </si>
  <si>
    <t>16676 Carol Walks
Juliemouth, PW 98343</t>
  </si>
  <si>
    <t>Mr. Justin Arroyo</t>
  </si>
  <si>
    <t>quinnashley@example.org</t>
  </si>
  <si>
    <t>793-532-4031x0597</t>
  </si>
  <si>
    <t>49412 Barnett Forest Suite 458
South Bonnieberg, IL 45188</t>
  </si>
  <si>
    <t>Steven Rowe</t>
  </si>
  <si>
    <t>prestoncynthia@example.org</t>
  </si>
  <si>
    <t>595.452.2269</t>
  </si>
  <si>
    <t>68462 Baker Meadows
New Russelltown, IA 12011</t>
  </si>
  <si>
    <t>Dillon Santana</t>
  </si>
  <si>
    <t>heather53@example.com</t>
  </si>
  <si>
    <t>705.832.2258x067</t>
  </si>
  <si>
    <t>3965 Perry Forges Apt. 424
New Stephanie, WI 83661</t>
  </si>
  <si>
    <t>Tyler Carter</t>
  </si>
  <si>
    <t>castilloelizabeth@example.com</t>
  </si>
  <si>
    <t>+1-208-845-1597x88458</t>
  </si>
  <si>
    <t>369 Mallory Drives Suite 679
East Jodi, SC 81334</t>
  </si>
  <si>
    <t>Kerry Berry</t>
  </si>
  <si>
    <t>megan57@example.com</t>
  </si>
  <si>
    <t>001-204-741-6584x3153</t>
  </si>
  <si>
    <t>38497 Wolfe Key Suite 018
Debraport, TN 50398</t>
  </si>
  <si>
    <t>Gregory Norris</t>
  </si>
  <si>
    <t>mariaconner@example.com</t>
  </si>
  <si>
    <t>+1-970-760-6144x9968</t>
  </si>
  <si>
    <t>41728 Moore Island
Christinaport, CO 45299</t>
  </si>
  <si>
    <t>Robin Watts</t>
  </si>
  <si>
    <t>lauren10@example.net</t>
  </si>
  <si>
    <t>903.630.1171</t>
  </si>
  <si>
    <t>USNV Boyd
FPO AP 21200</t>
  </si>
  <si>
    <t>John Porter</t>
  </si>
  <si>
    <t>robertcabrera@example.net</t>
  </si>
  <si>
    <t>(424)246-0043x62957</t>
  </si>
  <si>
    <t>03242 Frank Bypass Apt. 802
South Christopher, TN 83750</t>
  </si>
  <si>
    <t>Elizabeth Mack</t>
  </si>
  <si>
    <t>cgarcia@example.net</t>
  </si>
  <si>
    <t>365.846.2746x378</t>
  </si>
  <si>
    <t>17750 Allen Village Suite 778
Robertshire, MN 43009</t>
  </si>
  <si>
    <t>Kim Jordan</t>
  </si>
  <si>
    <t>rmartin@example.com</t>
  </si>
  <si>
    <t>001-841-624-9576x0698</t>
  </si>
  <si>
    <t>10958 Stephanie Drives Suite 284
Nolanstad, MP 89528</t>
  </si>
  <si>
    <t>Kerry Hayes</t>
  </si>
  <si>
    <t>evanslisa@example.net</t>
  </si>
  <si>
    <t>+1-297-549-6903x269</t>
  </si>
  <si>
    <t>83902 Dana Knolls
Meyersborough, HI 03863</t>
  </si>
  <si>
    <t>Brenda Dalton DVM</t>
  </si>
  <si>
    <t>jerryward@example.org</t>
  </si>
  <si>
    <t>738.341.0814</t>
  </si>
  <si>
    <t>179 Jack View Apt. 151
Christophermouth, NE 15506</t>
  </si>
  <si>
    <t>Ashley Lamb</t>
  </si>
  <si>
    <t>danielcarrillo@example.com</t>
  </si>
  <si>
    <t>001-923-443-2777x819</t>
  </si>
  <si>
    <t>USNS Garcia
FPO AA 96027</t>
  </si>
  <si>
    <t>Katherine Yu</t>
  </si>
  <si>
    <t>sawyerrobert@example.org</t>
  </si>
  <si>
    <t>382-222-2437x12512</t>
  </si>
  <si>
    <t>24489 Kaitlyn Club Apt. 123
South Michael, FM 62192</t>
  </si>
  <si>
    <t>Denise Lewis</t>
  </si>
  <si>
    <t>vsmith@example.org</t>
  </si>
  <si>
    <t>224-675-1353</t>
  </si>
  <si>
    <t>127 Kenneth Lodge Suite 888
East Melissa, SD 35935</t>
  </si>
  <si>
    <t>Mariah Huynh</t>
  </si>
  <si>
    <t>reneehart@example.net</t>
  </si>
  <si>
    <t>001-316-974-6290x1862</t>
  </si>
  <si>
    <t>8202 Andrew Pike
Boydborough, MH 58001</t>
  </si>
  <si>
    <t>Stephanie Kelly</t>
  </si>
  <si>
    <t>melissa71@example.net</t>
  </si>
  <si>
    <t>746.396.6911x8334</t>
  </si>
  <si>
    <t>PSC 8317, Box 7182
APO AA 78869</t>
  </si>
  <si>
    <t>Dawn Reynolds</t>
  </si>
  <si>
    <t>kathryn31@example.net</t>
  </si>
  <si>
    <t>001-498-654-6851</t>
  </si>
  <si>
    <t>20525 Buchanan Knoll
Rosstown, CT 39659</t>
  </si>
  <si>
    <t>Michael Hebert</t>
  </si>
  <si>
    <t>hannah14@example.net</t>
  </si>
  <si>
    <t>(584)990-8268x75660</t>
  </si>
  <si>
    <t>1167 Frank Center
Lake Aaron, KS 06913</t>
  </si>
  <si>
    <t>Sean Herrera</t>
  </si>
  <si>
    <t>davidsmith@example.net</t>
  </si>
  <si>
    <t>(789)829-4005x4817</t>
  </si>
  <si>
    <t>054 Luis Stravenue
Elizabethfurt, LA 97318</t>
  </si>
  <si>
    <t>Calvin Hayes</t>
  </si>
  <si>
    <t>alexandermills@example.net</t>
  </si>
  <si>
    <t>4501 Nicholas Stream
Toniview, MT 30959</t>
  </si>
  <si>
    <t>Shelby Wilson</t>
  </si>
  <si>
    <t>tina63@example.com</t>
  </si>
  <si>
    <t>+1-654-241-6634x460</t>
  </si>
  <si>
    <t>44906 Edward Center
Boydside, UT 65814</t>
  </si>
  <si>
    <t>Richard Flores</t>
  </si>
  <si>
    <t>clarkgabriela@example.org</t>
  </si>
  <si>
    <t>829.233.4009</t>
  </si>
  <si>
    <t>0146 Daniel Fork
South Beckybury, DE 40166</t>
  </si>
  <si>
    <t>Kelly Thompson</t>
  </si>
  <si>
    <t>xmartinez@example.org</t>
  </si>
  <si>
    <t>320.942.7084</t>
  </si>
  <si>
    <t>0592 Farrell Lane
North Sydney, MD 65440</t>
  </si>
  <si>
    <t>Mark Martinez</t>
  </si>
  <si>
    <t>mooremegan@example.org</t>
  </si>
  <si>
    <t>+1-708-624-0645x601</t>
  </si>
  <si>
    <t>1454 Downs Plains
Patriciaburgh, AS 01078</t>
  </si>
  <si>
    <t>Katrina Vega</t>
  </si>
  <si>
    <t>barbara44@example.org</t>
  </si>
  <si>
    <t>001-384-605-7783</t>
  </si>
  <si>
    <t>6398 Francisco Grove Apt. 438
Williamsfort, IA 98066</t>
  </si>
  <si>
    <t>Matthew Hill</t>
  </si>
  <si>
    <t>charlescohen@example.org</t>
  </si>
  <si>
    <t>+1-643-338-6556x35403</t>
  </si>
  <si>
    <t>9279 Johnson Skyway Suite 334
Andreaberg, CO 88697</t>
  </si>
  <si>
    <t>Patrick Lewis</t>
  </si>
  <si>
    <t>rsmith@example.org</t>
  </si>
  <si>
    <t>287.982.9432</t>
  </si>
  <si>
    <t>5270 Davis Plain
Christopherchester, KS 60251</t>
  </si>
  <si>
    <t>Mr. Jeffrey Medina</t>
  </si>
  <si>
    <t>dbrandt@example.org</t>
  </si>
  <si>
    <t>770-482-5386x63029</t>
  </si>
  <si>
    <t>7604 Kelly Ports Apt. 002
Karenberg, ME 10123</t>
  </si>
  <si>
    <t>Jay Bridges</t>
  </si>
  <si>
    <t>michelle99@example.com</t>
  </si>
  <si>
    <t>867.396.8684x11398</t>
  </si>
  <si>
    <t>45220 David Cliff Suite 071
South Bruceborough, AZ 63001</t>
  </si>
  <si>
    <t>Katie Greene</t>
  </si>
  <si>
    <t>tuckerpatty@example.org</t>
  </si>
  <si>
    <t>304.785.2115</t>
  </si>
  <si>
    <t>Unit 8835 Box 8014
DPO AP 18880</t>
  </si>
  <si>
    <t>Leroy Perez</t>
  </si>
  <si>
    <t>pachecochristopher@example.net</t>
  </si>
  <si>
    <t>632-660-6271x99563</t>
  </si>
  <si>
    <t>568 Jamie Forge
Ambertown, NM 21971</t>
  </si>
  <si>
    <t>Robert Thomas</t>
  </si>
  <si>
    <t>qfletcher@example.net</t>
  </si>
  <si>
    <t>310-810-2620x480</t>
  </si>
  <si>
    <t>4665 Terri Fields
Andrewshire, TX 30847</t>
  </si>
  <si>
    <t>Craig Davila</t>
  </si>
  <si>
    <t>therrera@example.org</t>
  </si>
  <si>
    <t>001-619-806-8390x99307</t>
  </si>
  <si>
    <t>442 Toni Road Apt. 966
Boydbury, VT 54704</t>
  </si>
  <si>
    <t>Stephanie Murphy</t>
  </si>
  <si>
    <t>carla47@example.net</t>
  </si>
  <si>
    <t>414.528.9559x2068</t>
  </si>
  <si>
    <t>PSC 3012, Box 5432
APO AP 28743</t>
  </si>
  <si>
    <t>Alexandra Martin</t>
  </si>
  <si>
    <t>davidwilson@example.org</t>
  </si>
  <si>
    <t>751.241.3713</t>
  </si>
  <si>
    <t>0671 Lewis Fork
Port Michael, AS 04736</t>
  </si>
  <si>
    <t>Benjamin Smith</t>
  </si>
  <si>
    <t>tbarrera@example.net</t>
  </si>
  <si>
    <t>295-648-1481</t>
  </si>
  <si>
    <t>040 Megan Views
Kimberlyshire, AK 41881</t>
  </si>
  <si>
    <t>Bradley Schwartz</t>
  </si>
  <si>
    <t>hdavis@example.net</t>
  </si>
  <si>
    <t>710-895-0783x6719</t>
  </si>
  <si>
    <t>0252 Wilson Lane
East Melissaville, VT 04665</t>
  </si>
  <si>
    <t>Zoe Mullins</t>
  </si>
  <si>
    <t>alan02@example.net</t>
  </si>
  <si>
    <t>001-337-943-2566x3459</t>
  </si>
  <si>
    <t>8796 Laurie Shores Apt. 052
Lake Johnbury, CO 69771</t>
  </si>
  <si>
    <t>Christopher Bryant</t>
  </si>
  <si>
    <t>hesterrobert@example.org</t>
  </si>
  <si>
    <t>PSC 9638, Box 9489
APO AP 90657</t>
  </si>
  <si>
    <t>Allison Williams</t>
  </si>
  <si>
    <t>kyle34@example.org</t>
  </si>
  <si>
    <t>+1-988-502-7691x95127</t>
  </si>
  <si>
    <t>8368 Martinez Roads
Jamesshire, NC 76963</t>
  </si>
  <si>
    <t>Melissa Savage</t>
  </si>
  <si>
    <t>cluna@example.net</t>
  </si>
  <si>
    <t>732.963.1231x56031</t>
  </si>
  <si>
    <t>PSC 6085, Box 8541
APO AE 06104</t>
  </si>
  <si>
    <t>Margaret Carpenter</t>
  </si>
  <si>
    <t>fernandezchristine@example.org</t>
  </si>
  <si>
    <t>597-684-6900x2588</t>
  </si>
  <si>
    <t>PSC 6743, Box 0839
APO AA 04033</t>
  </si>
  <si>
    <t>Jacob Castillo</t>
  </si>
  <si>
    <t>melaniegonzalez@example.org</t>
  </si>
  <si>
    <t>+1-285-650-3185x042</t>
  </si>
  <si>
    <t>399 Allen Camp Suite 718
Barbaraborough, UT 18379</t>
  </si>
  <si>
    <t>Sandra Turner</t>
  </si>
  <si>
    <t>douglaserin@example.com</t>
  </si>
  <si>
    <t>+1-575-809-8498x166</t>
  </si>
  <si>
    <t>3988 Page Flats
South Juan, ID 55708</t>
  </si>
  <si>
    <t>Kimberly Leon</t>
  </si>
  <si>
    <t>robin02@example.com</t>
  </si>
  <si>
    <t>454-783-5865x40248</t>
  </si>
  <si>
    <t>480 Zuniga Inlet
New Conniefort, HI 93928</t>
  </si>
  <si>
    <t>Sarah Jones</t>
  </si>
  <si>
    <t>wreyes@example.org</t>
  </si>
  <si>
    <t>937.367.2668x62407</t>
  </si>
  <si>
    <t>87322 Lee Mills
Lake Craig, KS 38437</t>
  </si>
  <si>
    <t>James Wright</t>
  </si>
  <si>
    <t>matthewdavid@example.org</t>
  </si>
  <si>
    <t>561-995-1549x6383</t>
  </si>
  <si>
    <t>632 Kenneth Rapids Suite 014
Scottmouth, IN 99742</t>
  </si>
  <si>
    <t>Logan Smith</t>
  </si>
  <si>
    <t>katelynpaul@example.net</t>
  </si>
  <si>
    <t>496.400.7861x6542</t>
  </si>
  <si>
    <t>27299 Brian Ways Suite 044
Hopkinsborough, FL 40620</t>
  </si>
  <si>
    <t>Jason Williams</t>
  </si>
  <si>
    <t>vanessacolon@example.org</t>
  </si>
  <si>
    <t>861-658-6005x80422</t>
  </si>
  <si>
    <t>39062 Ballard Heights
South Adam, NJ 00995</t>
  </si>
  <si>
    <t>Marc Newman</t>
  </si>
  <si>
    <t>colejames@example.com</t>
  </si>
  <si>
    <t>(804)621-3559</t>
  </si>
  <si>
    <t>314 Brown Island Suite 960
New Michael, MD 34397</t>
  </si>
  <si>
    <t>Brooke Dixon</t>
  </si>
  <si>
    <t>shawlaura@example.org</t>
  </si>
  <si>
    <t>(411)581-5616</t>
  </si>
  <si>
    <t>470 Maria Mount Apt. 341
Amyville, WI 02011</t>
  </si>
  <si>
    <t>Mary Mitchell</t>
  </si>
  <si>
    <t>griffithcaroline@example.com</t>
  </si>
  <si>
    <t>354.683.3059x26518</t>
  </si>
  <si>
    <t>285 Kirby Prairie
Bobbyview, MS 90701</t>
  </si>
  <si>
    <t>Wendy Perez</t>
  </si>
  <si>
    <t>tinariley@example.net</t>
  </si>
  <si>
    <t>552-699-8395</t>
  </si>
  <si>
    <t>94846 Underwood Ridges
South Stephanie, IL 27950</t>
  </si>
  <si>
    <t>Paul Gibson</t>
  </si>
  <si>
    <t>jasonenglish@example.com</t>
  </si>
  <si>
    <t>238-777-7967x4153</t>
  </si>
  <si>
    <t>1443 Warren Forges Apt. 712
North David, FM 78052</t>
  </si>
  <si>
    <t>Terri Chaney</t>
  </si>
  <si>
    <t>kimberlywerner@example.org</t>
  </si>
  <si>
    <t>001-329-847-5249x697</t>
  </si>
  <si>
    <t>43030 Williams Mall Suite 438
Baileyberg, DC 72733</t>
  </si>
  <si>
    <t>Autumn Wilson DDS</t>
  </si>
  <si>
    <t>jtorres@example.org</t>
  </si>
  <si>
    <t>(359)506-9911x737</t>
  </si>
  <si>
    <t>47671 Mcneil Radial Apt. 446
Lake Brianland, NJ 47306</t>
  </si>
  <si>
    <t>Melissa Moreno</t>
  </si>
  <si>
    <t>robert48@example.org</t>
  </si>
  <si>
    <t>578-239-2543</t>
  </si>
  <si>
    <t>Unit 3654 Box 5165
DPO AP 62035</t>
  </si>
  <si>
    <t>Stephanie Stevens</t>
  </si>
  <si>
    <t>howardjennifer@example.net</t>
  </si>
  <si>
    <t>+1-219-545-7083x975</t>
  </si>
  <si>
    <t>190 Moore Hills
New Marybury, ME 32415</t>
  </si>
  <si>
    <t>Amy Morris</t>
  </si>
  <si>
    <t>tneal@example.net</t>
  </si>
  <si>
    <t>579.299.4739x933</t>
  </si>
  <si>
    <t>1001 Thomas Heights
New Michaelport, PA 33420</t>
  </si>
  <si>
    <t>Krystal Young</t>
  </si>
  <si>
    <t>dunndana@example.net</t>
  </si>
  <si>
    <t>38781 Mark Stravenue Apt. 553
West Whitneyville, NC 42437</t>
  </si>
  <si>
    <t>Nicole Brewer</t>
  </si>
  <si>
    <t>megan10@example.com</t>
  </si>
  <si>
    <t>671.401.6235x30108</t>
  </si>
  <si>
    <t>78498 James Rest
Nunezfurt, OR 85945</t>
  </si>
  <si>
    <t>Gregory Reed</t>
  </si>
  <si>
    <t>hannahwebster@example.org</t>
  </si>
  <si>
    <t>001-582-717-5547x203</t>
  </si>
  <si>
    <t>42493 Larry Forest Apt. 891
Laraburgh, MH 48030</t>
  </si>
  <si>
    <t>Christopher Burke</t>
  </si>
  <si>
    <t>richardtyler@example.com</t>
  </si>
  <si>
    <t>(705)521-7021x012</t>
  </si>
  <si>
    <t>0151 Lee Brook Suite 911
Markton, OR 96463</t>
  </si>
  <si>
    <t>Kevin Pennington</t>
  </si>
  <si>
    <t>nrodgers@example.org</t>
  </si>
  <si>
    <t>751.351.6529x94144</t>
  </si>
  <si>
    <t>91044 Caroline Villages
East Cassandra, OK 60613</t>
  </si>
  <si>
    <t>Tara Hall</t>
  </si>
  <si>
    <t>jenkinsregina@example.org</t>
  </si>
  <si>
    <t>(536)411-9729x46963</t>
  </si>
  <si>
    <t>829 Lambert Forest Apt. 682
Johnsonville, NV 38243</t>
  </si>
  <si>
    <t>Thomas Johnson</t>
  </si>
  <si>
    <t>diana92@example.net</t>
  </si>
  <si>
    <t>560-528-7441x73814</t>
  </si>
  <si>
    <t>74008 Green Ridges Apt. 285
Wesleyborough, MH 32635</t>
  </si>
  <si>
    <t>Tracy Carrillo</t>
  </si>
  <si>
    <t>ryanford@example.net</t>
  </si>
  <si>
    <t>Unit 7035 Box 4444
DPO AA 75157</t>
  </si>
  <si>
    <t>Donna Rivera</t>
  </si>
  <si>
    <t>carlsonthomas@example.net</t>
  </si>
  <si>
    <t>(965)904-6797</t>
  </si>
  <si>
    <t>3537 Chavez Lodge Apt. 676
Lake Michaeltown, MO 13356</t>
  </si>
  <si>
    <t>Tiffany Mcpherson</t>
  </si>
  <si>
    <t>matthewgarcia@example.org</t>
  </si>
  <si>
    <t>+1-331-938-0145x157</t>
  </si>
  <si>
    <t>69064 Diaz Motorway
West Charles, AK 71896</t>
  </si>
  <si>
    <t>Angel Webb</t>
  </si>
  <si>
    <t>jrobertson@example.net</t>
  </si>
  <si>
    <t>560.872.0519</t>
  </si>
  <si>
    <t>700 Edwin Pines Apt. 133
West Nicholasmouth, MA 03096</t>
  </si>
  <si>
    <t>Brian Campbell</t>
  </si>
  <si>
    <t>mfigueroa@example.net</t>
  </si>
  <si>
    <t>001-731-532-9776</t>
  </si>
  <si>
    <t>739 Kristen Course Suite 776
Danaton, NV 54055</t>
  </si>
  <si>
    <t>Mary Peterson</t>
  </si>
  <si>
    <t>jennifer48@example.net</t>
  </si>
  <si>
    <t>(590)419-0317</t>
  </si>
  <si>
    <t>08259 Morrison Square
North Anthony, CT 96357</t>
  </si>
  <si>
    <t>Peter Bryant</t>
  </si>
  <si>
    <t>gabrielle21@example.com</t>
  </si>
  <si>
    <t>001-885-695-5240</t>
  </si>
  <si>
    <t>3382 Vasquez Burg Suite 929
New Melissaberg, ID 90180</t>
  </si>
  <si>
    <t>Kathleen Thomas DVM</t>
  </si>
  <si>
    <t>kendrapope@example.net</t>
  </si>
  <si>
    <t>001-908-835-5895x939</t>
  </si>
  <si>
    <t>6917 Sampson Valleys Apt. 114
New Jennifer, IA 30550</t>
  </si>
  <si>
    <t>Gregory Lewis</t>
  </si>
  <si>
    <t>gregorywallace@example.net</t>
  </si>
  <si>
    <t>(350)525-9962x391</t>
  </si>
  <si>
    <t>5592 Clarke Viaduct
East Christopher, NM 60166</t>
  </si>
  <si>
    <t>Anthony Gray</t>
  </si>
  <si>
    <t>matthewjones@example.org</t>
  </si>
  <si>
    <t>+1-806-805-2086x245</t>
  </si>
  <si>
    <t>2308 Todd Parkway
North Sherry, MH 99769</t>
  </si>
  <si>
    <t>Jacqueline Thomas</t>
  </si>
  <si>
    <t>brian45@example.org</t>
  </si>
  <si>
    <t>651-313-9422x6675</t>
  </si>
  <si>
    <t>9170 Teresa Roads
North Edward, GA 73922</t>
  </si>
  <si>
    <t>Caitlin Trevino</t>
  </si>
  <si>
    <t>christopher25@example.org</t>
  </si>
  <si>
    <t>001-436-320-2399x7781</t>
  </si>
  <si>
    <t>5546 Walker Radial Apt. 870
Cooperfort, AS 73278</t>
  </si>
  <si>
    <t>Cody Davis</t>
  </si>
  <si>
    <t>tammy92@example.net</t>
  </si>
  <si>
    <t>240 Raymond Stream
Denisechester, GA 17762</t>
  </si>
  <si>
    <t>Jessica Barker</t>
  </si>
  <si>
    <t>mlopez@example.org</t>
  </si>
  <si>
    <t>(384)220-3504</t>
  </si>
  <si>
    <t>369 Erica Ville
Griffinstad, RI 33156</t>
  </si>
  <si>
    <t>Phillip Russell</t>
  </si>
  <si>
    <t>brittany93@example.org</t>
  </si>
  <si>
    <t>+1-409-546-0782x4142</t>
  </si>
  <si>
    <t>795 Charles Falls
Johnsonville, CA 96243</t>
  </si>
  <si>
    <t>Patricia Reeves</t>
  </si>
  <si>
    <t>johnsondavid@example.com</t>
  </si>
  <si>
    <t>+1-806-691-2237x629</t>
  </si>
  <si>
    <t>9273 Jackson Mission Apt. 486
Port Brandon, DE 30271</t>
  </si>
  <si>
    <t>Jonathan Chan</t>
  </si>
  <si>
    <t>mirandamann@example.net</t>
  </si>
  <si>
    <t>+1-354-611-0051x757</t>
  </si>
  <si>
    <t>978 Holt Orchard Apt. 885
North Daniel, AL 26575</t>
  </si>
  <si>
    <t>Victor Huber</t>
  </si>
  <si>
    <t>xlloyd@example.org</t>
  </si>
  <si>
    <t>852-355-7121x3413</t>
  </si>
  <si>
    <t>290 Robinson Flats
New Gary, AS 13341</t>
  </si>
  <si>
    <t>Timothy Chandler</t>
  </si>
  <si>
    <t>brenda95@example.net</t>
  </si>
  <si>
    <t>487.618.8201x318</t>
  </si>
  <si>
    <t>8011 Amber Orchard Suite 921
Alyssaport, IA 12946</t>
  </si>
  <si>
    <t>Tracey Harper</t>
  </si>
  <si>
    <t>garciamichelle@example.com</t>
  </si>
  <si>
    <t>05629 Stephanie Ville
Griffinport, MO 16907</t>
  </si>
  <si>
    <t>Jose Gardner</t>
  </si>
  <si>
    <t>kariwashington@example.net</t>
  </si>
  <si>
    <t>+1-342-555-7775x1284</t>
  </si>
  <si>
    <t>1331 James Fort Apt. 282
Port Courtney, CT 28024</t>
  </si>
  <si>
    <t>Christine Welch</t>
  </si>
  <si>
    <t>ericharvey@example.org</t>
  </si>
  <si>
    <t>9707 Blackburn Hill Suite 570
Brendafort, HI 73093</t>
  </si>
  <si>
    <t>Stephanie Bradley</t>
  </si>
  <si>
    <t>aaronwilson@example.org</t>
  </si>
  <si>
    <t>04838 Kevin Village Suite 471
Orozcoberg, KY 49530</t>
  </si>
  <si>
    <t>Sara Miller</t>
  </si>
  <si>
    <t>morgansarah@example.com</t>
  </si>
  <si>
    <t>412-266-8209x65250</t>
  </si>
  <si>
    <t>297 Thomas River
West Jonathontown, SD 99841</t>
  </si>
  <si>
    <t>Katie Rangel</t>
  </si>
  <si>
    <t>jenniferberry@example.com</t>
  </si>
  <si>
    <t>790-586-2043</t>
  </si>
  <si>
    <t>42482 Robert Mill Suite 402
Nicholston, WI 50535</t>
  </si>
  <si>
    <t>Nicole Chapman</t>
  </si>
  <si>
    <t>sarah68@example.org</t>
  </si>
  <si>
    <t>712.322.9516</t>
  </si>
  <si>
    <t>082 Watkins Squares
Fisherburgh, VI 07283</t>
  </si>
  <si>
    <t>Alex Cordova</t>
  </si>
  <si>
    <t>ronniemartinez@example.net</t>
  </si>
  <si>
    <t>+1-666-781-8536x48538</t>
  </si>
  <si>
    <t>58488 Deborah Rapid
West Ruthside, SD 65543</t>
  </si>
  <si>
    <t>Sarah Boone</t>
  </si>
  <si>
    <t>tammy28@example.org</t>
  </si>
  <si>
    <t>+1-344-747-1115x43812</t>
  </si>
  <si>
    <t>PSC 7851, Box 4944
APO AE 77895</t>
  </si>
  <si>
    <t>Katherine Richards</t>
  </si>
  <si>
    <t>andrewramirez@example.net</t>
  </si>
  <si>
    <t>915 Mackenzie Stream
Lake Davidborough, CT 86795</t>
  </si>
  <si>
    <t>Michael Jacobson</t>
  </si>
  <si>
    <t>hullstephen@example.net</t>
  </si>
  <si>
    <t>756-225-0255x2830</t>
  </si>
  <si>
    <t>05927 Bennett Mountains
Carlsontown, NJ 92911</t>
  </si>
  <si>
    <t>Allison Thomas</t>
  </si>
  <si>
    <t>bakerkiara@example.org</t>
  </si>
  <si>
    <t>+1-562-672-1930x302</t>
  </si>
  <si>
    <t>425 Brandi Mill
Jacquelineburgh, AR 23925</t>
  </si>
  <si>
    <t>Rebecca Ramirez</t>
  </si>
  <si>
    <t>zhart@example.net</t>
  </si>
  <si>
    <t>910.500.9582</t>
  </si>
  <si>
    <t>2195 Cooley Flat
West Danielberg, MS 22723</t>
  </si>
  <si>
    <t>Debbie Jackson</t>
  </si>
  <si>
    <t>alanreeves@example.org</t>
  </si>
  <si>
    <t>+1-210-443-0399x4452</t>
  </si>
  <si>
    <t>3105 Levy Forge
Annamouth, CO 85246</t>
  </si>
  <si>
    <t>Kaylee Turner</t>
  </si>
  <si>
    <t>cooleybarbara@example.com</t>
  </si>
  <si>
    <t>411-772-0108x08275</t>
  </si>
  <si>
    <t>08229 Matthew Parkways Suite 064
Port Jillian, WV 60340</t>
  </si>
  <si>
    <t>Rebecca Rodgers</t>
  </si>
  <si>
    <t>reginaldadams@example.com</t>
  </si>
  <si>
    <t>917.779.5018x8581</t>
  </si>
  <si>
    <t>92600 Davidson Rue
Brentberg, PR 84522</t>
  </si>
  <si>
    <t>Linda Hester</t>
  </si>
  <si>
    <t>marcusrivera@example.com</t>
  </si>
  <si>
    <t>670 Anita Harbor
Aimeeton, FM 13348</t>
  </si>
  <si>
    <t>Sara Smith</t>
  </si>
  <si>
    <t>teresa94@example.org</t>
  </si>
  <si>
    <t>+1-844-607-1710x25218</t>
  </si>
  <si>
    <t>06756 Zimmerman Isle
North Erik, PR 55263</t>
  </si>
  <si>
    <t>Joshua Rubio</t>
  </si>
  <si>
    <t>brent72@example.org</t>
  </si>
  <si>
    <t>320-716-6207x763</t>
  </si>
  <si>
    <t>99239 Christine Orchard Suite 699
Diazside, FL 29563</t>
  </si>
  <si>
    <t>Marisa Richards</t>
  </si>
  <si>
    <t>michelleklein@example.org</t>
  </si>
  <si>
    <t>(590)488-0712x219</t>
  </si>
  <si>
    <t>39660 Brandon Ford Suite 343
Lake Kevinbury, MT 12479</t>
  </si>
  <si>
    <t>Todd Hendricks</t>
  </si>
  <si>
    <t>wbrown@example.org</t>
  </si>
  <si>
    <t>001-232-431-9311</t>
  </si>
  <si>
    <t>7288 Terri Club Suite 617
East Lorihaven, PW 46636</t>
  </si>
  <si>
    <t>Dawn Camacho</t>
  </si>
  <si>
    <t>jmccoy@example.net</t>
  </si>
  <si>
    <t>(919)950-4851x2218</t>
  </si>
  <si>
    <t>3678 Gregory Station
Hallfort, AK 59630</t>
  </si>
  <si>
    <t>Roger Hunt</t>
  </si>
  <si>
    <t>stanleyhayes@example.net</t>
  </si>
  <si>
    <t>001-596-373-4929x64573</t>
  </si>
  <si>
    <t>361 Murray Key
North Jerryshire, MA 78138</t>
  </si>
  <si>
    <t>Deborah Figueroa</t>
  </si>
  <si>
    <t>grahameric@example.net</t>
  </si>
  <si>
    <t>+1-832-611-2656x84781</t>
  </si>
  <si>
    <t>772 Osborne Forges Suite 825
West Timothyland, KS 49503</t>
  </si>
  <si>
    <t>Crystal Simmons</t>
  </si>
  <si>
    <t>cheryl68@example.net</t>
  </si>
  <si>
    <t>001-762-923-6407x2038</t>
  </si>
  <si>
    <t>82519 Williams Flat Apt. 930
South Michaelbury, HI 22385</t>
  </si>
  <si>
    <t>Lance Edwards</t>
  </si>
  <si>
    <t>dpatel@example.org</t>
  </si>
  <si>
    <t>393-236-8035x6764</t>
  </si>
  <si>
    <t>56927 Frank Tunnel
North Haleyton, AK 47046</t>
  </si>
  <si>
    <t>Cynthia Perez</t>
  </si>
  <si>
    <t>ericgreen@example.org</t>
  </si>
  <si>
    <t>001-407-200-8686x050</t>
  </si>
  <si>
    <t>624 Jones Ramp Suite 631
New Jason, NE 12618</t>
  </si>
  <si>
    <t>Tara Martin</t>
  </si>
  <si>
    <t>danaward@example.com</t>
  </si>
  <si>
    <t>001-267-668-6929x32510</t>
  </si>
  <si>
    <t>091 Ross Mountain Apt. 718
Justinburgh, MD 32896</t>
  </si>
  <si>
    <t>Ronald Ortiz</t>
  </si>
  <si>
    <t>jose54@example.org</t>
  </si>
  <si>
    <t>946.871.7272x81033</t>
  </si>
  <si>
    <t>860 Justin Locks Suite 832
South Catherine, IN 37907</t>
  </si>
  <si>
    <t>Peter Ross</t>
  </si>
  <si>
    <t>belinda65@example.com</t>
  </si>
  <si>
    <t>+1-642-942-3230x401</t>
  </si>
  <si>
    <t>673 Andrew Street
North Nicholasburgh, MN 20996</t>
  </si>
  <si>
    <t>Jennifer Gomez</t>
  </si>
  <si>
    <t>ehawkins@example.net</t>
  </si>
  <si>
    <t>78248 April Corner Apt. 059
Michaelview, NV 07672</t>
  </si>
  <si>
    <t>Scott Nunez</t>
  </si>
  <si>
    <t>cantrellmonique@example.com</t>
  </si>
  <si>
    <t>+1-332-552-0573x207</t>
  </si>
  <si>
    <t>145 Robert Summit Suite 564
North Caroline, MH 09816</t>
  </si>
  <si>
    <t>Carla Benjamin</t>
  </si>
  <si>
    <t>amandalara@example.com</t>
  </si>
  <si>
    <t>(607)253-9422x7915</t>
  </si>
  <si>
    <t>USS Jacobs
FPO AA 04749</t>
  </si>
  <si>
    <t>Stephen Hampton</t>
  </si>
  <si>
    <t>larry39@example.net</t>
  </si>
  <si>
    <t>485-973-3578x72274</t>
  </si>
  <si>
    <t>36276 Daniel Loop Apt. 693
North Eric, NV 55776</t>
  </si>
  <si>
    <t>Travis Velazquez</t>
  </si>
  <si>
    <t>tiffanysmith@example.com</t>
  </si>
  <si>
    <t>834.280.0236x01799</t>
  </si>
  <si>
    <t>4542 Joel Port Suite 509
East Kelseyshire, MD 40348</t>
  </si>
  <si>
    <t>Krista Johnson</t>
  </si>
  <si>
    <t>hramirez@example.net</t>
  </si>
  <si>
    <t>0916 Taylor Flat Suite 603
Matthewfurt, VA 62010</t>
  </si>
  <si>
    <t>Jessica Maxwell</t>
  </si>
  <si>
    <t>dburke@example.net</t>
  </si>
  <si>
    <t>(625)550-7884x122</t>
  </si>
  <si>
    <t>Unit 7097 Box 0993
DPO AA 17667</t>
  </si>
  <si>
    <t>Toni Sanchez</t>
  </si>
  <si>
    <t>dyates@example.org</t>
  </si>
  <si>
    <t>(346)508-5989x737</t>
  </si>
  <si>
    <t>7607 Wade Manor Suite 268
Jessicabury, KY 78779</t>
  </si>
  <si>
    <t>Angela Garcia</t>
  </si>
  <si>
    <t>tdavis@example.org</t>
  </si>
  <si>
    <t>6542 Justin Isle Suite 123
Shannonmouth, AS 87245</t>
  </si>
  <si>
    <t>Megan Long</t>
  </si>
  <si>
    <t>robert65@example.org</t>
  </si>
  <si>
    <t>+1-483-329-1542x0696</t>
  </si>
  <si>
    <t>8068 Marissa Corner
East Victoriamouth, NH 92217</t>
  </si>
  <si>
    <t>Steven Smith</t>
  </si>
  <si>
    <t>wrodriguez@example.com</t>
  </si>
  <si>
    <t>317.957.5535x61981</t>
  </si>
  <si>
    <t>USCGC Carter
FPO AP 42358</t>
  </si>
  <si>
    <t>Elizabeth Patrick</t>
  </si>
  <si>
    <t>jessica94@example.net</t>
  </si>
  <si>
    <t>331.599.3372</t>
  </si>
  <si>
    <t>296 Christopher Lodge
South Melinda, WY 25326</t>
  </si>
  <si>
    <t>Billy Beck</t>
  </si>
  <si>
    <t>sandra88@example.org</t>
  </si>
  <si>
    <t>001-386-908-5937x580</t>
  </si>
  <si>
    <t>PSC 2585, Box 5560
APO AE 83241</t>
  </si>
  <si>
    <t>Jenny Khan</t>
  </si>
  <si>
    <t>wardsusan@example.org</t>
  </si>
  <si>
    <t>(409)846-7026</t>
  </si>
  <si>
    <t>7328 Hill Islands Suite 758
Patriciashire, ID 64622</t>
  </si>
  <si>
    <t>Joshua Reed</t>
  </si>
  <si>
    <t>timothydunn@example.net</t>
  </si>
  <si>
    <t>001-642-914-5461x8655</t>
  </si>
  <si>
    <t>78856 Stephanie Turnpike
Clintonbury, AL 78085</t>
  </si>
  <si>
    <t>Arthur Bradshaw</t>
  </si>
  <si>
    <t>jonesstephanie@example.com</t>
  </si>
  <si>
    <t>900-365-3629x72712</t>
  </si>
  <si>
    <t>87858 Stokes Pike Suite 281
Port Darren, VI 22345</t>
  </si>
  <si>
    <t>Gary Peters</t>
  </si>
  <si>
    <t>erica85@example.org</t>
  </si>
  <si>
    <t>819-724-6896</t>
  </si>
  <si>
    <t>412 Jamie Bridge
Chavezland, AL 79460</t>
  </si>
  <si>
    <t>Judy Henry</t>
  </si>
  <si>
    <t>kwaters@example.com</t>
  </si>
  <si>
    <t>001-573-313-6138x13207</t>
  </si>
  <si>
    <t>7711 Robert Shoal Apt. 212
Vancehaven, NV 40392</t>
  </si>
  <si>
    <t>April Rasmussen</t>
  </si>
  <si>
    <t>tommyflowers@example.com</t>
  </si>
  <si>
    <t>602.716.0403x66014</t>
  </si>
  <si>
    <t>999 Suarez Plaza Suite 269
Lake Jonathan, GU 50021</t>
  </si>
  <si>
    <t>Rebecca Kelly</t>
  </si>
  <si>
    <t>martinezdiane@example.com</t>
  </si>
  <si>
    <t>+1-272-239-0092x5888</t>
  </si>
  <si>
    <t>757 David Parks
Bakerview, CO 81233</t>
  </si>
  <si>
    <t>Amy Castillo</t>
  </si>
  <si>
    <t>aaronweaver@example.org</t>
  </si>
  <si>
    <t>001-608-211-0623x9887</t>
  </si>
  <si>
    <t>22236 Allen Course Apt. 500
Brendamouth, NM 11217</t>
  </si>
  <si>
    <t>Alexander Glass</t>
  </si>
  <si>
    <t>rebecca30@example.com</t>
  </si>
  <si>
    <t>8554 Hood Divide Apt. 174
North Sarahbury, IL 80430</t>
  </si>
  <si>
    <t>Ashley Thomas</t>
  </si>
  <si>
    <t>olopez@example.net</t>
  </si>
  <si>
    <t>88295 Butler Throughway Apt. 564
East Richard, VI 17061</t>
  </si>
  <si>
    <t>Mark Campbell</t>
  </si>
  <si>
    <t>atrujillo@example.net</t>
  </si>
  <si>
    <t>468.387.6056</t>
  </si>
  <si>
    <t>Unit 3205 Box 7922
DPO AE 12362</t>
  </si>
  <si>
    <t>Carrie Brown</t>
  </si>
  <si>
    <t>shaun37@example.com</t>
  </si>
  <si>
    <t>(443)962-3274x6996</t>
  </si>
  <si>
    <t>960 White Forest Suite 796
West Courtneyborough, OK 43252</t>
  </si>
  <si>
    <t>Cathy Berry</t>
  </si>
  <si>
    <t>scott62@example.org</t>
  </si>
  <si>
    <t>603.744.8510</t>
  </si>
  <si>
    <t>8449 Ryan Forest
Port Carol, OK 97212</t>
  </si>
  <si>
    <t>Morgan Cobb</t>
  </si>
  <si>
    <t>josephjones@example.org</t>
  </si>
  <si>
    <t>425-631-3582</t>
  </si>
  <si>
    <t>307 Cunningham Island
Ericport, MN 22426</t>
  </si>
  <si>
    <t>Tracy King MD</t>
  </si>
  <si>
    <t>sarahlynch@example.net</t>
  </si>
  <si>
    <t>620.438.9722x53342</t>
  </si>
  <si>
    <t>USNV Thompson
FPO AP 43230</t>
  </si>
  <si>
    <t>James Hicks</t>
  </si>
  <si>
    <t>howard69@example.org</t>
  </si>
  <si>
    <t>(848)537-1913x6939</t>
  </si>
  <si>
    <t>2043 Jacqueline Estate
East Angela, AR 02590</t>
  </si>
  <si>
    <t>Holly Espinoza</t>
  </si>
  <si>
    <t>alexa72@example.org</t>
  </si>
  <si>
    <t>(570)541-0158</t>
  </si>
  <si>
    <t>550 Kathryn Hills Suite 392
Port Nancy, VA 06549</t>
  </si>
  <si>
    <t>David Dean</t>
  </si>
  <si>
    <t>ryansolomon@example.net</t>
  </si>
  <si>
    <t>4502 Morrison Parkways
Lake Holly, SD 04846</t>
  </si>
  <si>
    <t>Gabriella Harris</t>
  </si>
  <si>
    <t>grahamchristine@example.org</t>
  </si>
  <si>
    <t>001-997-346-1483x40572</t>
  </si>
  <si>
    <t>23923 John Valley
East Joanna, AR 08913</t>
  </si>
  <si>
    <t>Paul Castillo</t>
  </si>
  <si>
    <t>stevenfowler@example.net</t>
  </si>
  <si>
    <t>(923)881-4147x5081</t>
  </si>
  <si>
    <t>10330 Amanda Mountain
Dawntown, PW 40926</t>
  </si>
  <si>
    <t>Jonathan Moore</t>
  </si>
  <si>
    <t>jeremywatkins@example.com</t>
  </si>
  <si>
    <t>367 Carrie Valleys Suite 825
Port Katelyn, DE 97417</t>
  </si>
  <si>
    <t>Leah Levine</t>
  </si>
  <si>
    <t>colson@example.org</t>
  </si>
  <si>
    <t>(465)812-2650x7194</t>
  </si>
  <si>
    <t>2377 Ford Park
Nathanton, VI 61253</t>
  </si>
  <si>
    <t>Blake Austin</t>
  </si>
  <si>
    <t>juliahall@example.com</t>
  </si>
  <si>
    <t>832.505.8815</t>
  </si>
  <si>
    <t>2300 Mark Cliffs
Rhodesborough, MT 85498</t>
  </si>
  <si>
    <t>Ronald Finley</t>
  </si>
  <si>
    <t>michellegonzales@example.com</t>
  </si>
  <si>
    <t>02427 Berry Stream Apt. 035
Johnville, MD 81973</t>
  </si>
  <si>
    <t>Joseph Lopez</t>
  </si>
  <si>
    <t>davisrodney@example.com</t>
  </si>
  <si>
    <t>830.431.4637x67027</t>
  </si>
  <si>
    <t>4075 Shields Springs
New Stephen, MH 06046</t>
  </si>
  <si>
    <t>Christina Duffy</t>
  </si>
  <si>
    <t>fieldsallison@example.org</t>
  </si>
  <si>
    <t>001-651-917-9615x95265</t>
  </si>
  <si>
    <t>48845 Armstrong Mountain
Joyton, CA 65660</t>
  </si>
  <si>
    <t>Keith Pearson</t>
  </si>
  <si>
    <t>joburton@example.org</t>
  </si>
  <si>
    <t>+1-341-857-4008x5424</t>
  </si>
  <si>
    <t>069 Wilcox Park
Candiceland, WV 46681</t>
  </si>
  <si>
    <t>Jason Callahan</t>
  </si>
  <si>
    <t>johnvincent@example.org</t>
  </si>
  <si>
    <t>311-504-7492x741</t>
  </si>
  <si>
    <t>51869 Amanda Drive Apt. 381
Josephfort, TX 55757</t>
  </si>
  <si>
    <t>Alejandro Roberts</t>
  </si>
  <si>
    <t>fitzpatrickluke@example.com</t>
  </si>
  <si>
    <t>99703 Mclaughlin Overpass
Port Dariuschester, GA 66728</t>
  </si>
  <si>
    <t>Kristen Shaffer</t>
  </si>
  <si>
    <t>wriggs@example.net</t>
  </si>
  <si>
    <t>(344)446-1003</t>
  </si>
  <si>
    <t>863 Chelsea Landing Suite 318
Harryborough, WY 06978</t>
  </si>
  <si>
    <t>Elizabeth Serrano</t>
  </si>
  <si>
    <t>nealjessica@example.org</t>
  </si>
  <si>
    <t>(216)770-9812x845</t>
  </si>
  <si>
    <t>698 Owens Prairie Suite 488
North Todd, ME 38262</t>
  </si>
  <si>
    <t>Derrick Perkins</t>
  </si>
  <si>
    <t>dustinandrews@example.net</t>
  </si>
  <si>
    <t>+1-507-528-3901x184</t>
  </si>
  <si>
    <t>947 Ruiz Garden Suite 448
South Ryanfurt, NV 43409</t>
  </si>
  <si>
    <t>Frederick Walker</t>
  </si>
  <si>
    <t>mmartin@example.com</t>
  </si>
  <si>
    <t>001-751-812-2365</t>
  </si>
  <si>
    <t>1911 Cheryl Plains Apt. 469
East Haroldside, NV 71795</t>
  </si>
  <si>
    <t>Diana Sanchez</t>
  </si>
  <si>
    <t>jeff26@example.com</t>
  </si>
  <si>
    <t>(631)561-0000</t>
  </si>
  <si>
    <t>3243 Phillips Skyway Suite 785
Matthewborough, GA 38914</t>
  </si>
  <si>
    <t>Dr. Robert Hernandez</t>
  </si>
  <si>
    <t>andersonnancy@example.org</t>
  </si>
  <si>
    <t>+1-688-661-5717x62863</t>
  </si>
  <si>
    <t>630 Mathew Heights
New Jakeside, NC 66685</t>
  </si>
  <si>
    <t>Kathryn Davis</t>
  </si>
  <si>
    <t>gonzalesterri@example.net</t>
  </si>
  <si>
    <t>732-821-3003x9358</t>
  </si>
  <si>
    <t>092 Bates Crescent Apt. 557
Andremouth, RI 47198</t>
  </si>
  <si>
    <t>Mary Williams</t>
  </si>
  <si>
    <t>michaelperkins@example.org</t>
  </si>
  <si>
    <t>(421)718-1603x234</t>
  </si>
  <si>
    <t>312 Sharon Ridge
Griffinside, KY 40350</t>
  </si>
  <si>
    <t>Jesus Monroe</t>
  </si>
  <si>
    <t>ynguyen@example.com</t>
  </si>
  <si>
    <t>234 Robert Park Suite 452
New Robert, CA 15717</t>
  </si>
  <si>
    <t>Frank Walker</t>
  </si>
  <si>
    <t>bradleydennis@example.org</t>
  </si>
  <si>
    <t>PSC 2485, Box 3714
APO AP 53799</t>
  </si>
  <si>
    <t>Dawn Moon</t>
  </si>
  <si>
    <t>ufreeman@example.com</t>
  </si>
  <si>
    <t>282-388-6684</t>
  </si>
  <si>
    <t>2678 Williams Port
Kennethberg, GA 98813</t>
  </si>
  <si>
    <t>Kristen Williams</t>
  </si>
  <si>
    <t>johnstonlauren@example.com</t>
  </si>
  <si>
    <t>001-421-993-3830x4514</t>
  </si>
  <si>
    <t>USCGC Miller
FPO AA 79686</t>
  </si>
  <si>
    <t>Ronald Brown</t>
  </si>
  <si>
    <t>smithtrevor@example.org</t>
  </si>
  <si>
    <t>001-517-782-8797</t>
  </si>
  <si>
    <t>702 Jeffrey Grove
New Suzanne, WY 73542</t>
  </si>
  <si>
    <t>Penny Bennett</t>
  </si>
  <si>
    <t>myerstiffany@example.org</t>
  </si>
  <si>
    <t>001-338-463-4543x44860</t>
  </si>
  <si>
    <t>4404 Hill Course
Andrewstown, VI 86680</t>
  </si>
  <si>
    <t>Kathryn Morrison</t>
  </si>
  <si>
    <t>johnsonabigail@example.com</t>
  </si>
  <si>
    <t>332.307.0535</t>
  </si>
  <si>
    <t>225 Morrison Crest
Smithport, IN 87832</t>
  </si>
  <si>
    <t>Garrett Rhodes</t>
  </si>
  <si>
    <t>gtorres@example.com</t>
  </si>
  <si>
    <t>(226)673-8451x9519</t>
  </si>
  <si>
    <t>114 Michael Expressway Apt. 138
Christinaburgh, PA 66053</t>
  </si>
  <si>
    <t>Michelle Decker</t>
  </si>
  <si>
    <t>mcampbell@example.com</t>
  </si>
  <si>
    <t>261-346-3008</t>
  </si>
  <si>
    <t>8358 Turner Valley Suite 119
Franceston, NE 63823</t>
  </si>
  <si>
    <t>Charles Peterson</t>
  </si>
  <si>
    <t>glennjohnson@example.com</t>
  </si>
  <si>
    <t>(752)606-5666</t>
  </si>
  <si>
    <t>Unit 2721 Box 7088
DPO AA 91604</t>
  </si>
  <si>
    <t>Frank Mccoy</t>
  </si>
  <si>
    <t>hrivers@example.net</t>
  </si>
  <si>
    <t>649-738-4698x5174</t>
  </si>
  <si>
    <t>PSC 4376, Box 7415
APO AE 43409</t>
  </si>
  <si>
    <t>Adrienne Cook</t>
  </si>
  <si>
    <t>ronald96@example.org</t>
  </si>
  <si>
    <t>271-323-4139</t>
  </si>
  <si>
    <t>1671 Sarah Estates Suite 245
Jonathanchester, ME 01552</t>
  </si>
  <si>
    <t>Kelly Coleman</t>
  </si>
  <si>
    <t>hlopez@example.net</t>
  </si>
  <si>
    <t>714-775-8383x77109</t>
  </si>
  <si>
    <t>Unit 9516 Box 7905
DPO AE 49951</t>
  </si>
  <si>
    <t>Amanda Adams</t>
  </si>
  <si>
    <t>samanthamcdonald@example.org</t>
  </si>
  <si>
    <t>001-352-683-8859x48181</t>
  </si>
  <si>
    <t>91533 Sean Junctions Apt. 860
Jasonmouth, NJ 58835</t>
  </si>
  <si>
    <t>Vincent Rojas</t>
  </si>
  <si>
    <t>staylor@example.com</t>
  </si>
  <si>
    <t>277-897-3654x748</t>
  </si>
  <si>
    <t>3855 Perry Stravenue
Brownport, KY 03607</t>
  </si>
  <si>
    <t>Hannah Lopez</t>
  </si>
  <si>
    <t>xpeterson@example.org</t>
  </si>
  <si>
    <t>+1-375-707-9371x877</t>
  </si>
  <si>
    <t>446 Aguilar Harbors Apt. 049
Mortonstad, MP 71265</t>
  </si>
  <si>
    <t>Natasha Leonard</t>
  </si>
  <si>
    <t>russoeugene@example.org</t>
  </si>
  <si>
    <t>392.333.0188</t>
  </si>
  <si>
    <t>8451 Cynthia Place Suite 873
Fullerfurt, AZ 66580</t>
  </si>
  <si>
    <t>Aaron Scott</t>
  </si>
  <si>
    <t>edwardcastro@example.net</t>
  </si>
  <si>
    <t>593 Scott Gardens
Anthonyton, MN 69219</t>
  </si>
  <si>
    <t>Samantha Bell</t>
  </si>
  <si>
    <t>tswanson@example.com</t>
  </si>
  <si>
    <t>(862)808-6834</t>
  </si>
  <si>
    <t>3562 Fisher Crossroad Apt. 329
Meganberg, NE 31645</t>
  </si>
  <si>
    <t>Eric Bailey</t>
  </si>
  <si>
    <t>sandovaleugene@example.org</t>
  </si>
  <si>
    <t>001-376-813-7850x267</t>
  </si>
  <si>
    <t>73841 Garcia Ramp Suite 029
West David, MO 55824</t>
  </si>
  <si>
    <t>Timothy Lane</t>
  </si>
  <si>
    <t>linda12@example.com</t>
  </si>
  <si>
    <t>001-611-949-5073x52186</t>
  </si>
  <si>
    <t>816 Ashley Gateway
Ashleyfurt, AS 72044</t>
  </si>
  <si>
    <t>Erica Casey</t>
  </si>
  <si>
    <t>jlynch@example.org</t>
  </si>
  <si>
    <t>(231)434-1767x92439</t>
  </si>
  <si>
    <t>29841 Huber River Apt. 688
Leeberg, VA 72120</t>
  </si>
  <si>
    <t>Joseph Thompson</t>
  </si>
  <si>
    <t>newtondonna@example.net</t>
  </si>
  <si>
    <t>748-394-2999x30439</t>
  </si>
  <si>
    <t>5190 Johnson Springs
Lake David, MN 24171</t>
  </si>
  <si>
    <t>Curtis Li</t>
  </si>
  <si>
    <t>mayoheidi@example.com</t>
  </si>
  <si>
    <t>001-269-673-2967x55386</t>
  </si>
  <si>
    <t>219 Michael Streets
Martinside, CT 91006</t>
  </si>
  <si>
    <t>Samuel Fernandez</t>
  </si>
  <si>
    <t>peckcindy@example.org</t>
  </si>
  <si>
    <t>001-356-252-7548x062</t>
  </si>
  <si>
    <t>66322 Clark Keys
Lake Sarahfurt, CA 02193</t>
  </si>
  <si>
    <t>William Smith</t>
  </si>
  <si>
    <t>brianpark@example.com</t>
  </si>
  <si>
    <t>762.842.5544</t>
  </si>
  <si>
    <t>276 Hernandez Vista Apt. 858
Tammyberg, VI 81848</t>
  </si>
  <si>
    <t>Kristen Burton</t>
  </si>
  <si>
    <t>audreymyers@example.org</t>
  </si>
  <si>
    <t>490.604.9290x8320</t>
  </si>
  <si>
    <t>62127 Jeanne Underpass
South Michael, NC 21650</t>
  </si>
  <si>
    <t>Steven Webb</t>
  </si>
  <si>
    <t>ramosjason@example.com</t>
  </si>
  <si>
    <t>001-322-831-1880</t>
  </si>
  <si>
    <t>1176 Madden Flats Apt. 583
Yatesport, NE 83644</t>
  </si>
  <si>
    <t>Nicole Lowe</t>
  </si>
  <si>
    <t>bmurillo@example.com</t>
  </si>
  <si>
    <t>474.636.1077x122</t>
  </si>
  <si>
    <t>354 John Mills
North Jennifershire, AL 88210</t>
  </si>
  <si>
    <t>Seth Campos</t>
  </si>
  <si>
    <t>nathan44@example.org</t>
  </si>
  <si>
    <t>+1-435-788-8149x771</t>
  </si>
  <si>
    <t>6520 Ruiz Turnpike
North Joseph, NE 72542</t>
  </si>
  <si>
    <t>David Davis</t>
  </si>
  <si>
    <t>khuber@example.net</t>
  </si>
  <si>
    <t>(767)798-6248x170</t>
  </si>
  <si>
    <t>267 Denise Well Suite 568
East Patriciaberg, PW 14512</t>
  </si>
  <si>
    <t>Marisa Green</t>
  </si>
  <si>
    <t>alicialong@example.net</t>
  </si>
  <si>
    <t>+1-574-615-4062x11730</t>
  </si>
  <si>
    <t>753 Jason Parks
Erinmouth, DE 21837</t>
  </si>
  <si>
    <t>Kayla Shah</t>
  </si>
  <si>
    <t>kyleperez@example.net</t>
  </si>
  <si>
    <t>001-880-439-9775x2201</t>
  </si>
  <si>
    <t>68952 Huber Mill Apt. 593
Lake David, NC 17792</t>
  </si>
  <si>
    <t>Theresa Ross</t>
  </si>
  <si>
    <t>rachael27@example.com</t>
  </si>
  <si>
    <t>001-563-776-5069x6720</t>
  </si>
  <si>
    <t>438 Michelle Pine Apt. 746
East Danielle, MS 63655</t>
  </si>
  <si>
    <t>Aaron Brooks</t>
  </si>
  <si>
    <t>chadburns@example.org</t>
  </si>
  <si>
    <t>(877)616-5235x949</t>
  </si>
  <si>
    <t>0449 Willis Stream
Floresmouth, MT 50655</t>
  </si>
  <si>
    <t>Amanda Andersen</t>
  </si>
  <si>
    <t>uhanson@example.org</t>
  </si>
  <si>
    <t>+1-445-566-1197x74116</t>
  </si>
  <si>
    <t>60254 Whitney Burg Suite 152
Ronaldmouth, MN 77090</t>
  </si>
  <si>
    <t>Ruth Noble</t>
  </si>
  <si>
    <t>kathleenfitzgerald@example.net</t>
  </si>
  <si>
    <t>890.850.6589</t>
  </si>
  <si>
    <t>28620 Floyd Fields Apt. 668
Port Hannah, NJ 95299</t>
  </si>
  <si>
    <t>Beth Carter</t>
  </si>
  <si>
    <t>michellegordon@example.net</t>
  </si>
  <si>
    <t>689.853.5156</t>
  </si>
  <si>
    <t>97342 Sharon Falls Suite 751
Johnsonside, KS 48831</t>
  </si>
  <si>
    <t>Mrs. Ruth Lyons</t>
  </si>
  <si>
    <t>michaelcrawford@example.com</t>
  </si>
  <si>
    <t>001-849-353-0294x95452</t>
  </si>
  <si>
    <t>066 Christopher Mountains Apt. 701
Smithport, AR 74329</t>
  </si>
  <si>
    <t>Amanda Lee</t>
  </si>
  <si>
    <t>katherine04@example.org</t>
  </si>
  <si>
    <t>970-862-2783x5398</t>
  </si>
  <si>
    <t>75385 Dominguez Square Apt. 358
Kristiburgh, CT 51292</t>
  </si>
  <si>
    <t>Zachary Roberts</t>
  </si>
  <si>
    <t>melissa35@example.com</t>
  </si>
  <si>
    <t>936-884-7768x95160</t>
  </si>
  <si>
    <t>05891 Kendra Cliffs
Sanchezton, MA 45191</t>
  </si>
  <si>
    <t>Cheyenne Carter</t>
  </si>
  <si>
    <t>madelinebradley@example.com</t>
  </si>
  <si>
    <t>+1-476-612-1822x8923</t>
  </si>
  <si>
    <t>28305 Stewart Parkway Apt. 926
North Kathy, AR 07014</t>
  </si>
  <si>
    <t>Michael Richards</t>
  </si>
  <si>
    <t>michaelgallegos@example.org</t>
  </si>
  <si>
    <t>222.950.8511x761</t>
  </si>
  <si>
    <t>USS Lee
FPO AA 40633</t>
  </si>
  <si>
    <t>Dr. Courtney Trujillo</t>
  </si>
  <si>
    <t>caseyheather@example.org</t>
  </si>
  <si>
    <t>(848)739-5460x35901</t>
  </si>
  <si>
    <t>85982 William Ford
Payneberg, NH 07933</t>
  </si>
  <si>
    <t>Justin Sanchez</t>
  </si>
  <si>
    <t>qramos@example.net</t>
  </si>
  <si>
    <t>366-673-5723x8090</t>
  </si>
  <si>
    <t>82507 Timothy Islands Apt. 006
South Theodore, SD 52984</t>
  </si>
  <si>
    <t>Derek Hernandez</t>
  </si>
  <si>
    <t>ryanlawrence@example.com</t>
  </si>
  <si>
    <t>595.568.7082x428</t>
  </si>
  <si>
    <t>73721 Matthew Lane Apt. 985
Hunttown, MO 96792</t>
  </si>
  <si>
    <t>Cynthia Lawson</t>
  </si>
  <si>
    <t>stephanie34@example.org</t>
  </si>
  <si>
    <t>(413)282-8053</t>
  </si>
  <si>
    <t>598 Bridget Parkway
Lake Michaeltown, WV 14776</t>
  </si>
  <si>
    <t>James Cox</t>
  </si>
  <si>
    <t>blackkathleen@example.com</t>
  </si>
  <si>
    <t>83696 Foster Trail Suite 856
Johnburgh, MI 82452</t>
  </si>
  <si>
    <t>Kevin Stokes</t>
  </si>
  <si>
    <t>umartinez@example.org</t>
  </si>
  <si>
    <t>480-989-8939x434</t>
  </si>
  <si>
    <t>902 Theresa Knoll
Salazarside, ME 13813</t>
  </si>
  <si>
    <t>Luis Medina</t>
  </si>
  <si>
    <t>patelmarie@example.net</t>
  </si>
  <si>
    <t>(597)969-9559x270</t>
  </si>
  <si>
    <t>279 Hannah Fall
North Brandonborough, CT 45564</t>
  </si>
  <si>
    <t>Lauren Miller</t>
  </si>
  <si>
    <t>davismorgan@example.com</t>
  </si>
  <si>
    <t>601-989-9626</t>
  </si>
  <si>
    <t>23502 Fox Pine
West Jennifer, MH 50981</t>
  </si>
  <si>
    <t>Alison Perry</t>
  </si>
  <si>
    <t>jeffreydeleon@example.org</t>
  </si>
  <si>
    <t>001-853-698-4372x43113</t>
  </si>
  <si>
    <t>222 Ware Lake
Timothystad, MI 83420</t>
  </si>
  <si>
    <t>Jeffrey Lambert</t>
  </si>
  <si>
    <t>christinewhite@example.net</t>
  </si>
  <si>
    <t>583.350.4515x1595</t>
  </si>
  <si>
    <t>061 Matthew Row
Gardnermouth, AR 63999</t>
  </si>
  <si>
    <t>Julie Palmer</t>
  </si>
  <si>
    <t>shaunmccarty@example.net</t>
  </si>
  <si>
    <t>346-628-1732x1680</t>
  </si>
  <si>
    <t>22266 Sanchez Brook
Lake Gregory, KY 19580</t>
  </si>
  <si>
    <t>Christopher Taylor</t>
  </si>
  <si>
    <t>brian93@example.com</t>
  </si>
  <si>
    <t>336.534.9516x3816</t>
  </si>
  <si>
    <t>947 Michael Fall Suite 814
Colemanland, CO 83180</t>
  </si>
  <si>
    <t>Nicholas Bowers</t>
  </si>
  <si>
    <t>plee@example.net</t>
  </si>
  <si>
    <t>388.992.3420</t>
  </si>
  <si>
    <t>413 Johnson Mountains Apt. 770
Ericside, MN 29255</t>
  </si>
  <si>
    <t>Eric Chan</t>
  </si>
  <si>
    <t>jensenmonica@example.org</t>
  </si>
  <si>
    <t>(790)527-8027</t>
  </si>
  <si>
    <t>09730 Charles Ville
Monicaview, MI 27765</t>
  </si>
  <si>
    <t>Ashley Shah</t>
  </si>
  <si>
    <t>beckgabriel@example.com</t>
  </si>
  <si>
    <t>366-996-9216</t>
  </si>
  <si>
    <t>8950 Campbell Brook Suite 894
Leonardstad, DE 13932</t>
  </si>
  <si>
    <t>arussell@example.com</t>
  </si>
  <si>
    <t>993.220.1928</t>
  </si>
  <si>
    <t>9762 Lewis Mountains
Josephton, MI 78734</t>
  </si>
  <si>
    <t>jacquelinejones@example.com</t>
  </si>
  <si>
    <t>+1-629-379-2699x336</t>
  </si>
  <si>
    <t>USNV Wade
FPO AA 45616</t>
  </si>
  <si>
    <t>Johnny Johnson</t>
  </si>
  <si>
    <t>swalker@example.org</t>
  </si>
  <si>
    <t>+1-757-290-0852x34718</t>
  </si>
  <si>
    <t>24129 Lawrence Row Suite 833
North Randyton, VT 37359</t>
  </si>
  <si>
    <t>Megan Martin</t>
  </si>
  <si>
    <t>wgraham@example.org</t>
  </si>
  <si>
    <t>+1-329-986-3797x9157</t>
  </si>
  <si>
    <t>4944 Bowen Plaza
Lake Jason, NE 33084</t>
  </si>
  <si>
    <t>William Moore</t>
  </si>
  <si>
    <t>tina62@example.org</t>
  </si>
  <si>
    <t>001-290-643-1116x6522</t>
  </si>
  <si>
    <t>107 Martin Rest
New Williamport, FL 18749</t>
  </si>
  <si>
    <t>Heather Kelly</t>
  </si>
  <si>
    <t>perrydiamond@example.org</t>
  </si>
  <si>
    <t>7535 Tony Island Suite 836
Tracyborough, GU 89193</t>
  </si>
  <si>
    <t>Logan Hughes</t>
  </si>
  <si>
    <t>elliottkenneth@example.com</t>
  </si>
  <si>
    <t>USS Bell
FPO AE 07370</t>
  </si>
  <si>
    <t>Andrew Horne</t>
  </si>
  <si>
    <t>frankrobles@example.com</t>
  </si>
  <si>
    <t>993-624-2695x341</t>
  </si>
  <si>
    <t>6699 Molly Oval
Lake Lindseyberg, DC 06106</t>
  </si>
  <si>
    <t>Natalie Morris</t>
  </si>
  <si>
    <t>robert89@example.com</t>
  </si>
  <si>
    <t>(644)451-0290</t>
  </si>
  <si>
    <t>679 Mark Plaza Apt. 062
North Brian, MA 26043</t>
  </si>
  <si>
    <t>Nathaniel Thompson</t>
  </si>
  <si>
    <t>francisrobert@example.org</t>
  </si>
  <si>
    <t>738 Willie Mountain
Port Stephanie, HI 94443</t>
  </si>
  <si>
    <t>Natalie Reed</t>
  </si>
  <si>
    <t>melissagross@example.com</t>
  </si>
  <si>
    <t>(849)579-6137</t>
  </si>
  <si>
    <t>27752 Ortiz Highway Suite 182
North Trevorborough, GU 80093</t>
  </si>
  <si>
    <t>Garrett Adams</t>
  </si>
  <si>
    <t>troypatrick@example.com</t>
  </si>
  <si>
    <t>+1-373-380-7386x35902</t>
  </si>
  <si>
    <t>080 Padilla Shoals Suite 668
Cathyville, WI 49527</t>
  </si>
  <si>
    <t>Michael Williams</t>
  </si>
  <si>
    <t>maryedwards@example.org</t>
  </si>
  <si>
    <t>982-941-4258</t>
  </si>
  <si>
    <t>67686 Kelsey Hills Suite 132
Skinnerberg, PA 13033</t>
  </si>
  <si>
    <t>Joseph Webb</t>
  </si>
  <si>
    <t>horndavid@example.com</t>
  </si>
  <si>
    <t>860 Wilson Lock
Lake Ernestton, SD 80997</t>
  </si>
  <si>
    <t>David Glenn</t>
  </si>
  <si>
    <t>jeffreyterry@example.com</t>
  </si>
  <si>
    <t>66945 William Point Suite 352
East Joe, MD 51774</t>
  </si>
  <si>
    <t>Mark Baxter Jr.</t>
  </si>
  <si>
    <t>kwalker@example.org</t>
  </si>
  <si>
    <t>781-760-8081x8342</t>
  </si>
  <si>
    <t>05468 Smith Hill Apt. 169
Donaldberg, OK 68780</t>
  </si>
  <si>
    <t>Leslie Ellis</t>
  </si>
  <si>
    <t>katherine64@example.org</t>
  </si>
  <si>
    <t>6106 Owen Ports
East Jamieland, MD 02595</t>
  </si>
  <si>
    <t>Jennifer Fisher</t>
  </si>
  <si>
    <t>lindsay83@example.com</t>
  </si>
  <si>
    <t>+1-525-317-7006x8398</t>
  </si>
  <si>
    <t>0191 Joseph Mission Suite 603
Reillymouth, SD 83439</t>
  </si>
  <si>
    <t>Steven Larsen DDS</t>
  </si>
  <si>
    <t>areilly@example.org</t>
  </si>
  <si>
    <t>+1-742-602-5631x3741</t>
  </si>
  <si>
    <t>51055 Nguyen Route Apt. 572
New Jessicatown, NJ 03485</t>
  </si>
  <si>
    <t>Lauren Clark</t>
  </si>
  <si>
    <t>john68@example.org</t>
  </si>
  <si>
    <t>323.595.8701x2794</t>
  </si>
  <si>
    <t>2902 Shelton Views Suite 386
Meganton, TX 31242</t>
  </si>
  <si>
    <t>Matthew Tate</t>
  </si>
  <si>
    <t>danielle79@example.org</t>
  </si>
  <si>
    <t>346.804.2928x8836</t>
  </si>
  <si>
    <t>09791 Wright Mill
Port Michellefort, ME 07435</t>
  </si>
  <si>
    <t>Michael Nunez</t>
  </si>
  <si>
    <t>tracy78@example.com</t>
  </si>
  <si>
    <t>863.658.3298x7939</t>
  </si>
  <si>
    <t>46620 Suzanne Estates Apt. 520
Pateltown, SD 47816</t>
  </si>
  <si>
    <t>Scott Wallace</t>
  </si>
  <si>
    <t>robertselizabeth@example.net</t>
  </si>
  <si>
    <t>+1-842-522-9069x860</t>
  </si>
  <si>
    <t>731 King Plains
New Barbara, AZ 46389</t>
  </si>
  <si>
    <t>Denise Lee</t>
  </si>
  <si>
    <t>pmoore@example.org</t>
  </si>
  <si>
    <t>+1-487-809-7592x49534</t>
  </si>
  <si>
    <t>0547 Megan Extensions
East Melissa, AS 92938</t>
  </si>
  <si>
    <t>Cindy Chandler</t>
  </si>
  <si>
    <t>ocobb@example.net</t>
  </si>
  <si>
    <t>646.891.4481x788</t>
  </si>
  <si>
    <t>5423 Brittney Walks
New Tracey, AZ 66786</t>
  </si>
  <si>
    <t>Marc Day</t>
  </si>
  <si>
    <t>zparker@example.com</t>
  </si>
  <si>
    <t>+1-446-615-1857x14283</t>
  </si>
  <si>
    <t>669 Jones Divide Suite 297
South Christopher, KS 04635</t>
  </si>
  <si>
    <t>Jerome Herring</t>
  </si>
  <si>
    <t>mason29@example.com</t>
  </si>
  <si>
    <t>+1-626-740-4881x75460</t>
  </si>
  <si>
    <t>PSC 8877, Box 3836
APO AE 88852</t>
  </si>
  <si>
    <t>Rebecca Palmer</t>
  </si>
  <si>
    <t>johnsonrachel@example.org</t>
  </si>
  <si>
    <t>(422)991-2734</t>
  </si>
  <si>
    <t>6704 Jordan Drive Apt. 962
Laramouth, DC 89128</t>
  </si>
  <si>
    <t>Pamela Ingram</t>
  </si>
  <si>
    <t>gcooper@example.org</t>
  </si>
  <si>
    <t>+1-924-583-2802x1125</t>
  </si>
  <si>
    <t>646 Maldonado Park Suite 925
North Ronald, WA 44744</t>
  </si>
  <si>
    <t>Victoria Weiss</t>
  </si>
  <si>
    <t>whitneyanderson@example.com</t>
  </si>
  <si>
    <t>306-715-6381</t>
  </si>
  <si>
    <t>USNS Castillo
FPO AA 71618</t>
  </si>
  <si>
    <t>Megan Hebert</t>
  </si>
  <si>
    <t>david49@example.org</t>
  </si>
  <si>
    <t>(986)848-5477x57701</t>
  </si>
  <si>
    <t>USCGC Smith
FPO AP 78583</t>
  </si>
  <si>
    <t>Sarah Lewis</t>
  </si>
  <si>
    <t>curtisdominguez@example.com</t>
  </si>
  <si>
    <t>(887)386-4903x02668</t>
  </si>
  <si>
    <t>98239 Mitchell Radial Apt. 436
Torresmouth, CT 12302</t>
  </si>
  <si>
    <t>Caitlin Fuentes</t>
  </si>
  <si>
    <t>omccullough@example.net</t>
  </si>
  <si>
    <t>98812 Jones Manor
Lake Veronica, ME 26675</t>
  </si>
  <si>
    <t>Catherine Morrison</t>
  </si>
  <si>
    <t>jenniferhuffman@example.org</t>
  </si>
  <si>
    <t>427.637.4959x0099</t>
  </si>
  <si>
    <t>8426 Richard Rapid Apt. 045
Kruegermouth, MS 29778</t>
  </si>
  <si>
    <t>Kathryn Clark</t>
  </si>
  <si>
    <t>mckinneyeileen@example.net</t>
  </si>
  <si>
    <t>396-522-6488x211</t>
  </si>
  <si>
    <t>1602 Thompson Corners Suite 348
Port Jerome, AR 57626</t>
  </si>
  <si>
    <t>James Williams</t>
  </si>
  <si>
    <t>faith65@example.org</t>
  </si>
  <si>
    <t>593.360.5439</t>
  </si>
  <si>
    <t>20132 Aaron Isle
Lake Joshuaberg, MI 30028</t>
  </si>
  <si>
    <t>Gregory Steele</t>
  </si>
  <si>
    <t>kristygarcia@example.com</t>
  </si>
  <si>
    <t>(226)956-0820x62114</t>
  </si>
  <si>
    <t>96549 Pope Estates Suite 758
Paulchester, PR 29701</t>
  </si>
  <si>
    <t>Daniel Smith</t>
  </si>
  <si>
    <t>rodriguezsean@example.com</t>
  </si>
  <si>
    <t>49274 Jennifer Roads
Timothyside, DE 22815</t>
  </si>
  <si>
    <t>Rita Frazier</t>
  </si>
  <si>
    <t>matthew62@example.net</t>
  </si>
  <si>
    <t>(362)856-6474</t>
  </si>
  <si>
    <t>58179 Amber Flats Suite 147
New Lauren, DE 69003</t>
  </si>
  <si>
    <t>Megan Nelson</t>
  </si>
  <si>
    <t>clifford26@example.org</t>
  </si>
  <si>
    <t>(400)963-5036</t>
  </si>
  <si>
    <t>Unit 3084 Box 9142
DPO AA 41035</t>
  </si>
  <si>
    <t>Cynthia Roberts</t>
  </si>
  <si>
    <t>brenda92@example.net</t>
  </si>
  <si>
    <t>(897)262-2708</t>
  </si>
  <si>
    <t>612 Samuel Valleys Apt. 454
East Kimberly, MP 04824</t>
  </si>
  <si>
    <t>Mrs. Sandra Becker DDS</t>
  </si>
  <si>
    <t>michaelkline@example.org</t>
  </si>
  <si>
    <t>(249)828-0725x37650</t>
  </si>
  <si>
    <t>936 Jessica Overpass
New Michaelfort, DC 78725</t>
  </si>
  <si>
    <t>Jared Harper</t>
  </si>
  <si>
    <t>cynthia25@example.com</t>
  </si>
  <si>
    <t>(393)722-5847x780</t>
  </si>
  <si>
    <t>520 Jennifer Junctions Suite 084
New Sherri, OH 47182</t>
  </si>
  <si>
    <t>Victoria Morgan</t>
  </si>
  <si>
    <t>burtoncynthia@example.net</t>
  </si>
  <si>
    <t>+1-460-330-0503x55857</t>
  </si>
  <si>
    <t>402 Melton Flat Apt. 852
Lake Nancy, MS 80496</t>
  </si>
  <si>
    <t>Scott Dunlap</t>
  </si>
  <si>
    <t>alexandria86@example.net</t>
  </si>
  <si>
    <t>772.982.5963</t>
  </si>
  <si>
    <t>508 Isaiah Route
Meganmouth, DC 65451</t>
  </si>
  <si>
    <t>Jonathan Wallace</t>
  </si>
  <si>
    <t>jason42@example.com</t>
  </si>
  <si>
    <t>884-963-3649x719</t>
  </si>
  <si>
    <t>73774 Valencia Pine
Robersonside, MA 50941</t>
  </si>
  <si>
    <t>Erika Hull</t>
  </si>
  <si>
    <t>joyce33@example.org</t>
  </si>
  <si>
    <t>985.910.4164x85335</t>
  </si>
  <si>
    <t>635 Mclaughlin Drives
South Shawnland, FM 31673</t>
  </si>
  <si>
    <t>Johnny Schwartz</t>
  </si>
  <si>
    <t>dawn60@example.com</t>
  </si>
  <si>
    <t>0705 Shawn Tunnel
Wadehaven, MN 23382</t>
  </si>
  <si>
    <t>Richard Harris</t>
  </si>
  <si>
    <t>gwatson@example.org</t>
  </si>
  <si>
    <t>+1-274-318-9948x135</t>
  </si>
  <si>
    <t>88086 Johnson Port
Jessicamouth, NC 35917</t>
  </si>
  <si>
    <t>Nathan Walker</t>
  </si>
  <si>
    <t>falvarez@example.org</t>
  </si>
  <si>
    <t>+1-870-782-2830x7423</t>
  </si>
  <si>
    <t>658 Wood Loaf Apt. 693
North Sara, PW 61623</t>
  </si>
  <si>
    <t>David Smith</t>
  </si>
  <si>
    <t>valeriesmith@example.com</t>
  </si>
  <si>
    <t>(850)253-9410x27143</t>
  </si>
  <si>
    <t>089 Johnston Locks
Rileymouth, HI 54907</t>
  </si>
  <si>
    <t>Angel York</t>
  </si>
  <si>
    <t>olsonjose@example.com</t>
  </si>
  <si>
    <t>(848)266-7773x294</t>
  </si>
  <si>
    <t>2422 Pham Burg
West Jonathanside, OK 42218</t>
  </si>
  <si>
    <t>Kevin Price</t>
  </si>
  <si>
    <t>hespinoza@example.com</t>
  </si>
  <si>
    <t>566-308-6609x192</t>
  </si>
  <si>
    <t>57504 Ford Ports Suite 779
Livingstonville, NY 19812</t>
  </si>
  <si>
    <t>Edward Long</t>
  </si>
  <si>
    <t>briannapowell@example.org</t>
  </si>
  <si>
    <t>821.765.2170</t>
  </si>
  <si>
    <t>8557 Barton Lock Suite 963
Port Codymouth, GA 87818</t>
  </si>
  <si>
    <t>Jeffrey Harris</t>
  </si>
  <si>
    <t>boonebrittany@example.org</t>
  </si>
  <si>
    <t>+1-991-587-1085x649</t>
  </si>
  <si>
    <t>54047 May Square
West Davidfurt, DC 57792</t>
  </si>
  <si>
    <t>Katherine Williams</t>
  </si>
  <si>
    <t>kristina56@example.com</t>
  </si>
  <si>
    <t>748-697-5777</t>
  </si>
  <si>
    <t>89415 Drake Stream
Fryeberg, MS 52477</t>
  </si>
  <si>
    <t>Stephanie Tucker</t>
  </si>
  <si>
    <t>katherinearmstrong@example.net</t>
  </si>
  <si>
    <t>+1-856-840-4321x1931</t>
  </si>
  <si>
    <t>266 Andrew Hills Suite 781
Jamesmouth, OR 45315</t>
  </si>
  <si>
    <t>Frederick Fuentes</t>
  </si>
  <si>
    <t>xphillips@example.net</t>
  </si>
  <si>
    <t>001-348-784-4857x64600</t>
  </si>
  <si>
    <t>97137 Ali Center Apt. 600
Jameshaven, UT 96033</t>
  </si>
  <si>
    <t>Kathryn Bailey</t>
  </si>
  <si>
    <t>nramirez@example.org</t>
  </si>
  <si>
    <t>623.396.4625</t>
  </si>
  <si>
    <t>462 Barron Mount
Port Michael, MN 78168</t>
  </si>
  <si>
    <t>Rebecca Hamilton</t>
  </si>
  <si>
    <t>mark58@example.org</t>
  </si>
  <si>
    <t>PSC 9665, Box 2330
APO AP 26140</t>
  </si>
  <si>
    <t>Joseph Jones</t>
  </si>
  <si>
    <t>kgibbs@example.org</t>
  </si>
  <si>
    <t>10999 Joseph Tunnel
Cameronfurt, AR 87093</t>
  </si>
  <si>
    <t>Robin West</t>
  </si>
  <si>
    <t>bchase@example.com</t>
  </si>
  <si>
    <t>(744)662-0548x550</t>
  </si>
  <si>
    <t>199 Garrett Centers Suite 832
Mayerstad, NH 93492</t>
  </si>
  <si>
    <t>Ricky Reed</t>
  </si>
  <si>
    <t>becky19@example.org</t>
  </si>
  <si>
    <t>(603)808-7891x4504</t>
  </si>
  <si>
    <t>6614 Eileen Passage
New Kristenland, AL 50385</t>
  </si>
  <si>
    <t>Jennifer Gonzalez</t>
  </si>
  <si>
    <t>qstewart@example.net</t>
  </si>
  <si>
    <t>(612)492-6949x5970</t>
  </si>
  <si>
    <t>00503 Shaw Road
New Kelli, MI 47035</t>
  </si>
  <si>
    <t>Robert Lawrence</t>
  </si>
  <si>
    <t>andrew80@example.com</t>
  </si>
  <si>
    <t>689.298.4703</t>
  </si>
  <si>
    <t>47857 Kelly Curve
Lake Christophertown, WY 43242</t>
  </si>
  <si>
    <t>Michael Ramirez</t>
  </si>
  <si>
    <t>richard16@example.com</t>
  </si>
  <si>
    <t>37454 Andrews Pine Apt. 793
East Brandon, IN 55523</t>
  </si>
  <si>
    <t>Emma Copeland</t>
  </si>
  <si>
    <t>omorgan@example.com</t>
  </si>
  <si>
    <t>842-366-9895x285</t>
  </si>
  <si>
    <t>USCGC Nelson
FPO AE 66395</t>
  </si>
  <si>
    <t>Daniel Lynch</t>
  </si>
  <si>
    <t>esweeney@example.com</t>
  </si>
  <si>
    <t>1971 Pamela Walk Apt. 896
Patriciabury, NC 08260</t>
  </si>
  <si>
    <t>Zachary Macdonald</t>
  </si>
  <si>
    <t>scottjackson@example.net</t>
  </si>
  <si>
    <t>574-496-3012x35529</t>
  </si>
  <si>
    <t>5633 Nicholas Summit Apt. 244
East Samantha, KY 18865</t>
  </si>
  <si>
    <t>Kyle Wiley</t>
  </si>
  <si>
    <t>lewislauren@example.org</t>
  </si>
  <si>
    <t>001-405-979-6682x263</t>
  </si>
  <si>
    <t>96311 Jessica Haven
Port Kathleentown, VA 03898</t>
  </si>
  <si>
    <t>Amanda Figueroa</t>
  </si>
  <si>
    <t>joseph26@example.net</t>
  </si>
  <si>
    <t>218-726-3546</t>
  </si>
  <si>
    <t>Unit 8778 Box 1751
DPO AA 98594</t>
  </si>
  <si>
    <t>Devon Taylor</t>
  </si>
  <si>
    <t>debradavis@example.org</t>
  </si>
  <si>
    <t>+1-940-348-2368x56188</t>
  </si>
  <si>
    <t>1313 Brady Rue Apt. 139
Taylorville, MA 61459</t>
  </si>
  <si>
    <t>Meghan Byrd</t>
  </si>
  <si>
    <t>amandacastro@example.com</t>
  </si>
  <si>
    <t>578-259-1527x339</t>
  </si>
  <si>
    <t>50215 Gonzales Gateway
New Tiffanyberg, IL 71876</t>
  </si>
  <si>
    <t>Pamela Sanford</t>
  </si>
  <si>
    <t>opaul@example.com</t>
  </si>
  <si>
    <t>(680)878-0821</t>
  </si>
  <si>
    <t>6541 Rachel Crest
North Jacqueline, OH 33063</t>
  </si>
  <si>
    <t>Joshua Jackson</t>
  </si>
  <si>
    <t>jaydelacruz@example.org</t>
  </si>
  <si>
    <t>001-857-491-9063x9748</t>
  </si>
  <si>
    <t>0795 Cooper Plains Suite 895
Port Tyler, PR 30732</t>
  </si>
  <si>
    <t>John Robbins</t>
  </si>
  <si>
    <t>rrivera@example.org</t>
  </si>
  <si>
    <t>751.346.5857</t>
  </si>
  <si>
    <t>Unit 2547 Box 2712
DPO AP 79881</t>
  </si>
  <si>
    <t>Dr. Christopher Chapman</t>
  </si>
  <si>
    <t>dfox@example.org</t>
  </si>
  <si>
    <t>220-437-4560x7429</t>
  </si>
  <si>
    <t>06674 Gallegos Bypass Apt. 188
South Michaelberg, FM 18521</t>
  </si>
  <si>
    <t>Steven Green</t>
  </si>
  <si>
    <t>patriciagarcia@example.org</t>
  </si>
  <si>
    <t>Unit 8176 Box 4257
DPO AP 23867</t>
  </si>
  <si>
    <t>Gina Edwards</t>
  </si>
  <si>
    <t>brittanycharles@example.org</t>
  </si>
  <si>
    <t>544.232.7719x10788</t>
  </si>
  <si>
    <t>723 Susan Flats
Lake Jose, ND 48741</t>
  </si>
  <si>
    <t>Anita Ashley</t>
  </si>
  <si>
    <t>williamgordon@example.net</t>
  </si>
  <si>
    <t>212-316-7024x68357</t>
  </si>
  <si>
    <t>0839 Campbell Knolls
Kennedyport, PA 46547</t>
  </si>
  <si>
    <t>Jessica Barrett</t>
  </si>
  <si>
    <t>graysusan@example.org</t>
  </si>
  <si>
    <t>001-925-796-1552x6617</t>
  </si>
  <si>
    <t>USS Dunn
FPO AA 16028</t>
  </si>
  <si>
    <t>Holly Golden</t>
  </si>
  <si>
    <t>hbailey@example.net</t>
  </si>
  <si>
    <t>332.880.4039</t>
  </si>
  <si>
    <t>120 Andersen Expressway Suite 190
Andrewbury, MH 26210</t>
  </si>
  <si>
    <t>Laura Zavala</t>
  </si>
  <si>
    <t>lclements@example.net</t>
  </si>
  <si>
    <t>(742)215-6802x2181</t>
  </si>
  <si>
    <t>3789 Mary Locks Apt. 065
Turnerview, AZ 88170</t>
  </si>
  <si>
    <t>David Carter</t>
  </si>
  <si>
    <t>ahicks@example.net</t>
  </si>
  <si>
    <t>797-629-9377</t>
  </si>
  <si>
    <t>40160 Peters Valley
Port Christopherland, DE 00905</t>
  </si>
  <si>
    <t>Kathleen Beck</t>
  </si>
  <si>
    <t>juanking@example.com</t>
  </si>
  <si>
    <t>001-995-485-0406</t>
  </si>
  <si>
    <t>033 Christopher Plains
Simonbury, MH 31076</t>
  </si>
  <si>
    <t>Robert Valdez</t>
  </si>
  <si>
    <t>richard31@example.org</t>
  </si>
  <si>
    <t>(474)580-7022x5942</t>
  </si>
  <si>
    <t>093 Matthew Forge
Washingtonland, NH 23772</t>
  </si>
  <si>
    <t>Laura Ramirez</t>
  </si>
  <si>
    <t>shawn80@example.net</t>
  </si>
  <si>
    <t>(484)795-2052x565</t>
  </si>
  <si>
    <t>49179 Brittany Parkways Apt. 252
Lisashire, DC 60107</t>
  </si>
  <si>
    <t>Katelyn Castro</t>
  </si>
  <si>
    <t>diane63@example.org</t>
  </si>
  <si>
    <t>+1-831-764-4044x767</t>
  </si>
  <si>
    <t>1186 White Lodge Apt. 099
Jerryborough, NE 18726</t>
  </si>
  <si>
    <t>Laura Johnson</t>
  </si>
  <si>
    <t>denise96@example.net</t>
  </si>
  <si>
    <t>001-203-996-7830x4524</t>
  </si>
  <si>
    <t>671 Vazquez Cliffs
Johnbury, LA 47377</t>
  </si>
  <si>
    <t>Lee Pena</t>
  </si>
  <si>
    <t>twilliams@example.net</t>
  </si>
  <si>
    <t>001-766-721-9038x8412</t>
  </si>
  <si>
    <t>590 Nash Lodge
Wardbury, NV 69845</t>
  </si>
  <si>
    <t>Carol Morris</t>
  </si>
  <si>
    <t>lawsonsean@example.net</t>
  </si>
  <si>
    <t>(744)475-9962x19428</t>
  </si>
  <si>
    <t>16792 Frank Streets
Lake Jonathan, IN 46712</t>
  </si>
  <si>
    <t>Christopher Robertson</t>
  </si>
  <si>
    <t>timothyriddle@example.org</t>
  </si>
  <si>
    <t>+1-580-489-5483x667</t>
  </si>
  <si>
    <t>02412 Edwards Ford Apt. 509
North Barry, VI 48315</t>
  </si>
  <si>
    <t>Benjamin Mclaughlin</t>
  </si>
  <si>
    <t>gsutton@example.com</t>
  </si>
  <si>
    <t>717.477.6923x4976</t>
  </si>
  <si>
    <t>8442 Lee Wells
South Jonathanmouth, ND 35038</t>
  </si>
  <si>
    <t>Kelly Williams</t>
  </si>
  <si>
    <t>ruthmartinez@example.net</t>
  </si>
  <si>
    <t>320.245.1885x9236</t>
  </si>
  <si>
    <t>47401 Johnny Path Suite 912
New Jeanport, NH 66309</t>
  </si>
  <si>
    <t>Carrie Lopez</t>
  </si>
  <si>
    <t>kristin95@example.org</t>
  </si>
  <si>
    <t>451.860.9878x927</t>
  </si>
  <si>
    <t>03309 Mark Falls Apt. 238
Marvintown, GA 20541</t>
  </si>
  <si>
    <t>Katherine Hamilton</t>
  </si>
  <si>
    <t>kimberlylucas@example.com</t>
  </si>
  <si>
    <t>878-406-4155x1087</t>
  </si>
  <si>
    <t>5683 Brian Station
Susanland, KS 96840</t>
  </si>
  <si>
    <t>Mark Evans</t>
  </si>
  <si>
    <t>marcreynolds@example.com</t>
  </si>
  <si>
    <t>47817 Stephen Inlet
Brownchester, IA 18178</t>
  </si>
  <si>
    <t>Douglas Patel</t>
  </si>
  <si>
    <t>richard73@example.net</t>
  </si>
  <si>
    <t>998.609.3397x76780</t>
  </si>
  <si>
    <t>9103 Rebecca Parkways Suite 496
Brandyhaven, TX 10083</t>
  </si>
  <si>
    <t>Robin Johnson</t>
  </si>
  <si>
    <t>terrellbrian@example.net</t>
  </si>
  <si>
    <t>258.683.3943x129</t>
  </si>
  <si>
    <t>674 Sutton Brooks Suite 429
Loriview, IA 30688</t>
  </si>
  <si>
    <t>Bridget Parks</t>
  </si>
  <si>
    <t>hoffmandaisy@example.org</t>
  </si>
  <si>
    <t>491-467-8581</t>
  </si>
  <si>
    <t>7294 Thomas Camp
Nicholsonfurt, WA 23041</t>
  </si>
  <si>
    <t>Tracy Carter</t>
  </si>
  <si>
    <t>bcarroll@example.com</t>
  </si>
  <si>
    <t>(302)737-7920x003</t>
  </si>
  <si>
    <t>8366 Reginald Mount Suite 714
Adrianbury, OK 87661</t>
  </si>
  <si>
    <t>Christopher Hernandez</t>
  </si>
  <si>
    <t>zcole@example.net</t>
  </si>
  <si>
    <t>618.294.6548x0618</t>
  </si>
  <si>
    <t>PSC 6946, Box 1486
APO AE 74505</t>
  </si>
  <si>
    <t>Christine Marquez</t>
  </si>
  <si>
    <t>kramirez@example.com</t>
  </si>
  <si>
    <t>741-813-2053x1729</t>
  </si>
  <si>
    <t>22034 Matthew Park
Johnsonmouth, NJ 52735</t>
  </si>
  <si>
    <t>Jeanette Rosales</t>
  </si>
  <si>
    <t>cjenkins@example.com</t>
  </si>
  <si>
    <t>8587 Alec Isle
South John, WY 82221</t>
  </si>
  <si>
    <t>Judith Santos</t>
  </si>
  <si>
    <t>gabrielle31@example.net</t>
  </si>
  <si>
    <t>537.744.4555x970</t>
  </si>
  <si>
    <t>24554 Taylor Causeway
Lewisport, MN 22862</t>
  </si>
  <si>
    <t>Benjamin Mccarthy</t>
  </si>
  <si>
    <t>hhodges@example.net</t>
  </si>
  <si>
    <t>963.972.5468</t>
  </si>
  <si>
    <t>5814 Elizabeth Isle Apt. 729
South Alvinchester, AR 81911</t>
  </si>
  <si>
    <t>Bobby Conway</t>
  </si>
  <si>
    <t>angel22@example.com</t>
  </si>
  <si>
    <t>(934)417-9827</t>
  </si>
  <si>
    <t>2086 Sanchez Mountains Apt. 906
Freemanstad, NE 54668</t>
  </si>
  <si>
    <t>Gregory Nguyen</t>
  </si>
  <si>
    <t>jesusjohnson@example.net</t>
  </si>
  <si>
    <t>001-424-750-0684x627</t>
  </si>
  <si>
    <t>50508 David Islands Suite 597
Port Timothyland, AL 39658</t>
  </si>
  <si>
    <t>Blake Lopez</t>
  </si>
  <si>
    <t>jeff11@example.com</t>
  </si>
  <si>
    <t>+1-706-919-4703x6749</t>
  </si>
  <si>
    <t>17595 Rodriguez Keys Apt. 781
Lake Jared, VI 58437</t>
  </si>
  <si>
    <t>Monica Morales</t>
  </si>
  <si>
    <t>courtneyhicks@example.org</t>
  </si>
  <si>
    <t>001-646-653-9918x1047</t>
  </si>
  <si>
    <t>PSC 5585, Box 9679
APO AA 37327</t>
  </si>
  <si>
    <t>Rebekah Scott</t>
  </si>
  <si>
    <t>vstewart@example.org</t>
  </si>
  <si>
    <t>745-250-4350</t>
  </si>
  <si>
    <t>8863 Jonathan Drives Apt. 189
South Jane, NV 73690</t>
  </si>
  <si>
    <t>Charles Ruiz</t>
  </si>
  <si>
    <t>jeffrey39@example.net</t>
  </si>
  <si>
    <t>(736)662-6749x0570</t>
  </si>
  <si>
    <t>186 Aguirre Parkways
Port Anthony, OK 57227</t>
  </si>
  <si>
    <t>Matthew Hansen</t>
  </si>
  <si>
    <t>teresashields@example.net</t>
  </si>
  <si>
    <t>820.269.8327x81691</t>
  </si>
  <si>
    <t>487 Sullivan Pine
Stephaniemouth, GU 81509</t>
  </si>
  <si>
    <t>Regina Becker</t>
  </si>
  <si>
    <t>michael69@example.com</t>
  </si>
  <si>
    <t>279.946.0653x1191</t>
  </si>
  <si>
    <t>349 Curtis Lodge Apt. 937
West Traceyshire, MA 96889</t>
  </si>
  <si>
    <t>Mr. Brian Strickland</t>
  </si>
  <si>
    <t>eatonconnor@example.net</t>
  </si>
  <si>
    <t>(639)289-6243x15037</t>
  </si>
  <si>
    <t>36080 Walker Ways Suite 770
North John, VI 47359</t>
  </si>
  <si>
    <t>Cassandra Salinas</t>
  </si>
  <si>
    <t>amandahicks@example.net</t>
  </si>
  <si>
    <t>+1-558-753-4096x623</t>
  </si>
  <si>
    <t>31819 Lin Roads
Amandahaven, MT 05734</t>
  </si>
  <si>
    <t>Troy Turner</t>
  </si>
  <si>
    <t>wgalloway@example.com</t>
  </si>
  <si>
    <t>(912)370-9839x4557</t>
  </si>
  <si>
    <t>0081 Baker Drive
South Brandi, MP 00741</t>
  </si>
  <si>
    <t>Theresa Chavez</t>
  </si>
  <si>
    <t>christopher80@example.com</t>
  </si>
  <si>
    <t>962-873-7034x278</t>
  </si>
  <si>
    <t>USNS Cooper
FPO AE 18831</t>
  </si>
  <si>
    <t>michael86@example.org</t>
  </si>
  <si>
    <t>(415)486-0688</t>
  </si>
  <si>
    <t>017 Heather Station
Lake Deborah, AS 95498</t>
  </si>
  <si>
    <t>Patricia Rollins</t>
  </si>
  <si>
    <t>briggseddie@example.net</t>
  </si>
  <si>
    <t>4139 Crystal Loaf
Nicoleshire, IL 56606</t>
  </si>
  <si>
    <t>Melissa Smith</t>
  </si>
  <si>
    <t>scottbrown@example.com</t>
  </si>
  <si>
    <t>298.439.4277</t>
  </si>
  <si>
    <t>93816 Smith Extensions Suite 048
Port Matthew, VA 46860</t>
  </si>
  <si>
    <t>Jose Morales</t>
  </si>
  <si>
    <t>simmonstyler@example.com</t>
  </si>
  <si>
    <t>001-488-440-6173x0771</t>
  </si>
  <si>
    <t>Unit 9566 Box 7204
DPO AE 85366</t>
  </si>
  <si>
    <t>Matthew Brock</t>
  </si>
  <si>
    <t>richardslauren@example.org</t>
  </si>
  <si>
    <t>751-507-2243</t>
  </si>
  <si>
    <t>30018 Farley Meadows Apt. 724
North Deniseland, GU 68607</t>
  </si>
  <si>
    <t>Stephanie Long</t>
  </si>
  <si>
    <t>dhawkins@example.org</t>
  </si>
  <si>
    <t>214-462-0952x197</t>
  </si>
  <si>
    <t>343 Holloway Station
Travisfort, IL 07942</t>
  </si>
  <si>
    <t>Yolanda Anderson</t>
  </si>
  <si>
    <t>amanda04@example.org</t>
  </si>
  <si>
    <t>809.910.6049</t>
  </si>
  <si>
    <t>1489 Sophia Motorway Apt. 853
West Aliciaberg, HI 83511</t>
  </si>
  <si>
    <t>Samantha Clements</t>
  </si>
  <si>
    <t>ricardo41@example.net</t>
  </si>
  <si>
    <t>(303)697-6099</t>
  </si>
  <si>
    <t>21048 Michael Cliffs
New Robertview, SD 66647</t>
  </si>
  <si>
    <t>Terri Herrera</t>
  </si>
  <si>
    <t>andersonbryan@example.net</t>
  </si>
  <si>
    <t>777.772.7079x7036</t>
  </si>
  <si>
    <t>21547 Nelson Street
Marioburgh, WY 84734</t>
  </si>
  <si>
    <t>Luis Gonzalez</t>
  </si>
  <si>
    <t>kimberly14@example.com</t>
  </si>
  <si>
    <t>001-613-883-7151x7278</t>
  </si>
  <si>
    <t>6230 Hill Hills
Port Tammy, MS 09919</t>
  </si>
  <si>
    <t>Sabrina Davis</t>
  </si>
  <si>
    <t>matthewsjeffrey@example.com</t>
  </si>
  <si>
    <t>691.944.2849x25055</t>
  </si>
  <si>
    <t>887 Williams Club Apt. 073
Salazarborough, FL 05581</t>
  </si>
  <si>
    <t>Levi George</t>
  </si>
  <si>
    <t>bhammond@example.com</t>
  </si>
  <si>
    <t>303-473-5275x05059</t>
  </si>
  <si>
    <t>9451 Hancock Coves Apt. 776
West Patrickland, WY 36315</t>
  </si>
  <si>
    <t>Michael Carrillo</t>
  </si>
  <si>
    <t>james67@example.com</t>
  </si>
  <si>
    <t>(705)274-1158x7143</t>
  </si>
  <si>
    <t>2725 Ronald Ranch Suite 927
New Teresa, IL 54055</t>
  </si>
  <si>
    <t>Laura Lucas</t>
  </si>
  <si>
    <t>scott07@example.net</t>
  </si>
  <si>
    <t>001-295-293-5652x7003</t>
  </si>
  <si>
    <t>2595 West Squares Suite 982
Amberchester, WI 55682</t>
  </si>
  <si>
    <t>Brian Griffith</t>
  </si>
  <si>
    <t>xbeard@example.com</t>
  </si>
  <si>
    <t>510.457.9660x588</t>
  </si>
  <si>
    <t>PSC 4267, Box 9703
APO AA 69621</t>
  </si>
  <si>
    <t>Darlene Shannon</t>
  </si>
  <si>
    <t>kimberlymartinez@example.org</t>
  </si>
  <si>
    <t>(518)909-7755x37599</t>
  </si>
  <si>
    <t>888 Acevedo Stravenue Suite 620
New Brianna, WA 96046</t>
  </si>
  <si>
    <t>Jenny Baldwin</t>
  </si>
  <si>
    <t>clarkdaniel@example.com</t>
  </si>
  <si>
    <t>598.790.3793</t>
  </si>
  <si>
    <t>8825 Bauer Inlet Suite 160
West Thomas, NC 17181</t>
  </si>
  <si>
    <t>Joseph Hayes</t>
  </si>
  <si>
    <t>ruben10@example.net</t>
  </si>
  <si>
    <t>925-777-9912x15964</t>
  </si>
  <si>
    <t>468 Phillips Streets Suite 214
Port Megan, NY 97006</t>
  </si>
  <si>
    <t>John Tapia</t>
  </si>
  <si>
    <t>gonzalestheresa@example.net</t>
  </si>
  <si>
    <t>362-475-1079x988</t>
  </si>
  <si>
    <t>169 Hensley Motorway Apt. 155
South Megan, GA 97803</t>
  </si>
  <si>
    <t>Ryan Wilson</t>
  </si>
  <si>
    <t>joseph01@example.org</t>
  </si>
  <si>
    <t>254.539.6035x88548</t>
  </si>
  <si>
    <t>6422 Olsen Lane Apt. 707
Sandraberg, KY 77980</t>
  </si>
  <si>
    <t>Laura Hall</t>
  </si>
  <si>
    <t>robert70@example.com</t>
  </si>
  <si>
    <t>001-912-924-8421</t>
  </si>
  <si>
    <t>USNV Brown
FPO AA 38302</t>
  </si>
  <si>
    <t>Tyler Bennett</t>
  </si>
  <si>
    <t>christinaodonnell@example.org</t>
  </si>
  <si>
    <t>844-647-9725x30903</t>
  </si>
  <si>
    <t>875 Stevens Crossing
Dixonberg, SC 29044</t>
  </si>
  <si>
    <t>Jeffrey Jimenez</t>
  </si>
  <si>
    <t>cward@example.org</t>
  </si>
  <si>
    <t>154 Patrick Creek
New Charles, VI 45240</t>
  </si>
  <si>
    <t>Bryce Gordon</t>
  </si>
  <si>
    <t>davisdennis@example.com</t>
  </si>
  <si>
    <t>4128 Justin Well
South Thomas, UT 56444</t>
  </si>
  <si>
    <t>Donna Zuniga</t>
  </si>
  <si>
    <t>dcarey@example.com</t>
  </si>
  <si>
    <t>373.297.3267</t>
  </si>
  <si>
    <t>Unit 2428 Box 0095
DPO AE 90146</t>
  </si>
  <si>
    <t>James Dean</t>
  </si>
  <si>
    <t>johnhoward@example.org</t>
  </si>
  <si>
    <t>+1-262-600-9615x71799</t>
  </si>
  <si>
    <t>1383 Mendoza Greens Apt. 924
Deanside, MS 78638</t>
  </si>
  <si>
    <t>James Wong</t>
  </si>
  <si>
    <t>jason03@example.org</t>
  </si>
  <si>
    <t>433.997.4719</t>
  </si>
  <si>
    <t>571 Katherine Manors
Port Aaronshire, WY 74907</t>
  </si>
  <si>
    <t>Joel Walton</t>
  </si>
  <si>
    <t>brentadams@example.com</t>
  </si>
  <si>
    <t>(322)687-4682x9835</t>
  </si>
  <si>
    <t>616 Thomas Common
North Bettyport, WY 27344</t>
  </si>
  <si>
    <t>Katherine Adams</t>
  </si>
  <si>
    <t>david48@example.com</t>
  </si>
  <si>
    <t>808 Carolyn Rapids Suite 765
Chelseafort, HI 24562</t>
  </si>
  <si>
    <t>Michelle Anderson</t>
  </si>
  <si>
    <t>jason82@example.org</t>
  </si>
  <si>
    <t>+1-844-389-2525x8664</t>
  </si>
  <si>
    <t>PSC 1316, Box 1454
APO AP 40894</t>
  </si>
  <si>
    <t>John Coleman</t>
  </si>
  <si>
    <t>anthony02@example.com</t>
  </si>
  <si>
    <t>433.523.2626</t>
  </si>
  <si>
    <t>478 Thomas Tunnel Suite 800
East Rachelfurt, IN 43757</t>
  </si>
  <si>
    <t>hhouston@example.com</t>
  </si>
  <si>
    <t>985.319.6936</t>
  </si>
  <si>
    <t>306 Byrd Plaza Apt. 116
Meyersville, MI 74019</t>
  </si>
  <si>
    <t>Sharon Price</t>
  </si>
  <si>
    <t>qmason@example.com</t>
  </si>
  <si>
    <t>(268)447-0736x881</t>
  </si>
  <si>
    <t>691 Mccoy Inlet Suite 681
West Monicaborough, WY 10452</t>
  </si>
  <si>
    <t>Ashley Mclaughlin</t>
  </si>
  <si>
    <t>edwin54@example.net</t>
  </si>
  <si>
    <t>+1-875-374-6875x628</t>
  </si>
  <si>
    <t>746 Kelly Motorway Apt. 977
New Antonioview, MO 76447</t>
  </si>
  <si>
    <t>Joseph Brown</t>
  </si>
  <si>
    <t>eddiehill@example.net</t>
  </si>
  <si>
    <t>382-332-7904x25758</t>
  </si>
  <si>
    <t>00938 Gross Spurs
Andersonmouth, WY 25392</t>
  </si>
  <si>
    <t>Logan Ward</t>
  </si>
  <si>
    <t>hopkinsjeffrey@example.com</t>
  </si>
  <si>
    <t>+1-784-480-8011x59269</t>
  </si>
  <si>
    <t>67375 Timothy Plains Apt. 369
Port Jennaborough, GU 33331</t>
  </si>
  <si>
    <t>Nicholas Russell</t>
  </si>
  <si>
    <t>hterrell@example.com</t>
  </si>
  <si>
    <t>001-781-941-0053x256</t>
  </si>
  <si>
    <t>77009 Taylor Mount
North Ashleyshire, MN 05980</t>
  </si>
  <si>
    <t>Jesse Williams</t>
  </si>
  <si>
    <t>evelynmartinez@example.net</t>
  </si>
  <si>
    <t>604.378.4545x7644</t>
  </si>
  <si>
    <t>5413 Henson Field Apt. 652
Duncanberg, HI 62500</t>
  </si>
  <si>
    <t>Robert Garcia</t>
  </si>
  <si>
    <t>david61@example.com</t>
  </si>
  <si>
    <t>531-761-7213</t>
  </si>
  <si>
    <t>PSC 1368, Box 7526
APO AP 73332</t>
  </si>
  <si>
    <t>Katrina Irwin</t>
  </si>
  <si>
    <t>riverajames@example.net</t>
  </si>
  <si>
    <t>(357)532-5163</t>
  </si>
  <si>
    <t>6026 Robin Fields
East Larryville, ND 88963</t>
  </si>
  <si>
    <t>Kathryn Walsh</t>
  </si>
  <si>
    <t>jennifermcfarland@example.net</t>
  </si>
  <si>
    <t>(461)656-2375x9062</t>
  </si>
  <si>
    <t>PSC 5821, Box 8971
APO AA 44656</t>
  </si>
  <si>
    <t>George Kirk</t>
  </si>
  <si>
    <t>jesus17@example.com</t>
  </si>
  <si>
    <t>0271 Cindy Alley
West Cindyhaven, AL 85848</t>
  </si>
  <si>
    <t>Christopher Tate</t>
  </si>
  <si>
    <t>dustinmills@example.org</t>
  </si>
  <si>
    <t>234-612-2350</t>
  </si>
  <si>
    <t>613 Adam Station
Patricktown, VA 38305</t>
  </si>
  <si>
    <t>Briana Pacheco</t>
  </si>
  <si>
    <t>kingtrevor@example.org</t>
  </si>
  <si>
    <t>380-584-3506x238</t>
  </si>
  <si>
    <t>74872 Wendy Orchard
Lake Bryanmouth, GU 17063</t>
  </si>
  <si>
    <t>Nicholas Smith</t>
  </si>
  <si>
    <t>michelecooper@example.com</t>
  </si>
  <si>
    <t>8343 Collier Summit Suite 295
South Michaelmouth, NJ 56832</t>
  </si>
  <si>
    <t>Jeffrey Santos</t>
  </si>
  <si>
    <t>davidhall@example.com</t>
  </si>
  <si>
    <t>+1-997-636-9127x12032</t>
  </si>
  <si>
    <t>2631 Russell Ridges
Leonborough, WI 86869</t>
  </si>
  <si>
    <t>Julie Jimenez</t>
  </si>
  <si>
    <t>denisemorris@example.net</t>
  </si>
  <si>
    <t>2194 Ford Garden Suite 460
East David, CO 77455</t>
  </si>
  <si>
    <t>Manuel Burgess</t>
  </si>
  <si>
    <t>krystalpatterson@example.org</t>
  </si>
  <si>
    <t>001-232-957-1999x03429</t>
  </si>
  <si>
    <t>331 Kelly Mission
New Rachel, MI 75401</t>
  </si>
  <si>
    <t>Christopher Curry</t>
  </si>
  <si>
    <t>mackenzie70@example.net</t>
  </si>
  <si>
    <t>279.550.5221</t>
  </si>
  <si>
    <t>20157 Rivas Manors
Jessicahaven, OH 17917</t>
  </si>
  <si>
    <t>Scott Thomas</t>
  </si>
  <si>
    <t>timothylewis@example.com</t>
  </si>
  <si>
    <t>797-461-3088x8075</t>
  </si>
  <si>
    <t>45367 Debbie Squares
New Carlabury, RI 75789</t>
  </si>
  <si>
    <t>Lonnie Scott</t>
  </si>
  <si>
    <t>gutierrezcasey@example.org</t>
  </si>
  <si>
    <t>001-456-365-4172x2275</t>
  </si>
  <si>
    <t>5326 Williams Burg Apt. 377
Jesseville, IN 48316</t>
  </si>
  <si>
    <t>Mark Perez</t>
  </si>
  <si>
    <t>shane63@example.com</t>
  </si>
  <si>
    <t>582-407-9095x797</t>
  </si>
  <si>
    <t>02725 Victoria Roads
South Deniseview, PW 57463</t>
  </si>
  <si>
    <t>Elizabeth Williams</t>
  </si>
  <si>
    <t>matthewtaylor@example.com</t>
  </si>
  <si>
    <t>737-731-1041x45086</t>
  </si>
  <si>
    <t>682 Tonya Village
Foleystad, ME 10927</t>
  </si>
  <si>
    <t>Jason Cohen</t>
  </si>
  <si>
    <t>haleyhawkins@example.net</t>
  </si>
  <si>
    <t>001-915-674-9358</t>
  </si>
  <si>
    <t>7839 Mullins Meadow Apt. 967
New Matthewport, MN 77828</t>
  </si>
  <si>
    <t>Franklin Wilkinson</t>
  </si>
  <si>
    <t>monicahill@example.org</t>
  </si>
  <si>
    <t>(961)363-9492</t>
  </si>
  <si>
    <t>PSC 7295, Box 1634
APO AE 41981</t>
  </si>
  <si>
    <t>Marissa Preston</t>
  </si>
  <si>
    <t>brianna72@example.net</t>
  </si>
  <si>
    <t>813-329-1570x0249</t>
  </si>
  <si>
    <t>97314 French Fords
Taylorburgh, VA 44640</t>
  </si>
  <si>
    <t>Lydia Robbins</t>
  </si>
  <si>
    <t>woodmia@example.com</t>
  </si>
  <si>
    <t>07388 Luis Passage Apt. 652
North Stacyfurt, CO 15586</t>
  </si>
  <si>
    <t>Cynthia Davis</t>
  </si>
  <si>
    <t>ophillips@example.net</t>
  </si>
  <si>
    <t>(456)707-8101x3318</t>
  </si>
  <si>
    <t>399 Reese Camp Suite 500
Lake Mariatown, VT 03573</t>
  </si>
  <si>
    <t>Laurie Thompson</t>
  </si>
  <si>
    <t>garciafelicia@example.com</t>
  </si>
  <si>
    <t>848.915.3969</t>
  </si>
  <si>
    <t>43450 Chandler Pass Suite 690
North Rubenborough, MA 62301</t>
  </si>
  <si>
    <t>Erin Padilla</t>
  </si>
  <si>
    <t>eric32@example.org</t>
  </si>
  <si>
    <t>(765)898-3497</t>
  </si>
  <si>
    <t>66854 Kevin Stream Apt. 681
Port Troymouth, UT 87181</t>
  </si>
  <si>
    <t>James Shields</t>
  </si>
  <si>
    <t>david68@example.org</t>
  </si>
  <si>
    <t>(700)387-3064x99126</t>
  </si>
  <si>
    <t>223 Amber Plaza Apt. 078
Samanthaburgh, TN 99105</t>
  </si>
  <si>
    <t>Xavier Evans</t>
  </si>
  <si>
    <t>tammyarellano@example.org</t>
  </si>
  <si>
    <t>001-893-227-7148x7400</t>
  </si>
  <si>
    <t>26654 Abigail Trail
Martinezfurt, OR 17506</t>
  </si>
  <si>
    <t>David Collins</t>
  </si>
  <si>
    <t>scottmolly@example.net</t>
  </si>
  <si>
    <t>001-451-639-5846x79358</t>
  </si>
  <si>
    <t>PSC 5995, Box 7906
APO AE 13832</t>
  </si>
  <si>
    <t>Brittany Delgado</t>
  </si>
  <si>
    <t>fprice@example.com</t>
  </si>
  <si>
    <t>001-699-519-7942x9671</t>
  </si>
  <si>
    <t>Unit 6161 Box 0086
DPO AE 15057</t>
  </si>
  <si>
    <t>Anita Green</t>
  </si>
  <si>
    <t>donald04@example.com</t>
  </si>
  <si>
    <t>547.927.6331x9728</t>
  </si>
  <si>
    <t>24113 Julie Mountain
Kaitlynfurt, OR 29045</t>
  </si>
  <si>
    <t>Donna Brown</t>
  </si>
  <si>
    <t>morganhardy@example.com</t>
  </si>
  <si>
    <t>+1-584-604-4216x799</t>
  </si>
  <si>
    <t>831 Bryan Manor Apt. 542
South Christian, TX 37876</t>
  </si>
  <si>
    <t>Angela Smith</t>
  </si>
  <si>
    <t>beckylyons@example.com</t>
  </si>
  <si>
    <t>001-516-548-6936x511</t>
  </si>
  <si>
    <t>580 Burns Mission
Marcchester, NY 84469</t>
  </si>
  <si>
    <t>Amy Rhodes</t>
  </si>
  <si>
    <t>cjones@example.com</t>
  </si>
  <si>
    <t>(404)584-6461x5985</t>
  </si>
  <si>
    <t>799 Howell Key
Port Shelby, NY 68417</t>
  </si>
  <si>
    <t>Daniel Guzman</t>
  </si>
  <si>
    <t>melissapage@example.org</t>
  </si>
  <si>
    <t>001-659-936-3473x954</t>
  </si>
  <si>
    <t>966 Amy Villages
North Davidhaven, AZ 44854</t>
  </si>
  <si>
    <t>Preston Doyle</t>
  </si>
  <si>
    <t>laurabarnes@example.com</t>
  </si>
  <si>
    <t>8110 Vazquez Shore
Port Ericton, DE 86720</t>
  </si>
  <si>
    <t>Stephen Griffin</t>
  </si>
  <si>
    <t>ywalters@example.com</t>
  </si>
  <si>
    <t>(438)593-5087x74260</t>
  </si>
  <si>
    <t>PSC 0846, Box 4075
APO AP 13310</t>
  </si>
  <si>
    <t>Karen Mason</t>
  </si>
  <si>
    <t>erin03@example.net</t>
  </si>
  <si>
    <t>(799)349-8154x57371</t>
  </si>
  <si>
    <t>550 Schwartz Highway Apt. 897
Davidstad, ME 87732</t>
  </si>
  <si>
    <t>Barbara Kim</t>
  </si>
  <si>
    <t>edward18@example.org</t>
  </si>
  <si>
    <t>001-501-679-6210x72357</t>
  </si>
  <si>
    <t>07832 Vincent Valley
Villegasview, ND 94390</t>
  </si>
  <si>
    <t>Maria Smith</t>
  </si>
  <si>
    <t>sgibson@example.org</t>
  </si>
  <si>
    <t>001-862-688-7549x9406</t>
  </si>
  <si>
    <t>364 Brittany Circle
Julietown, DC 61627</t>
  </si>
  <si>
    <t>Christopher Frye</t>
  </si>
  <si>
    <t>gailcombs@example.net</t>
  </si>
  <si>
    <t>435.200.3893</t>
  </si>
  <si>
    <t>4702 Kevin Harbor
East Traceyland, IA 75627</t>
  </si>
  <si>
    <t>Erika Fitzpatrick</t>
  </si>
  <si>
    <t>qflores@example.com</t>
  </si>
  <si>
    <t>975.211.7541x33489</t>
  </si>
  <si>
    <t>399 Haney Freeway Suite 643
Davidfurt, VT 56936</t>
  </si>
  <si>
    <t>Daniel Miller</t>
  </si>
  <si>
    <t>dsmith@example.net</t>
  </si>
  <si>
    <t>918.565.3716x3302</t>
  </si>
  <si>
    <t>77806 Eric Wells
South Richard, WA 60888</t>
  </si>
  <si>
    <t>Alisha Leonard</t>
  </si>
  <si>
    <t>qharris@example.net</t>
  </si>
  <si>
    <t>533.898.0855x5281</t>
  </si>
  <si>
    <t>996 Taylor Summit Suite 069
New Marcusside, NY 22048</t>
  </si>
  <si>
    <t>Kathleen Holmes</t>
  </si>
  <si>
    <t>johnsonjessica@example.org</t>
  </si>
  <si>
    <t>206-881-8310x9415</t>
  </si>
  <si>
    <t>118 Schultz Fork
Bradland, NE 14955</t>
  </si>
  <si>
    <t>Elizabeth Valdez</t>
  </si>
  <si>
    <t>savagejames@example.com</t>
  </si>
  <si>
    <t>7769 Hernandez Course Suite 882
Hurleyfort, OH 89612</t>
  </si>
  <si>
    <t>Stephanie Leon</t>
  </si>
  <si>
    <t>seanreyes@example.org</t>
  </si>
  <si>
    <t>001-626-354-2950</t>
  </si>
  <si>
    <t>18233 Ross Junction
Cordovamouth, FL 95223</t>
  </si>
  <si>
    <t>Paul Graham</t>
  </si>
  <si>
    <t>robertsjoseph@example.org</t>
  </si>
  <si>
    <t>001-425-397-2466x6436</t>
  </si>
  <si>
    <t>1593 Rodriguez Viaduct
Courtneyborough, ND 08177</t>
  </si>
  <si>
    <t>Kevin Lynn</t>
  </si>
  <si>
    <t>anthonystone@example.com</t>
  </si>
  <si>
    <t>492.410.1637x6515</t>
  </si>
  <si>
    <t>5782 Laura Place Apt. 638
Morganview, KS 35664</t>
  </si>
  <si>
    <t>James Arnold</t>
  </si>
  <si>
    <t>jonesshannon@example.com</t>
  </si>
  <si>
    <t>+1-590-336-7361x322</t>
  </si>
  <si>
    <t>0075 Randall Divide Suite 576
Watkinsfort, MP 96467</t>
  </si>
  <si>
    <t>Nicole Hale</t>
  </si>
  <si>
    <t>margaretosborn@example.com</t>
  </si>
  <si>
    <t>(281)953-0569</t>
  </si>
  <si>
    <t>398 Chang Ridges
Perezfort, MS 24973</t>
  </si>
  <si>
    <t>Patricia White</t>
  </si>
  <si>
    <t>melissamalone@example.com</t>
  </si>
  <si>
    <t>245-492-5774</t>
  </si>
  <si>
    <t>2776 Murray Meadow
Knoxbury, MN 61094</t>
  </si>
  <si>
    <t>Ashley Osborne</t>
  </si>
  <si>
    <t>olsonjennifer@example.org</t>
  </si>
  <si>
    <t>+1-215-938-2315x00337</t>
  </si>
  <si>
    <t>08465 Gould Roads
Reneemouth, IA 96972</t>
  </si>
  <si>
    <t>Miranda Lawson</t>
  </si>
  <si>
    <t>williamsnatalie@example.net</t>
  </si>
  <si>
    <t>+1-615-736-1866x851</t>
  </si>
  <si>
    <t>23332 Timothy Haven Apt. 313
Haleyton, AK 02141</t>
  </si>
  <si>
    <t>Christina Berry</t>
  </si>
  <si>
    <t>nzhang@example.com</t>
  </si>
  <si>
    <t>9518 Arthur Estate Apt. 130
Rebeccastad, MN 30955</t>
  </si>
  <si>
    <t>Walter Barker</t>
  </si>
  <si>
    <t>catherineallen@example.com</t>
  </si>
  <si>
    <t>001-491-459-2369x2595</t>
  </si>
  <si>
    <t>015 Wheeler Mall
Timothyview, DC 76097</t>
  </si>
  <si>
    <t>Emma White</t>
  </si>
  <si>
    <t>jonathan72@example.com</t>
  </si>
  <si>
    <t>(675)238-7399x7885</t>
  </si>
  <si>
    <t>770 Lamb Ferry Apt. 586
South David, NM 69308</t>
  </si>
  <si>
    <t>William Blankenship</t>
  </si>
  <si>
    <t>alexmcknight@example.org</t>
  </si>
  <si>
    <t>684.886.4671x72694</t>
  </si>
  <si>
    <t>28302 Adam Village Apt. 324
Willishaven, WA 73947</t>
  </si>
  <si>
    <t>Paul Cortez</t>
  </si>
  <si>
    <t>bakerlaura@example.org</t>
  </si>
  <si>
    <t>463-624-3285</t>
  </si>
  <si>
    <t>730 Wilson Motorway Apt. 574
New Bobby, CA 86198</t>
  </si>
  <si>
    <t>Jessica Jones</t>
  </si>
  <si>
    <t>kelly15@example.org</t>
  </si>
  <si>
    <t>(591)661-3404x670</t>
  </si>
  <si>
    <t>USNS Johnson
FPO AE 78704</t>
  </si>
  <si>
    <t>Rhonda Jones</t>
  </si>
  <si>
    <t>eevans@example.net</t>
  </si>
  <si>
    <t>(318)472-9670</t>
  </si>
  <si>
    <t>88300 Lori Plaza Apt. 554
Austinburgh, MI 01336</t>
  </si>
  <si>
    <t>Ernest Jacobs</t>
  </si>
  <si>
    <t>theresa55@example.net</t>
  </si>
  <si>
    <t>+1-980-635-0056x708</t>
  </si>
  <si>
    <t>393 Snyder Burgs
Brayberg, VA 97232</t>
  </si>
  <si>
    <t>Devin Abbott</t>
  </si>
  <si>
    <t>wclark@example.org</t>
  </si>
  <si>
    <t>(263)318-6875x91468</t>
  </si>
  <si>
    <t>601 Clark Glen Suite 829
Martinezfort, AK 01414</t>
  </si>
  <si>
    <t>Donna Mahoney</t>
  </si>
  <si>
    <t>juan28@example.net</t>
  </si>
  <si>
    <t>489-970-0864x591</t>
  </si>
  <si>
    <t>4651 Kane Extension
West Lawrenceborough, MO 57245</t>
  </si>
  <si>
    <t>Dr. Troy Nichols MD</t>
  </si>
  <si>
    <t>arodriguez@example.net</t>
  </si>
  <si>
    <t>869-582-4895x2707</t>
  </si>
  <si>
    <t>869 Brian Inlet
South Joel, IN 93850</t>
  </si>
  <si>
    <t>Monica Johnson</t>
  </si>
  <si>
    <t>oroberts@example.com</t>
  </si>
  <si>
    <t>768-993-6496</t>
  </si>
  <si>
    <t>617 Clark Mill
South Michaelshire, IA 66034</t>
  </si>
  <si>
    <t>John Taylor</t>
  </si>
  <si>
    <t>patriciabrown@example.com</t>
  </si>
  <si>
    <t>(804)497-6464x2921</t>
  </si>
  <si>
    <t>USS Crawford
FPO AP 04782</t>
  </si>
  <si>
    <t>Beth Miller</t>
  </si>
  <si>
    <t>ihernandez@example.com</t>
  </si>
  <si>
    <t>001-388-258-5274x825</t>
  </si>
  <si>
    <t>6837 Phillips Pines
Harperburgh, MN 53909</t>
  </si>
  <si>
    <t>Ashley Ramos</t>
  </si>
  <si>
    <t>johnstonjoe@example.com</t>
  </si>
  <si>
    <t>(236)405-3541</t>
  </si>
  <si>
    <t>9863 Vincent Stravenue
East Jon, NV 22307</t>
  </si>
  <si>
    <t>Colleen Ray</t>
  </si>
  <si>
    <t>tarawelch@example.com</t>
  </si>
  <si>
    <t>607.688.9721x72083</t>
  </si>
  <si>
    <t>93989 Alicia Path Suite 823
Scottburgh, SC 32645</t>
  </si>
  <si>
    <t>Christopher Anderson</t>
  </si>
  <si>
    <t>christina78@example.org</t>
  </si>
  <si>
    <t>+1-426-328-1950x1867</t>
  </si>
  <si>
    <t>3771 Jason Trace
East Sally, OR 41754</t>
  </si>
  <si>
    <t>Dr. Pamela Page</t>
  </si>
  <si>
    <t>orodriguez@example.net</t>
  </si>
  <si>
    <t>94069 Lindsey Meadow
Alyssashire, PA 61058</t>
  </si>
  <si>
    <t>Corey Robbins</t>
  </si>
  <si>
    <t>rcollier@example.org</t>
  </si>
  <si>
    <t>001-863-606-6006</t>
  </si>
  <si>
    <t>44663 Summer Trail Apt. 158
North Gabrielabury, AK 48575</t>
  </si>
  <si>
    <t>Edward Reed</t>
  </si>
  <si>
    <t>james89@example.net</t>
  </si>
  <si>
    <t>+1-812-893-9319x743</t>
  </si>
  <si>
    <t>4790 Margaret Run Suite 859
North Isaac, NJ 73655</t>
  </si>
  <si>
    <t>Stephanie Cummings</t>
  </si>
  <si>
    <t>mmacias@example.net</t>
  </si>
  <si>
    <t>043 Samantha Valley
Port Nicole, TN 25474</t>
  </si>
  <si>
    <t>Sarah Bowman</t>
  </si>
  <si>
    <t>hicksbradley@example.net</t>
  </si>
  <si>
    <t>+1-480-911-4680x519</t>
  </si>
  <si>
    <t>76020 Warren Walks Suite 986
Heathermouth, ME 16967</t>
  </si>
  <si>
    <t>Jennifer Rodriguez</t>
  </si>
  <si>
    <t>donald71@example.com</t>
  </si>
  <si>
    <t>+1-915-870-9538x2684</t>
  </si>
  <si>
    <t>21349 Michele Meadows Apt. 347
Rogershire, UT 72785</t>
  </si>
  <si>
    <t>Cynthia Day</t>
  </si>
  <si>
    <t>dennis40@example.net</t>
  </si>
  <si>
    <t>679.918.5365x014</t>
  </si>
  <si>
    <t>8291 Wright Crossroad Apt. 340
South Lisaport, OR 84670</t>
  </si>
  <si>
    <t>Tracey Clarke</t>
  </si>
  <si>
    <t>harrisapril@example.com</t>
  </si>
  <si>
    <t>001-504-287-3383x523</t>
  </si>
  <si>
    <t>0759 Dominique Wall
Brianfurt, NY 66874</t>
  </si>
  <si>
    <t>Brenda Freeman</t>
  </si>
  <si>
    <t>gsantos@example.com</t>
  </si>
  <si>
    <t>(366)227-3219</t>
  </si>
  <si>
    <t>77004 Smith Forges Suite 303
Jacobborough, DC 12163</t>
  </si>
  <si>
    <t>Kevin Ryan</t>
  </si>
  <si>
    <t>eric05@example.net</t>
  </si>
  <si>
    <t>529-799-2784x5347</t>
  </si>
  <si>
    <t>170 Phillips Summit Suite 592
Anthonyside, WI 93594</t>
  </si>
  <si>
    <t>Gerald Mcgee</t>
  </si>
  <si>
    <t>wilsonrachel@example.net</t>
  </si>
  <si>
    <t>402-473-3852x26303</t>
  </si>
  <si>
    <t>91582 Stephen Shoal Suite 330
Johnmouth, AK 51912</t>
  </si>
  <si>
    <t>Jill Cooper</t>
  </si>
  <si>
    <t>brianrocha@example.net</t>
  </si>
  <si>
    <t>+1-970-507-1809x163</t>
  </si>
  <si>
    <t>4118 Moyer Track
Lopezfurt, OR 04800</t>
  </si>
  <si>
    <t>Gregory Johnson</t>
  </si>
  <si>
    <t>qmichael@example.org</t>
  </si>
  <si>
    <t>0542 Vargas Vista Apt. 831
Port Amanda, NM 25457</t>
  </si>
  <si>
    <t>Joshua Salinas</t>
  </si>
  <si>
    <t>carlosnovak@example.net</t>
  </si>
  <si>
    <t>(911)277-1629x80606</t>
  </si>
  <si>
    <t>5315 Melissa Centers Apt. 544
Frederickshire, ID 48132</t>
  </si>
  <si>
    <t>Andrea Wells</t>
  </si>
  <si>
    <t>davisheather@example.org</t>
  </si>
  <si>
    <t>(933)996-1854x9425</t>
  </si>
  <si>
    <t>52356 Gabriel Vista Suite 432
Steeleborough, TX 33710</t>
  </si>
  <si>
    <t>Jonathan Trevino</t>
  </si>
  <si>
    <t>jacquelinewalters@example.com</t>
  </si>
  <si>
    <t>001-472-352-9379</t>
  </si>
  <si>
    <t>776 Stephens Junctions Apt. 918
Port Victoria, CO 45914</t>
  </si>
  <si>
    <t>Tammy Diaz</t>
  </si>
  <si>
    <t>melissa31@example.org</t>
  </si>
  <si>
    <t>+1-246-452-0042x5026</t>
  </si>
  <si>
    <t>38475 Darren Locks Suite 780
Reedville, TX 08419</t>
  </si>
  <si>
    <t>Joshua Baker</t>
  </si>
  <si>
    <t>zedwards@example.net</t>
  </si>
  <si>
    <t>982-470-2091</t>
  </si>
  <si>
    <t>13469 Daniel Springs
East Patrickmouth, FL 31575</t>
  </si>
  <si>
    <t>Alexander Byrd</t>
  </si>
  <si>
    <t>jamesterry@example.org</t>
  </si>
  <si>
    <t>001-633-385-4583x5070</t>
  </si>
  <si>
    <t>5464 Daniel Island
Nicholasland, NJ 80668</t>
  </si>
  <si>
    <t>Jim Patel</t>
  </si>
  <si>
    <t>ericoliver@example.net</t>
  </si>
  <si>
    <t>27136 Jeffrey Glen
Port Ann, MO 25031</t>
  </si>
  <si>
    <t>Steven Wall</t>
  </si>
  <si>
    <t>carneytravis@example.net</t>
  </si>
  <si>
    <t>579.783.4365x52224</t>
  </si>
  <si>
    <t>76225 Gibson Pines Apt. 591
Williammouth, WA 52608</t>
  </si>
  <si>
    <t>Loretta Jordan</t>
  </si>
  <si>
    <t>mosskenneth@example.net</t>
  </si>
  <si>
    <t>001-444-489-7477x88920</t>
  </si>
  <si>
    <t>3229 Long Glen Suite 569
Lake Lauriebury, TN 63900</t>
  </si>
  <si>
    <t>Michael Wilson</t>
  </si>
  <si>
    <t>susan99@example.org</t>
  </si>
  <si>
    <t>391.208.0654</t>
  </si>
  <si>
    <t>7017 Victor Estates
Anitafort, NJ 55514</t>
  </si>
  <si>
    <t>Steven Parrish</t>
  </si>
  <si>
    <t>millerbenjamin@example.net</t>
  </si>
  <si>
    <t>268-483-9315x5850</t>
  </si>
  <si>
    <t>5612 Casey Squares Apt. 893
East Julieport, MS 41272</t>
  </si>
  <si>
    <t>Daniel Ingram</t>
  </si>
  <si>
    <t>angelbaker@example.net</t>
  </si>
  <si>
    <t>810-866-8610x3527</t>
  </si>
  <si>
    <t>99060 Smith Glen Apt. 199
Shannonport, OR 43749</t>
  </si>
  <si>
    <t>Anthony Davis</t>
  </si>
  <si>
    <t>jonesthomas@example.net</t>
  </si>
  <si>
    <t>318.425.9583</t>
  </si>
  <si>
    <t>36030 Lauren Alley Apt. 435
Sarahstad, IN 32402</t>
  </si>
  <si>
    <t>Julie Garcia</t>
  </si>
  <si>
    <t>wjohnson@example.org</t>
  </si>
  <si>
    <t>336-640-1335</t>
  </si>
  <si>
    <t>09015 Bishop Fall Apt. 492
West Jessicafort, AK 04738</t>
  </si>
  <si>
    <t>Colleen Thomas</t>
  </si>
  <si>
    <t>sampsonelizabeth@example.net</t>
  </si>
  <si>
    <t>(347)280-3904x859</t>
  </si>
  <si>
    <t>40622 Michael Drive
Yangbury, NY 05767</t>
  </si>
  <si>
    <t>Jessica Garner</t>
  </si>
  <si>
    <t>stevenbrown@example.com</t>
  </si>
  <si>
    <t>(307)487-4447x503</t>
  </si>
  <si>
    <t>2129 Landry Vista Apt. 915
Lake Michael, OH 89422</t>
  </si>
  <si>
    <t>Joanne House</t>
  </si>
  <si>
    <t>agreer@example.org</t>
  </si>
  <si>
    <t>616-511-1871</t>
  </si>
  <si>
    <t>Unit 0981 Box 3824
DPO AE 40993</t>
  </si>
  <si>
    <t>Clarence Reed</t>
  </si>
  <si>
    <t>kimberly69@example.com</t>
  </si>
  <si>
    <t>Unit 5511 Box 9142
DPO AE 55129</t>
  </si>
  <si>
    <t>David Nguyen</t>
  </si>
  <si>
    <t>mccarthykenneth@example.com</t>
  </si>
  <si>
    <t>001-292-490-0172x82961</t>
  </si>
  <si>
    <t>0903 Sherri Junction Apt. 467
South Mary, AZ 94721</t>
  </si>
  <si>
    <t>Elizabeth Keller</t>
  </si>
  <si>
    <t>qbauer@example.net</t>
  </si>
  <si>
    <t>(799)949-1948x30121</t>
  </si>
  <si>
    <t>424 White Path
Jacquelineton, OH 31204</t>
  </si>
  <si>
    <t>Matthew Wright</t>
  </si>
  <si>
    <t>tmarshall@example.com</t>
  </si>
  <si>
    <t>542 Nicole Forest
South Levi, CO 20857</t>
  </si>
  <si>
    <t>Heidi Tyler</t>
  </si>
  <si>
    <t>oford@example.net</t>
  </si>
  <si>
    <t>231-561-4129x8517</t>
  </si>
  <si>
    <t>351 Michael Path Suite 858
Carlsontown, IN 15083</t>
  </si>
  <si>
    <t>David Silva</t>
  </si>
  <si>
    <t>atkinsonrichard@example.com</t>
  </si>
  <si>
    <t>001-747-406-8780x7914</t>
  </si>
  <si>
    <t>Unit 6247 Box 2417
DPO AE 85554</t>
  </si>
  <si>
    <t>derekhubbard@example.net</t>
  </si>
  <si>
    <t>(273)239-3498x78074</t>
  </si>
  <si>
    <t>Unit 3106 Box 7420
DPO AE 87176</t>
  </si>
  <si>
    <t>Stacey Evans</t>
  </si>
  <si>
    <t>nelsonalisha@example.org</t>
  </si>
  <si>
    <t>566.951.6379x6774</t>
  </si>
  <si>
    <t>4724 Jones Isle Suite 757
Bondshire, GA 67008</t>
  </si>
  <si>
    <t>Jacqueline Santos</t>
  </si>
  <si>
    <t>katherine96@example.org</t>
  </si>
  <si>
    <t>8227 Campbell Parkway
Cummingschester, ME 12100</t>
  </si>
  <si>
    <t>Kimberly Brown</t>
  </si>
  <si>
    <t>xlee@example.org</t>
  </si>
  <si>
    <t>+1-867-710-1141x8842</t>
  </si>
  <si>
    <t>78118 Andrea Throughway Suite 295
Kathyton, GA 61982</t>
  </si>
  <si>
    <t>Spencer Ball</t>
  </si>
  <si>
    <t>rodriguezerica@example.net</t>
  </si>
  <si>
    <t>(824)343-3537x283</t>
  </si>
  <si>
    <t>3990 Joseph Roads Apt. 408
Ianhaven, WI 99636</t>
  </si>
  <si>
    <t>Jacqueline Sanders</t>
  </si>
  <si>
    <t>scott37@example.org</t>
  </si>
  <si>
    <t>330.807.1006x42897</t>
  </si>
  <si>
    <t>7299 Brown Points Apt. 298
North Scottborough, NV 02992</t>
  </si>
  <si>
    <t>Jason Morgan</t>
  </si>
  <si>
    <t>ulawson@example.com</t>
  </si>
  <si>
    <t>475-392-9075x22327</t>
  </si>
  <si>
    <t>02759 Kevin Isle Suite 264
South Jeremyburgh, PA 91785</t>
  </si>
  <si>
    <t>Jonathan Miller</t>
  </si>
  <si>
    <t>jeremy01@example.net</t>
  </si>
  <si>
    <t>253-854-7804</t>
  </si>
  <si>
    <t>70350 Jones Junctions
Edwardsview, OR 04935</t>
  </si>
  <si>
    <t>James Garcia</t>
  </si>
  <si>
    <t>taylorbilly@example.org</t>
  </si>
  <si>
    <t>001-429-205-9313</t>
  </si>
  <si>
    <t>284 Nelson Inlet Suite 180
West Katietown, ID 16589</t>
  </si>
  <si>
    <t>Janet Johnson</t>
  </si>
  <si>
    <t>williamlee@example.org</t>
  </si>
  <si>
    <t>001-580-240-2891</t>
  </si>
  <si>
    <t>45513 Hardin Dale Suite 335
North Tammyfort, AL 85197</t>
  </si>
  <si>
    <t>Christopher Hendrix</t>
  </si>
  <si>
    <t>armstrongsergio@example.net</t>
  </si>
  <si>
    <t>421.471.2040x31353</t>
  </si>
  <si>
    <t>525 White Ports
Nicolehaven, WV 26186</t>
  </si>
  <si>
    <t>David Kennedy</t>
  </si>
  <si>
    <t>jessicareese@example.com</t>
  </si>
  <si>
    <t>467.534.2857x427</t>
  </si>
  <si>
    <t>291 Steven Forges
Anthonybury, TX 47285</t>
  </si>
  <si>
    <t>Brian Freeman</t>
  </si>
  <si>
    <t>wilsonangela@example.org</t>
  </si>
  <si>
    <t>001-641-703-1525x3580</t>
  </si>
  <si>
    <t>6230 Moore Club Apt. 352
Collinsbury, PR 80059</t>
  </si>
  <si>
    <t>Brandon Simmons</t>
  </si>
  <si>
    <t>valerie84@example.com</t>
  </si>
  <si>
    <t>(264)518-1285x3701</t>
  </si>
  <si>
    <t>6973 Ashley Spurs Apt. 453
West Ashleyton, DE 24486</t>
  </si>
  <si>
    <t>Ryan Harmon</t>
  </si>
  <si>
    <t>xjohnson@example.org</t>
  </si>
  <si>
    <t>+1-701-763-3249x9672</t>
  </si>
  <si>
    <t>1087 Jacqueline Underpass
Ramosfurt, VI 13653</t>
  </si>
  <si>
    <t>Janet Jordan</t>
  </si>
  <si>
    <t>rachelmora@example.org</t>
  </si>
  <si>
    <t>001-670-750-6551x30355</t>
  </si>
  <si>
    <t>4952 Timothy Fort
Danafort, NE 16285</t>
  </si>
  <si>
    <t>Thomas Juarez</t>
  </si>
  <si>
    <t>lwhite@example.org</t>
  </si>
  <si>
    <t>562-869-0367</t>
  </si>
  <si>
    <t>9830 Moreno Isle Suite 923
East Brady, SC 95300</t>
  </si>
  <si>
    <t>Troy Hunter</t>
  </si>
  <si>
    <t>sblack@example.net</t>
  </si>
  <si>
    <t>1724 William Mountains
East Jason, LA 58372</t>
  </si>
  <si>
    <t>Russell Martinez</t>
  </si>
  <si>
    <t>deborah53@example.net</t>
  </si>
  <si>
    <t>746.615.7455x023</t>
  </si>
  <si>
    <t>15961 Horton Valley
Sarahton, DE 42679</t>
  </si>
  <si>
    <t>Anthony Guzman Jr.</t>
  </si>
  <si>
    <t>alan52@example.org</t>
  </si>
  <si>
    <t>673.579.8314x49208</t>
  </si>
  <si>
    <t>2889 Ann Garden Apt. 551
New Heidi, HI 83664</t>
  </si>
  <si>
    <t>Courtney Gonzales</t>
  </si>
  <si>
    <t>maysjohnny@example.org</t>
  </si>
  <si>
    <t>709.384.1325</t>
  </si>
  <si>
    <t>2802 Hoffman Forges
East Amy, GU 07159</t>
  </si>
  <si>
    <t>Mr. Steven Mccarthy MD</t>
  </si>
  <si>
    <t>yreyes@example.net</t>
  </si>
  <si>
    <t>643-810-5655x86611</t>
  </si>
  <si>
    <t>USNS Hernandez
FPO AP 46881</t>
  </si>
  <si>
    <t>Timothy Martin</t>
  </si>
  <si>
    <t>chambersjillian@example.net</t>
  </si>
  <si>
    <t>807.581.3857x05965</t>
  </si>
  <si>
    <t>916 Simmons Mountains Suite 594
South Chelsea, MT 25372</t>
  </si>
  <si>
    <t>Jasmine Carpenter</t>
  </si>
  <si>
    <t>oalvarez@example.org</t>
  </si>
  <si>
    <t>729.483.2131</t>
  </si>
  <si>
    <t>Unit 9493 Box 3363
DPO AE 10986</t>
  </si>
  <si>
    <t>Jennifer Thompson</t>
  </si>
  <si>
    <t>ashley61@example.net</t>
  </si>
  <si>
    <t>001-940-427-7659x921</t>
  </si>
  <si>
    <t>2350 Harmon Glens Suite 332
Mitchellstad, MI 17245</t>
  </si>
  <si>
    <t>Jason Bryant</t>
  </si>
  <si>
    <t>lisarobles@example.org</t>
  </si>
  <si>
    <t>709.630.6362x0728</t>
  </si>
  <si>
    <t>686 Jenny Wall Suite 365
West Michael, SD 40490</t>
  </si>
  <si>
    <t>Rachel Maddox</t>
  </si>
  <si>
    <t>paul20@example.net</t>
  </si>
  <si>
    <t>+1-935-414-1495x153</t>
  </si>
  <si>
    <t>3040 Murphy Rue Suite 166
West Joy, NJ 61320</t>
  </si>
  <si>
    <t>Emily Shaw</t>
  </si>
  <si>
    <t>stacy39@example.com</t>
  </si>
  <si>
    <t>0139 Thompson Stravenue Apt. 968
West Gracechester, CO 81677</t>
  </si>
  <si>
    <t>Tiffany Sanders</t>
  </si>
  <si>
    <t>meredithcruz@example.net</t>
  </si>
  <si>
    <t>001-286-514-8594x46701</t>
  </si>
  <si>
    <t>229 James Forest Apt. 518
Mauriceside, ID 03112</t>
  </si>
  <si>
    <t>Karen Coffey</t>
  </si>
  <si>
    <t>mark98@example.net</t>
  </si>
  <si>
    <t>928-533-2758x571</t>
  </si>
  <si>
    <t>872 Harris Plains
New Yvonneside, PA 05599</t>
  </si>
  <si>
    <t>Paul Campbell</t>
  </si>
  <si>
    <t>jose28@example.org</t>
  </si>
  <si>
    <t>525-211-5509x236</t>
  </si>
  <si>
    <t>9935 Jill Crossing Suite 970
North Carloston, GA 79145</t>
  </si>
  <si>
    <t>John Barber</t>
  </si>
  <si>
    <t>ianlee@example.net</t>
  </si>
  <si>
    <t>751.398.3339x0288</t>
  </si>
  <si>
    <t>Unit 2001 Box 8269
DPO AE 74401</t>
  </si>
  <si>
    <t>higginskristen@example.com</t>
  </si>
  <si>
    <t>63314 Morrow Dam
East David, IL 75052</t>
  </si>
  <si>
    <t>Brenda Stewart</t>
  </si>
  <si>
    <t>fpena@example.net</t>
  </si>
  <si>
    <t>4307 Robert Isle Apt. 136
Wellsberg, ID 51497</t>
  </si>
  <si>
    <t>Robert Robles</t>
  </si>
  <si>
    <t>julianelson@example.com</t>
  </si>
  <si>
    <t>+1-317-695-7763x05438</t>
  </si>
  <si>
    <t>Unit 2398 Box 8956
DPO AP 53581</t>
  </si>
  <si>
    <t>Amber Craig</t>
  </si>
  <si>
    <t>freemanlouis@example.org</t>
  </si>
  <si>
    <t>+1-655-942-8919x79097</t>
  </si>
  <si>
    <t>5305 Zachary Hills Suite 502
Port Charles, CA 25289</t>
  </si>
  <si>
    <t>Kimberly Miller</t>
  </si>
  <si>
    <t>jennifer40@example.net</t>
  </si>
  <si>
    <t>842.433.1006</t>
  </si>
  <si>
    <t>98337 Matthew Lake
Scottville, AL 12412</t>
  </si>
  <si>
    <t>Alexis Nelson</t>
  </si>
  <si>
    <t>sandramorgan@example.net</t>
  </si>
  <si>
    <t>+1-663-428-0716x7594</t>
  </si>
  <si>
    <t>84791 Gallegos Meadows Suite 867
New Robert, MT 83640</t>
  </si>
  <si>
    <t>Lori Quinn MD</t>
  </si>
  <si>
    <t>hendrixdaniel@example.org</t>
  </si>
  <si>
    <t>+1-560-887-2647x218</t>
  </si>
  <si>
    <t>Unit 5476 Box 6484
DPO AE 21983</t>
  </si>
  <si>
    <t>Christopher Martin</t>
  </si>
  <si>
    <t>kristinramsey@example.org</t>
  </si>
  <si>
    <t>(810)607-5339x31725</t>
  </si>
  <si>
    <t>399 Campos Mills
East Christophershire, PR 17172</t>
  </si>
  <si>
    <t>Robert Bentley</t>
  </si>
  <si>
    <t>deannawarner@example.net</t>
  </si>
  <si>
    <t>001-626-536-6448</t>
  </si>
  <si>
    <t>PSC 9300, Box 4635
APO AP 64094</t>
  </si>
  <si>
    <t>Adrian Baker</t>
  </si>
  <si>
    <t>ojames@example.com</t>
  </si>
  <si>
    <t>(776)455-3261x862</t>
  </si>
  <si>
    <t>2001 Wilkins Oval Apt. 902
West Kevin, AZ 13571</t>
  </si>
  <si>
    <t>Mr. James Ross</t>
  </si>
  <si>
    <t>millercharlene@example.org</t>
  </si>
  <si>
    <t>001-571-325-1755x17639</t>
  </si>
  <si>
    <t>99499 Matthew Court
Port Brittany, UT 91003</t>
  </si>
  <si>
    <t>Caitlin Mccullough</t>
  </si>
  <si>
    <t>holtchristopher@example.com</t>
  </si>
  <si>
    <t>956-208-2289x752</t>
  </si>
  <si>
    <t>57921 James Land
South Justinview, OK 96496</t>
  </si>
  <si>
    <t>Kelly Watson</t>
  </si>
  <si>
    <t>james31@example.net</t>
  </si>
  <si>
    <t>(213)372-4504</t>
  </si>
  <si>
    <t>601 Adrian Overpass
Port Thomas, WI 78625</t>
  </si>
  <si>
    <t>Jose Orozco</t>
  </si>
  <si>
    <t>brandymurillo@example.org</t>
  </si>
  <si>
    <t>430.920.3430x77586</t>
  </si>
  <si>
    <t>3155 Blake Falls Suite 061
Tiffanyfurt, HI 18022</t>
  </si>
  <si>
    <t>Juan Gonzalez</t>
  </si>
  <si>
    <t>josephpeterson@example.org</t>
  </si>
  <si>
    <t>968.376.0637</t>
  </si>
  <si>
    <t>58178 Stacey Mountain Apt. 671
Hillborough, MP 48173</t>
  </si>
  <si>
    <t>Gina Lopez</t>
  </si>
  <si>
    <t>jordan60@example.net</t>
  </si>
  <si>
    <t>+1-441-926-5494x770</t>
  </si>
  <si>
    <t>USNV Hernandez
FPO AA 18603</t>
  </si>
  <si>
    <t>Renee Hudson</t>
  </si>
  <si>
    <t>joshualynn@example.com</t>
  </si>
  <si>
    <t>456.341.3007x35469</t>
  </si>
  <si>
    <t>4134 Taylor Oval
Hendersonshire, CA 68154</t>
  </si>
  <si>
    <t>Kevin Mcgee</t>
  </si>
  <si>
    <t>pmcgee@example.net</t>
  </si>
  <si>
    <t>598-670-2376</t>
  </si>
  <si>
    <t>USCGC Ali
FPO AE 09168</t>
  </si>
  <si>
    <t>Matthew Calhoun</t>
  </si>
  <si>
    <t>marissa04@example.org</t>
  </si>
  <si>
    <t>312-581-9733x397</t>
  </si>
  <si>
    <t>365 Jackson Vista
Huffmanport, IL 95992</t>
  </si>
  <si>
    <t>Mrs. Linda Macdonald</t>
  </si>
  <si>
    <t>salazarnicole@example.net</t>
  </si>
  <si>
    <t>994-488-4288x507</t>
  </si>
  <si>
    <t>98733 Thomas Common Suite 651
Whitakerfurt, MN 64704</t>
  </si>
  <si>
    <t>Janet Taylor</t>
  </si>
  <si>
    <t>kimberlyclay@example.com</t>
  </si>
  <si>
    <t>001-637-389-2556x74931</t>
  </si>
  <si>
    <t>440 Angela Squares
New Jared, MH 87601</t>
  </si>
  <si>
    <t>John Stewart</t>
  </si>
  <si>
    <t>brockcindy@example.net</t>
  </si>
  <si>
    <t>861.354.6598x2232</t>
  </si>
  <si>
    <t>43318 Foley Radial
West Jordanfurt, CT 80793</t>
  </si>
  <si>
    <t>william39@example.com</t>
  </si>
  <si>
    <t>001-529-635-7041</t>
  </si>
  <si>
    <t>9462 Lori Glen Apt. 321
Port Mariaview, WI 80004</t>
  </si>
  <si>
    <t>Mr. Ronald Smith</t>
  </si>
  <si>
    <t>rebeccapowell@example.net</t>
  </si>
  <si>
    <t>599.583.5787x666</t>
  </si>
  <si>
    <t>92656 Holt Summit
Whitehaven, FL 35602</t>
  </si>
  <si>
    <t>Julie Dyer</t>
  </si>
  <si>
    <t>pamelacarroll@example.com</t>
  </si>
  <si>
    <t>001-904-974-5278x1815</t>
  </si>
  <si>
    <t>407 Crawford Fields Apt. 331
Martinhaven, PA 46650</t>
  </si>
  <si>
    <t>Lindsay Hines</t>
  </si>
  <si>
    <t>udickson@example.org</t>
  </si>
  <si>
    <t>781.442.5676</t>
  </si>
  <si>
    <t>7773 Villarreal Rest
Floydfort, MD 85778</t>
  </si>
  <si>
    <t>Robert Kramer</t>
  </si>
  <si>
    <t>vrojas@example.com</t>
  </si>
  <si>
    <t>468-984-6304x94153</t>
  </si>
  <si>
    <t>9481 Wilcox Roads
East Victoriafurt, MN 13868</t>
  </si>
  <si>
    <t>Michelle Brewer</t>
  </si>
  <si>
    <t>hglass@example.net</t>
  </si>
  <si>
    <t>+1-910-793-9982x7296</t>
  </si>
  <si>
    <t>7757 Kelly Trail
Lake Sharon, KY 24570</t>
  </si>
  <si>
    <t>Elizabeth Stevens</t>
  </si>
  <si>
    <t>yortiz@example.org</t>
  </si>
  <si>
    <t>945 Miguel Hill Suite 453
East Paulport, CT 83031</t>
  </si>
  <si>
    <t>Sheila Smith</t>
  </si>
  <si>
    <t>michael30@example.net</t>
  </si>
  <si>
    <t>+1-450-387-7223x460</t>
  </si>
  <si>
    <t>9428 Boyd Trail Apt. 159
East Stephenfort, IA 18625</t>
  </si>
  <si>
    <t>James Lewis</t>
  </si>
  <si>
    <t>sheasarah@example.com</t>
  </si>
  <si>
    <t>(274)827-6438</t>
  </si>
  <si>
    <t>33782 Brittany Greens Suite 102
Port Leah, MH 51939</t>
  </si>
  <si>
    <t>Katherine Jones</t>
  </si>
  <si>
    <t>lbaker@example.net</t>
  </si>
  <si>
    <t>+1-971-804-6919x8814</t>
  </si>
  <si>
    <t>6919 Russell Prairie Suite 823
Myersberg, MP 55175</t>
  </si>
  <si>
    <t>Randall Collins</t>
  </si>
  <si>
    <t>jamesnovak@example.com</t>
  </si>
  <si>
    <t>330-377-9298x637</t>
  </si>
  <si>
    <t>61276 Smith Run Suite 069
East Rebeccaton, WV 71964</t>
  </si>
  <si>
    <t>Ryan Rice</t>
  </si>
  <si>
    <t>kaitlyn50@example.org</t>
  </si>
  <si>
    <t>001-322-766-8653x23233</t>
  </si>
  <si>
    <t>27020 Berg Trail Apt. 215
Gilbertfort, NJ 75272</t>
  </si>
  <si>
    <t>George Parker</t>
  </si>
  <si>
    <t>thompsonkirsten@example.com</t>
  </si>
  <si>
    <t>001-909-615-8938</t>
  </si>
  <si>
    <t>11479 Morris Points Suite 463
Mitchellhaven, MS 54454</t>
  </si>
  <si>
    <t>Francisco Guerrero</t>
  </si>
  <si>
    <t>vcastro@example.net</t>
  </si>
  <si>
    <t>262-436-0327x33389</t>
  </si>
  <si>
    <t>58910 Martinez Valleys Suite 568
Smithland, NH 72842</t>
  </si>
  <si>
    <t>Rodney Jackson</t>
  </si>
  <si>
    <t>danielle73@example.com</t>
  </si>
  <si>
    <t>(819)382-8158</t>
  </si>
  <si>
    <t>575 Elizabeth Trail Suite 832
Wyattfort, LA 44745</t>
  </si>
  <si>
    <t>Kim Young</t>
  </si>
  <si>
    <t>jacksonkathy@example.net</t>
  </si>
  <si>
    <t>(503)543-8768x012</t>
  </si>
  <si>
    <t>PSC 2603, Box 9723
APO AA 72281</t>
  </si>
  <si>
    <t>George Spencer</t>
  </si>
  <si>
    <t>upaul@example.net</t>
  </si>
  <si>
    <t>(579)639-7731x63422</t>
  </si>
  <si>
    <t>24187 Peterson Lodge
New Doris, LA 85377</t>
  </si>
  <si>
    <t>Renee Rivera</t>
  </si>
  <si>
    <t>xwhite@example.com</t>
  </si>
  <si>
    <t>(882)336-4037x1750</t>
  </si>
  <si>
    <t>602 Moreno Track Suite 937
East Brendabury, SC 04882</t>
  </si>
  <si>
    <t>Sabrina Warren</t>
  </si>
  <si>
    <t>johnsontimothy@example.net</t>
  </si>
  <si>
    <t>+1-458-282-1064x243</t>
  </si>
  <si>
    <t>92676 Moore Vista Suite 399
Lisaton, SC 18496</t>
  </si>
  <si>
    <t>Barry Wagner</t>
  </si>
  <si>
    <t>susan77@example.net</t>
  </si>
  <si>
    <t>(285)658-7831x938</t>
  </si>
  <si>
    <t>144 Rice Shores
Bradyton, UT 51536</t>
  </si>
  <si>
    <t>Aaron Contreras</t>
  </si>
  <si>
    <t>austinschwartz@example.com</t>
  </si>
  <si>
    <t>6346 Allen Flat
Cruzland, CA 55141</t>
  </si>
  <si>
    <t>Miguel Peters</t>
  </si>
  <si>
    <t>brittany28@example.net</t>
  </si>
  <si>
    <t>618-503-9350</t>
  </si>
  <si>
    <t>79189 Smith Spur
Gallagherbury, MN 66344</t>
  </si>
  <si>
    <t>Shannon Smith</t>
  </si>
  <si>
    <t>michelleperry@example.org</t>
  </si>
  <si>
    <t>249.371.9126</t>
  </si>
  <si>
    <t>2446 Foster Estates Apt. 134
South Thomasview, CA 74318</t>
  </si>
  <si>
    <t>William Perkins</t>
  </si>
  <si>
    <t>johnsmith@example.org</t>
  </si>
  <si>
    <t>(628)310-5141x4405</t>
  </si>
  <si>
    <t>PSC 1403, Box 2760
APO AE 99092</t>
  </si>
  <si>
    <t>Whitney Gonzales</t>
  </si>
  <si>
    <t>phillipsmelissa@example.com</t>
  </si>
  <si>
    <t>001-444-832-2452x57452</t>
  </si>
  <si>
    <t>735 Robert Extensions
Port Eric, GU 00622</t>
  </si>
  <si>
    <t>Dr. Alexis Parker</t>
  </si>
  <si>
    <t>fernando16@example.com</t>
  </si>
  <si>
    <t>91104 Susan Knolls
Martinezborough, HI 32511</t>
  </si>
  <si>
    <t>Richard Brock</t>
  </si>
  <si>
    <t>bassdavid@example.org</t>
  </si>
  <si>
    <t>(451)512-1616x49280</t>
  </si>
  <si>
    <t>01294 Dylan Neck
North Matthew, OR 95239</t>
  </si>
  <si>
    <t>Jason Carlson</t>
  </si>
  <si>
    <t>josephjones@example.net</t>
  </si>
  <si>
    <t>412-538-2085x27428</t>
  </si>
  <si>
    <t>945 Samantha Shore
Andersonland, IN 52344</t>
  </si>
  <si>
    <t>Brandon Freeman</t>
  </si>
  <si>
    <t>westpatricia@example.com</t>
  </si>
  <si>
    <t>344-346-2579x387</t>
  </si>
  <si>
    <t>3211 Allen Wells Apt. 000
Dominguezmouth, IA 21686</t>
  </si>
  <si>
    <t>Adriana Williams</t>
  </si>
  <si>
    <t>qadams@example.org</t>
  </si>
  <si>
    <t>712.592.7443</t>
  </si>
  <si>
    <t>47183 Harrison Flats
Jeffreyborough, MH 78288</t>
  </si>
  <si>
    <t>Jim Greene</t>
  </si>
  <si>
    <t>ischmidt@example.com</t>
  </si>
  <si>
    <t>672.974.1254x451</t>
  </si>
  <si>
    <t>539 Tammy Harbor Apt. 995
Jeremiahview, AZ 69190</t>
  </si>
  <si>
    <t>Tyler Vang</t>
  </si>
  <si>
    <t>tara97@example.org</t>
  </si>
  <si>
    <t>725.893.5006</t>
  </si>
  <si>
    <t>5563 Michael Stream
South Kellystad, AR 62326</t>
  </si>
  <si>
    <t>Marcus Ramos</t>
  </si>
  <si>
    <t>chapmansamantha@example.org</t>
  </si>
  <si>
    <t>365-933-8104x990</t>
  </si>
  <si>
    <t>93609 Romero Estates
Smithside, WA 51774</t>
  </si>
  <si>
    <t>Benjamin Jimenez</t>
  </si>
  <si>
    <t>yfoster@example.net</t>
  </si>
  <si>
    <t>727.512.9790</t>
  </si>
  <si>
    <t>79021 Shirley Ports
Arnoldmouth, OH 72488</t>
  </si>
  <si>
    <t>Bryan Cobb</t>
  </si>
  <si>
    <t>mcfarlandjodi@example.com</t>
  </si>
  <si>
    <t>923-467-2286x2458</t>
  </si>
  <si>
    <t>84934 Shelby Views
Mcdonaldborough, MI 25064</t>
  </si>
  <si>
    <t>Denise Wilson</t>
  </si>
  <si>
    <t>macktrevor@example.com</t>
  </si>
  <si>
    <t>(373)344-9865x0811</t>
  </si>
  <si>
    <t>34534 Bridget Haven Apt. 488
New Jonathan, PW 60082</t>
  </si>
  <si>
    <t>Heather Powell</t>
  </si>
  <si>
    <t>edwin04@example.net</t>
  </si>
  <si>
    <t>(539)417-2322x2557</t>
  </si>
  <si>
    <t>113 Nathan Pines
South Samantha, AL 89152</t>
  </si>
  <si>
    <t>Alejandro Collins</t>
  </si>
  <si>
    <t>novakphilip@example.com</t>
  </si>
  <si>
    <t>(606)847-9715x6882</t>
  </si>
  <si>
    <t>57443 Sparks Inlet
Troyshire, AR 91613</t>
  </si>
  <si>
    <t>Robert Rivera</t>
  </si>
  <si>
    <t>grahamcynthia@example.net</t>
  </si>
  <si>
    <t>023 Martin Mews Apt. 625
Michelleville, OK 95888</t>
  </si>
  <si>
    <t>Crystal Watson</t>
  </si>
  <si>
    <t>copelandalan@example.net</t>
  </si>
  <si>
    <t>(568)565-6562x9089</t>
  </si>
  <si>
    <t>USNV Phelps
FPO AP 32469</t>
  </si>
  <si>
    <t>Mr. James Sanford</t>
  </si>
  <si>
    <t>brendawilliams@example.com</t>
  </si>
  <si>
    <t>(844)342-9055x562</t>
  </si>
  <si>
    <t>0190 Charlotte View
Andreamouth, PW 14011</t>
  </si>
  <si>
    <t>Gregory Obrien</t>
  </si>
  <si>
    <t>laura80@example.com</t>
  </si>
  <si>
    <t>001-257-396-7852x1202</t>
  </si>
  <si>
    <t>40722 Michael Shores Apt. 425
Port Tommychester, CA 40472</t>
  </si>
  <si>
    <t>Patricia Vang</t>
  </si>
  <si>
    <t>margaret59@example.org</t>
  </si>
  <si>
    <t>828.228.8464</t>
  </si>
  <si>
    <t>788 Martinez Flat
Port Jacquelinemouth, MO 04272</t>
  </si>
  <si>
    <t>Karen Oliver</t>
  </si>
  <si>
    <t>gloriadowns@example.com</t>
  </si>
  <si>
    <t>277-837-2905</t>
  </si>
  <si>
    <t>772 Fernandez Mills
Seanberg, NM 10666</t>
  </si>
  <si>
    <t>Michael Ruiz</t>
  </si>
  <si>
    <t>wibarra@example.com</t>
  </si>
  <si>
    <t>PSC 2623, Box 5672
APO AP 47793</t>
  </si>
  <si>
    <t>April Martin</t>
  </si>
  <si>
    <t>huntjoseph@example.com</t>
  </si>
  <si>
    <t>001-929-873-2071x6724</t>
  </si>
  <si>
    <t>73922 William Circles Apt. 206
Jasminetown, SD 43337</t>
  </si>
  <si>
    <t>Vanessa Johnson</t>
  </si>
  <si>
    <t>charlesalexander@example.com</t>
  </si>
  <si>
    <t>956-369-2419x87030</t>
  </si>
  <si>
    <t>66152 Hall Shoal Apt. 443
East Joseph, FL 26999</t>
  </si>
  <si>
    <t>Courtney Nguyen</t>
  </si>
  <si>
    <t>eric64@example.org</t>
  </si>
  <si>
    <t>661.937.5217x2113</t>
  </si>
  <si>
    <t>654 Albert Street Suite 596
West Christina, MA 58210</t>
  </si>
  <si>
    <t>Alison Page</t>
  </si>
  <si>
    <t>logan94@example.org</t>
  </si>
  <si>
    <t>Unit 9896 Box 3081
DPO AA 39675</t>
  </si>
  <si>
    <t>Matthew Monroe</t>
  </si>
  <si>
    <t>catherine61@example.com</t>
  </si>
  <si>
    <t>001-835-846-6819x36669</t>
  </si>
  <si>
    <t>3631 Anthony Trail Suite 492
West Jeffrey, IL 66971</t>
  </si>
  <si>
    <t>Sheryl Wood</t>
  </si>
  <si>
    <t>michelle19@example.com</t>
  </si>
  <si>
    <t>553 Angelica Orchard
Matthewsland, NV 21163</t>
  </si>
  <si>
    <t>Kevin Hooper</t>
  </si>
  <si>
    <t>scottdonald@example.org</t>
  </si>
  <si>
    <t>876-974-7821</t>
  </si>
  <si>
    <t>676 Mccarthy Ville Suite 654
North Gabriellaborough, ME 74674</t>
  </si>
  <si>
    <t>Teresa Medina</t>
  </si>
  <si>
    <t>mmiller@example.net</t>
  </si>
  <si>
    <t>601-349-7939x48511</t>
  </si>
  <si>
    <t>091 Joshua Court
New Nancyfurt, GU 41773</t>
  </si>
  <si>
    <t>Gary Mccoy</t>
  </si>
  <si>
    <t>umcdonald@example.org</t>
  </si>
  <si>
    <t>619-398-4315x16822</t>
  </si>
  <si>
    <t>92358 Burton Mountains
Schroederfurt, VA 58568</t>
  </si>
  <si>
    <t>Jamie Bonilla</t>
  </si>
  <si>
    <t>hamiltonvictor@example.net</t>
  </si>
  <si>
    <t>+1-800-877-4788x7010</t>
  </si>
  <si>
    <t>29036 Estrada Hollow
Janiceland, CA 35422</t>
  </si>
  <si>
    <t>Ashley Kelly</t>
  </si>
  <si>
    <t>davidmorris@example.net</t>
  </si>
  <si>
    <t>(779)796-0024x98261</t>
  </si>
  <si>
    <t>744 Edwards Oval
Port Alyssa, MN 10301</t>
  </si>
  <si>
    <t>Melanie Cummings</t>
  </si>
  <si>
    <t>martinezkristin@example.org</t>
  </si>
  <si>
    <t>001-376-664-3946</t>
  </si>
  <si>
    <t>246 Contreras Plaza Apt. 145
Port Bethtown, AZ 85763</t>
  </si>
  <si>
    <t>Todd Williams</t>
  </si>
  <si>
    <t>brownkrista@example.net</t>
  </si>
  <si>
    <t>(416)543-7896x652</t>
  </si>
  <si>
    <t>PSC 2884, Box 9205
APO AE 28667</t>
  </si>
  <si>
    <t>Ashley Fletcher</t>
  </si>
  <si>
    <t>douglassherry@example.com</t>
  </si>
  <si>
    <t>001-334-694-9048x423</t>
  </si>
  <si>
    <t>808 Norton Rapid
Emilyland, TX 29729</t>
  </si>
  <si>
    <t>Kristina Hawkins</t>
  </si>
  <si>
    <t>hwells@example.net</t>
  </si>
  <si>
    <t>(688)335-2058x37619</t>
  </si>
  <si>
    <t>7666 Robert Mission
New Katie, MP 22175</t>
  </si>
  <si>
    <t>Melissa Porter</t>
  </si>
  <si>
    <t>rfields@example.org</t>
  </si>
  <si>
    <t>(439)808-8828</t>
  </si>
  <si>
    <t>9917 Christian Trace
Nathanville, VT 52457</t>
  </si>
  <si>
    <t>Sherri Holloway</t>
  </si>
  <si>
    <t>vrobertson@example.com</t>
  </si>
  <si>
    <t>001-998-551-2828</t>
  </si>
  <si>
    <t>190 Autumn Lane
Port Timothy, FM 13249</t>
  </si>
  <si>
    <t>Erin Hayes</t>
  </si>
  <si>
    <t>reneeroberts@example.net</t>
  </si>
  <si>
    <t>(908)743-6143x095</t>
  </si>
  <si>
    <t>4673 Wang Squares Apt. 642
South Jonathan, GU 49372</t>
  </si>
  <si>
    <t>Michael Osborne</t>
  </si>
  <si>
    <t>whitecassandra@example.org</t>
  </si>
  <si>
    <t>770.703.2786</t>
  </si>
  <si>
    <t>50823 Perkins Drive
Wrightborough, PA 45942</t>
  </si>
  <si>
    <t>Lori Taylor</t>
  </si>
  <si>
    <t>owilliams@example.com</t>
  </si>
  <si>
    <t>(507)278-9084x0131</t>
  </si>
  <si>
    <t>876 Wong Garden Apt. 147
North Stephanieborough, KS 30418</t>
  </si>
  <si>
    <t>Mr. Derek Harris Jr.</t>
  </si>
  <si>
    <t>xbartlett@example.net</t>
  </si>
  <si>
    <t>839.736.3043x829</t>
  </si>
  <si>
    <t>25186 Cook Spring
West Dawnfort, IA 35237</t>
  </si>
  <si>
    <t>Johnny Andrade</t>
  </si>
  <si>
    <t>jeremy91@example.net</t>
  </si>
  <si>
    <t>744.356.8922x17908</t>
  </si>
  <si>
    <t>580 Hines Track Apt. 517
Hendersonhaven, MP 23850</t>
  </si>
  <si>
    <t>Melissa Hess</t>
  </si>
  <si>
    <t>wnorris@example.net</t>
  </si>
  <si>
    <t>+1-778-665-4838x9297</t>
  </si>
  <si>
    <t>65493 Morgan Ways
Garciafurt, MO 36076</t>
  </si>
  <si>
    <t>Jacob Moran</t>
  </si>
  <si>
    <t>tpeters@example.net</t>
  </si>
  <si>
    <t>778.450.5389</t>
  </si>
  <si>
    <t>882 Love Harbors Suite 148
Arthurton, SD 88570</t>
  </si>
  <si>
    <t>Erin Reed</t>
  </si>
  <si>
    <t>996-892-6180</t>
  </si>
  <si>
    <t>15802 Clay Glen Suite 206
South Lauren, MP 03063</t>
  </si>
  <si>
    <t>Sarah Mcintyre</t>
  </si>
  <si>
    <t>ylin@example.net</t>
  </si>
  <si>
    <t>001-269-812-4580x1727</t>
  </si>
  <si>
    <t>9118 Ryan Burgs
South Robert, DC 40362</t>
  </si>
  <si>
    <t>Lori Mccoy</t>
  </si>
  <si>
    <t>patrickirwin@example.net</t>
  </si>
  <si>
    <t>709.753.9259</t>
  </si>
  <si>
    <t>98438 Bush Ridges
Lake Aaronmouth, VT 69040</t>
  </si>
  <si>
    <t>Shari Johnson</t>
  </si>
  <si>
    <t>ramirezanthony@example.com</t>
  </si>
  <si>
    <t>+1-704-730-4613x424</t>
  </si>
  <si>
    <t>8896 Garza Islands Apt. 151
South Andrewberg, AL 03095</t>
  </si>
  <si>
    <t>Patricia Adams</t>
  </si>
  <si>
    <t>miranda05@example.net</t>
  </si>
  <si>
    <t>985-721-3095x19319</t>
  </si>
  <si>
    <t>USNS Moore
FPO AA 36418</t>
  </si>
  <si>
    <t>Cheryl Reed</t>
  </si>
  <si>
    <t>duane85@example.net</t>
  </si>
  <si>
    <t>916.264.0020</t>
  </si>
  <si>
    <t>7163 Matthew Course
Port William, WV 33206</t>
  </si>
  <si>
    <t>Brian Cochran</t>
  </si>
  <si>
    <t>katherinegoodman@example.net</t>
  </si>
  <si>
    <t>59731 Samuel Brook Apt. 432
West Charles, DC 41481</t>
  </si>
  <si>
    <t>Curtis Wall</t>
  </si>
  <si>
    <t>scottfrank@example.net</t>
  </si>
  <si>
    <t>3168 Michael Tunnel Apt. 603
West Natalieport, NH 25611</t>
  </si>
  <si>
    <t>Erika Craig</t>
  </si>
  <si>
    <t>santospeter@example.com</t>
  </si>
  <si>
    <t>459.606.1517x242</t>
  </si>
  <si>
    <t>4073 Whitney Landing
Shannonburgh, ME 55678</t>
  </si>
  <si>
    <t>Leslie Wong</t>
  </si>
  <si>
    <t>joshua70@example.org</t>
  </si>
  <si>
    <t>(617)618-4232x199</t>
  </si>
  <si>
    <t>079 Ashley Fort Apt. 780
Port Scottshire, VT 05294</t>
  </si>
  <si>
    <t>Michael Beck</t>
  </si>
  <si>
    <t>shawnramirez@example.com</t>
  </si>
  <si>
    <t>350.908.8656</t>
  </si>
  <si>
    <t>133 Matthews Stravenue
Walkerburgh, NE 68639</t>
  </si>
  <si>
    <t>Stephanie Jackson</t>
  </si>
  <si>
    <t>marioholmes@example.com</t>
  </si>
  <si>
    <t>803.558.3082x2989</t>
  </si>
  <si>
    <t>921 Young Oval Suite 640
Port David, LA 66609</t>
  </si>
  <si>
    <t>Mr. Jared Aguilar MD</t>
  </si>
  <si>
    <t>fgarcia@example.com</t>
  </si>
  <si>
    <t>323-270-7032</t>
  </si>
  <si>
    <t>1321 John Fields Suite 586
West Tony, MA 50247</t>
  </si>
  <si>
    <t>Deborah Buck</t>
  </si>
  <si>
    <t>torresdiana@example.com</t>
  </si>
  <si>
    <t>31913 Sarah Spurs
Port Terristad, CO 69290</t>
  </si>
  <si>
    <t>Katie Jones</t>
  </si>
  <si>
    <t>steven83@example.com</t>
  </si>
  <si>
    <t>0607 Quinn Parks Suite 748
Tylerton, AZ 35770</t>
  </si>
  <si>
    <t>Jessica Frank</t>
  </si>
  <si>
    <t>henryemily@example.net</t>
  </si>
  <si>
    <t>(489)366-5415x35092</t>
  </si>
  <si>
    <t>4224 Connie Spurs
East Megan, NC 49351</t>
  </si>
  <si>
    <t>Raymond Davis</t>
  </si>
  <si>
    <t>holmesashley@example.org</t>
  </si>
  <si>
    <t>(275)615-5469x8597</t>
  </si>
  <si>
    <t>318 Bennett Shores
Anthonyburgh, GU 61138</t>
  </si>
  <si>
    <t>Amy Martinez</t>
  </si>
  <si>
    <t>chad23@example.org</t>
  </si>
  <si>
    <t>(500)320-6714</t>
  </si>
  <si>
    <t>483 Christopher Haven
Gomezfurt, NE 60667</t>
  </si>
  <si>
    <t>Sarah Bean</t>
  </si>
  <si>
    <t>youngkim@example.org</t>
  </si>
  <si>
    <t>642.899.3563x1391</t>
  </si>
  <si>
    <t>Unit 2449 Box 9455
DPO AA 26990</t>
  </si>
  <si>
    <t>Anthony Sparks</t>
  </si>
  <si>
    <t>ericsharp@example.com</t>
  </si>
  <si>
    <t>+1-434-634-0764x1022</t>
  </si>
  <si>
    <t>PSC 2220, Box 5589
APO AE 57771</t>
  </si>
  <si>
    <t>Joseph Davis</t>
  </si>
  <si>
    <t>courtney92@example.net</t>
  </si>
  <si>
    <t>64969 Smith Landing Apt. 092
Perezstad, FM 24981</t>
  </si>
  <si>
    <t>Olivia Bailey</t>
  </si>
  <si>
    <t>kimberly41@example.net</t>
  </si>
  <si>
    <t>(454)925-2613</t>
  </si>
  <si>
    <t>PSC 3222, Box 9565
APO AA 25095</t>
  </si>
  <si>
    <t>Candice Gutierrez</t>
  </si>
  <si>
    <t>foleytracy@example.org</t>
  </si>
  <si>
    <t>001-894-773-5042x19287</t>
  </si>
  <si>
    <t>Unit 6613 Box 4165
DPO AE 81238</t>
  </si>
  <si>
    <t>Samuel Carey</t>
  </si>
  <si>
    <t>monicagilbert@example.org</t>
  </si>
  <si>
    <t>+1-835-361-6445x93068</t>
  </si>
  <si>
    <t>58876 Michael Point Suite 848
East Shannonville, WI 34122</t>
  </si>
  <si>
    <t>Barry Olson</t>
  </si>
  <si>
    <t>michaelkeller@example.org</t>
  </si>
  <si>
    <t>20938 Walker Shoals
North Ariel, OH 66297</t>
  </si>
  <si>
    <t>Christine Tapia MD</t>
  </si>
  <si>
    <t>franklarry@example.com</t>
  </si>
  <si>
    <t>+1-311-575-2299x200</t>
  </si>
  <si>
    <t>812 White Port Suite 312
Toddville, MA 82125</t>
  </si>
  <si>
    <t>jamesbishop@example.org</t>
  </si>
  <si>
    <t>874.749.3623</t>
  </si>
  <si>
    <t>29376 Webb Cliff
Mosleyland, NY 41109</t>
  </si>
  <si>
    <t>Pam Brown</t>
  </si>
  <si>
    <t>tcastillo@example.org</t>
  </si>
  <si>
    <t>995.784.4352x12555</t>
  </si>
  <si>
    <t>68372 Meadows Shore
South Marissaview, MS 80988</t>
  </si>
  <si>
    <t>Kristy Anthony</t>
  </si>
  <si>
    <t>marksrichard@example.org</t>
  </si>
  <si>
    <t>(656)794-8845x833</t>
  </si>
  <si>
    <t>5988 Joseph Hills
Andrewsview, MN 00541</t>
  </si>
  <si>
    <t>Amanda Hughes</t>
  </si>
  <si>
    <t>myersrobert@example.com</t>
  </si>
  <si>
    <t>343.412.9384x4841</t>
  </si>
  <si>
    <t>772 Benjamin Park Suite 261
Kellyfort, AL 05454</t>
  </si>
  <si>
    <t>Betty Mitchell</t>
  </si>
  <si>
    <t>sflowers@example.org</t>
  </si>
  <si>
    <t>396.434.6338</t>
  </si>
  <si>
    <t>58974 Bell Viaduct Apt. 344
Lake Stevenside, NJ 10309</t>
  </si>
  <si>
    <t>Dr. Susan Perez</t>
  </si>
  <si>
    <t>charles41@example.org</t>
  </si>
  <si>
    <t>+1-623-489-2034x29261</t>
  </si>
  <si>
    <t>881 Alexa Lodge Apt. 478
South Monicabury, IN 27753</t>
  </si>
  <si>
    <t>Ms. Mary Trujillo</t>
  </si>
  <si>
    <t>eaguilar@example.net</t>
  </si>
  <si>
    <t>001-414-423-1293x142</t>
  </si>
  <si>
    <t>1526 Gordon Port
Port Samuel, ND 56175</t>
  </si>
  <si>
    <t>Juan Glover</t>
  </si>
  <si>
    <t>zacharyorozco@example.net</t>
  </si>
  <si>
    <t>001-260-734-6036x86543</t>
  </si>
  <si>
    <t>3701 Sharon Cove Suite 694
South Margarethaven, AL 98089</t>
  </si>
  <si>
    <t>Angela Carter</t>
  </si>
  <si>
    <t>michaelbarnes@example.org</t>
  </si>
  <si>
    <t>679-330-6280</t>
  </si>
  <si>
    <t>69519 Stephanie Village
Garyport, SD 11340</t>
  </si>
  <si>
    <t>Jason Smith</t>
  </si>
  <si>
    <t>allenjulie@example.org</t>
  </si>
  <si>
    <t>001-365-686-4518x64087</t>
  </si>
  <si>
    <t>3636 Debra Drive
Evansfort, HI 37355</t>
  </si>
  <si>
    <t>Joseph Cantu</t>
  </si>
  <si>
    <t>santanakatherine@example.org</t>
  </si>
  <si>
    <t>(935)290-5192x8307</t>
  </si>
  <si>
    <t>26311 Allen Squares
Leonchester, MH 83221</t>
  </si>
  <si>
    <t>Samuel Snyder</t>
  </si>
  <si>
    <t>carmenfoster@example.com</t>
  </si>
  <si>
    <t>001-905-522-3767</t>
  </si>
  <si>
    <t>506 Christopher Plains
Margaretbury, TX 60589</t>
  </si>
  <si>
    <t>Jose Bird</t>
  </si>
  <si>
    <t>monroejoel@example.org</t>
  </si>
  <si>
    <t>68150 Pruitt Mountain
Carolynborough, MD 54266</t>
  </si>
  <si>
    <t>Colin Aguilar</t>
  </si>
  <si>
    <t>fgordon@example.org</t>
  </si>
  <si>
    <t>(831)656-8664x918</t>
  </si>
  <si>
    <t>344 Wyatt Knoll Suite 672
New Mialand, WV 99878</t>
  </si>
  <si>
    <t>danielgarrison@example.net</t>
  </si>
  <si>
    <t>+1-406-826-2127x6094</t>
  </si>
  <si>
    <t>335 Gates Oval Suite 058
New Jocelynfort, OH 31599</t>
  </si>
  <si>
    <t>Jon Massey</t>
  </si>
  <si>
    <t>pjohnson@example.org</t>
  </si>
  <si>
    <t>0922 Craig Street Suite 947
East Jacqueline, VI 26337</t>
  </si>
  <si>
    <t>Christopher Nelson</t>
  </si>
  <si>
    <t>kathleencherry@example.com</t>
  </si>
  <si>
    <t>+1-284-339-7312x650</t>
  </si>
  <si>
    <t>15207 Hall Rue Apt. 464
Calvinland, ME 79332</t>
  </si>
  <si>
    <t>Emily Boyle</t>
  </si>
  <si>
    <t>jessica12@example.com</t>
  </si>
  <si>
    <t>543-884-4947x8089</t>
  </si>
  <si>
    <t>40952 Matthew Point
Walkerstad, DC 59906</t>
  </si>
  <si>
    <t>Darren Coleman</t>
  </si>
  <si>
    <t>mollyfitzpatrick@example.org</t>
  </si>
  <si>
    <t>(418)242-8446x567</t>
  </si>
  <si>
    <t>2332 Charles Gateway Apt. 604
East Jessicaview, NC 98612</t>
  </si>
  <si>
    <t>Allison Smith</t>
  </si>
  <si>
    <t>brendanpineda@example.org</t>
  </si>
  <si>
    <t>(599)559-1419x94421</t>
  </si>
  <si>
    <t>020 Moreno Glens
Davidtown, NC 18928</t>
  </si>
  <si>
    <t>Thomas Olson</t>
  </si>
  <si>
    <t>bradley23@example.org</t>
  </si>
  <si>
    <t>+1-896-564-1662x0751</t>
  </si>
  <si>
    <t>586 Karen Dale
Port Cindy, AZ 43554</t>
  </si>
  <si>
    <t>Michael Thompson</t>
  </si>
  <si>
    <t>cmccarthy@example.org</t>
  </si>
  <si>
    <t>223.775.4767x82400</t>
  </si>
  <si>
    <t>030 Torres Crossing Suite 699
Lake Billyside, PW 87562</t>
  </si>
  <si>
    <t>donaldcohen@example.net</t>
  </si>
  <si>
    <t>Unit 5938 Box 9687
DPO AE 45968</t>
  </si>
  <si>
    <t>Jessica Flores</t>
  </si>
  <si>
    <t>kgarza@example.com</t>
  </si>
  <si>
    <t>94637 Rebecca Unions
Craigbury, PA 47009</t>
  </si>
  <si>
    <t>Joseph Simmons</t>
  </si>
  <si>
    <t>lmatthews@example.com</t>
  </si>
  <si>
    <t>829.503.0684x8451</t>
  </si>
  <si>
    <t>025 Elizabeth Ranch Apt. 548
Dylanland, PR 87778</t>
  </si>
  <si>
    <t>Monica Gray</t>
  </si>
  <si>
    <t>mrandolph@example.com</t>
  </si>
  <si>
    <t>700 Alyssa Drives Apt. 072
Kevinstad, IN 95564</t>
  </si>
  <si>
    <t>Douglas Gates</t>
  </si>
  <si>
    <t>nvelez@example.com</t>
  </si>
  <si>
    <t>895-221-1919</t>
  </si>
  <si>
    <t>116 Julia Station
Lake Jonathonmouth, SD 60492</t>
  </si>
  <si>
    <t>Amanda Norton</t>
  </si>
  <si>
    <t>kimberlyrose@example.com</t>
  </si>
  <si>
    <t>(522)630-0470</t>
  </si>
  <si>
    <t>92910 Marquez Vista
New Sandy, NC 52674</t>
  </si>
  <si>
    <t>Barbara Silva</t>
  </si>
  <si>
    <t>tbrown@example.com</t>
  </si>
  <si>
    <t>456.229.8668x7457</t>
  </si>
  <si>
    <t>047 Davis Lakes Suite 601
Danielhaven, PW 37211</t>
  </si>
  <si>
    <t>Marcus George</t>
  </si>
  <si>
    <t>nicole72@example.org</t>
  </si>
  <si>
    <t>(352)486-4282</t>
  </si>
  <si>
    <t>3549 Lopez Fork
Josephberg, MO 37592</t>
  </si>
  <si>
    <t>Jeffrey Campbell</t>
  </si>
  <si>
    <t>roger00@example.com</t>
  </si>
  <si>
    <t>+1-901-642-2950x8063</t>
  </si>
  <si>
    <t>019 Lisa Divide
Lake Diane, AL 18454</t>
  </si>
  <si>
    <t>Steven Gross</t>
  </si>
  <si>
    <t>michele78@example.net</t>
  </si>
  <si>
    <t>491-981-5364</t>
  </si>
  <si>
    <t>47010 Scott Throughway Apt. 775
Sydneyview, MO 02116</t>
  </si>
  <si>
    <t>Lisa Weaver</t>
  </si>
  <si>
    <t>kellyjones@example.com</t>
  </si>
  <si>
    <t>419.916.0005x4962</t>
  </si>
  <si>
    <t>PSC 5298, Box 1486
APO AA 51927</t>
  </si>
  <si>
    <t>Timothy Adkins</t>
  </si>
  <si>
    <t>caldwellamanda@example.net</t>
  </si>
  <si>
    <t>(355)314-9857x581</t>
  </si>
  <si>
    <t>888 David Junctions
West Brandon, WV 08417</t>
  </si>
  <si>
    <t>Anthony West</t>
  </si>
  <si>
    <t>jamesanderson@example.net</t>
  </si>
  <si>
    <t>243.237.0663</t>
  </si>
  <si>
    <t>0639 Hill Oval Suite 291
North Shannon, MO 92562</t>
  </si>
  <si>
    <t>Susan Schmidt</t>
  </si>
  <si>
    <t>smithtammy@example.com</t>
  </si>
  <si>
    <t>001-485-334-7853x6817</t>
  </si>
  <si>
    <t>181 Adams Pine Suite 254
North Carolynmouth, MO 36887</t>
  </si>
  <si>
    <t>Andrea Hale</t>
  </si>
  <si>
    <t>wlewis@example.com</t>
  </si>
  <si>
    <t>77062 Chapman Rest
Hendrixburgh, WV 42187</t>
  </si>
  <si>
    <t>Derek Clarke</t>
  </si>
  <si>
    <t>waltersashley@example.com</t>
  </si>
  <si>
    <t>906-562-0896</t>
  </si>
  <si>
    <t>78483 Aaron Inlet Apt. 602
Stewartborough, OK 99084</t>
  </si>
  <si>
    <t>Andrea Thompson</t>
  </si>
  <si>
    <t>jesusreynolds@example.net</t>
  </si>
  <si>
    <t>+1-497-853-1817x608</t>
  </si>
  <si>
    <t>401 Torres Lodge Apt. 854
South Shawn, PR 31322</t>
  </si>
  <si>
    <t>Matthew Turner</t>
  </si>
  <si>
    <t>jennifer90@example.com</t>
  </si>
  <si>
    <t>934.581.5115x7114</t>
  </si>
  <si>
    <t>045 Kathryn Vista Apt. 687
West Michaelmouth, TX 78061</t>
  </si>
  <si>
    <t>Troy Cuevas</t>
  </si>
  <si>
    <t>sierrathomas@example.com</t>
  </si>
  <si>
    <t>(210)625-7642x036</t>
  </si>
  <si>
    <t>933 Dalton Cliffs Suite 411
Christinaville, VI 49273</t>
  </si>
  <si>
    <t>Laura Ryan</t>
  </si>
  <si>
    <t>kaylee54@example.com</t>
  </si>
  <si>
    <t>(513)205-4741</t>
  </si>
  <si>
    <t>04262 Serrano Road
Ryanland, CT 94579</t>
  </si>
  <si>
    <t>David Adkins</t>
  </si>
  <si>
    <t>hli@example.net</t>
  </si>
  <si>
    <t>+1-570-488-5049x782</t>
  </si>
  <si>
    <t>29866 Gross Cliff Apt. 270
West Nicholas, TX 31414</t>
  </si>
  <si>
    <t>Timothy Bailey</t>
  </si>
  <si>
    <t>chapmankayla@example.net</t>
  </si>
  <si>
    <t>592.575.6880</t>
  </si>
  <si>
    <t>Unit 7017 Box 2916
DPO AP 07772</t>
  </si>
  <si>
    <t>Lisa Taylor</t>
  </si>
  <si>
    <t>marthabenjamin@example.com</t>
  </si>
  <si>
    <t>(500)708-0814x60377</t>
  </si>
  <si>
    <t>476 Thompson Groves Suite 493
New James, WI 77376</t>
  </si>
  <si>
    <t>John Moon</t>
  </si>
  <si>
    <t>dennisnorris@example.net</t>
  </si>
  <si>
    <t>001-492-275-6695</t>
  </si>
  <si>
    <t>30848 Ashley Brook
Susanhaven, CT 89075</t>
  </si>
  <si>
    <t>Debra Washington</t>
  </si>
  <si>
    <t>ibarramegan@example.net</t>
  </si>
  <si>
    <t>(894)862-2658</t>
  </si>
  <si>
    <t>Unit 9220 Box 7716
DPO AP 48966</t>
  </si>
  <si>
    <t>Charles Poole</t>
  </si>
  <si>
    <t>ashleywoods@example.com</t>
  </si>
  <si>
    <t>0971 Anderson Drives
Wongton, NC 15750</t>
  </si>
  <si>
    <t>Robert Hall</t>
  </si>
  <si>
    <t>jonesdonna@example.net</t>
  </si>
  <si>
    <t>(424)571-7252</t>
  </si>
  <si>
    <t>67607 Vazquez Roads
Davischester, ND 88084</t>
  </si>
  <si>
    <t>Joseph Jackson</t>
  </si>
  <si>
    <t>karinamays@example.com</t>
  </si>
  <si>
    <t>(651)787-7842</t>
  </si>
  <si>
    <t>3319 Mark Locks Suite 431
West Evan, MP 30077</t>
  </si>
  <si>
    <t>April Hall</t>
  </si>
  <si>
    <t>pennymeyer@example.org</t>
  </si>
  <si>
    <t>001-503-728-9678</t>
  </si>
  <si>
    <t>USS Brandt
FPO AE 29657</t>
  </si>
  <si>
    <t>John Summers</t>
  </si>
  <si>
    <t>shawna76@example.net</t>
  </si>
  <si>
    <t>+1-326-899-3139x39257</t>
  </si>
  <si>
    <t>03885 Michael Street
Bairdberg, IN 33327</t>
  </si>
  <si>
    <t>Roger White</t>
  </si>
  <si>
    <t>williamsandrew@example.org</t>
  </si>
  <si>
    <t>+1-962-960-4218x751</t>
  </si>
  <si>
    <t>89095 Gordon Courts
Lake Christine, OK 25605</t>
  </si>
  <si>
    <t>traceyduncan@example.org</t>
  </si>
  <si>
    <t>839-846-9182x590</t>
  </si>
  <si>
    <t>391 Brett Hill
New Michaelberg, UT 91766</t>
  </si>
  <si>
    <t>Molly Hinton</t>
  </si>
  <si>
    <t>samuel37@example.com</t>
  </si>
  <si>
    <t>(717)929-6512x09431</t>
  </si>
  <si>
    <t>6617 Hernandez Common
Cristinaton, NV 34923</t>
  </si>
  <si>
    <t>Stephanie Thompson</t>
  </si>
  <si>
    <t>zaguilar@example.com</t>
  </si>
  <si>
    <t>378-833-7213x28521</t>
  </si>
  <si>
    <t>1163 Martin Points Suite 580
Port Travis, HI 78273</t>
  </si>
  <si>
    <t>Leslie Scott</t>
  </si>
  <si>
    <t>thomaswilliam@example.com</t>
  </si>
  <si>
    <t>+1-337-229-2771x0676</t>
  </si>
  <si>
    <t>8238 Perez Radial Suite 379
East Christinaside, AZ 89700</t>
  </si>
  <si>
    <t>sharongarcia@example.org</t>
  </si>
  <si>
    <t>449.761.4669x3239</t>
  </si>
  <si>
    <t>44082 Cole Circles Apt. 705
Jasonview, GA 05683</t>
  </si>
  <si>
    <t>Justin Adkins</t>
  </si>
  <si>
    <t>leahwhite@example.net</t>
  </si>
  <si>
    <t>722.779.9928</t>
  </si>
  <si>
    <t>75236 Wright Heights Apt. 488
Amandastad, AS 33082</t>
  </si>
  <si>
    <t>Harold Valdez</t>
  </si>
  <si>
    <t>dgreer@example.net</t>
  </si>
  <si>
    <t>931-561-2080x904</t>
  </si>
  <si>
    <t>80980 Bradley Crossroad
New Grantchester, OK 53939</t>
  </si>
  <si>
    <t>Kevin Padilla</t>
  </si>
  <si>
    <t>hinesmatthew@example.com</t>
  </si>
  <si>
    <t>386.779.2780x068</t>
  </si>
  <si>
    <t>16132 Jackson Gateway
Desireetown, AL 90728</t>
  </si>
  <si>
    <t>Joy Hernandez</t>
  </si>
  <si>
    <t>williamhess@example.com</t>
  </si>
  <si>
    <t>899.626.4730x8418</t>
  </si>
  <si>
    <t>3056 Robert Square Apt. 818
Kristenstad, GA 95780</t>
  </si>
  <si>
    <t>Jose Leon</t>
  </si>
  <si>
    <t>ryanvazquez@example.com</t>
  </si>
  <si>
    <t>909.315.9983x1394</t>
  </si>
  <si>
    <t>540 Sanchez Rapid Suite 667
Lake Kyleshire, MA 79889</t>
  </si>
  <si>
    <t>Richard Pruitt</t>
  </si>
  <si>
    <t>fgolden@example.org</t>
  </si>
  <si>
    <t>4483 Gonzales Heights Apt. 852
Coxberg, ND 78697</t>
  </si>
  <si>
    <t>Sarah Martinez</t>
  </si>
  <si>
    <t>dustincole@example.net</t>
  </si>
  <si>
    <t>(933)851-8181x63442</t>
  </si>
  <si>
    <t>5260 Kimberly Summit
Michaelchester, ND 31828</t>
  </si>
  <si>
    <t>Diane Olson</t>
  </si>
  <si>
    <t>boylejennifer@example.net</t>
  </si>
  <si>
    <t>749.231.6898</t>
  </si>
  <si>
    <t>0238 Smith Turnpike Suite 594
Benjaminmouth, NH 90355</t>
  </si>
  <si>
    <t>Stephanie Rodriguez</t>
  </si>
  <si>
    <t>shannon17@example.com</t>
  </si>
  <si>
    <t>349-820-7963</t>
  </si>
  <si>
    <t>246 White Road
Hallmouth, NJ 55953</t>
  </si>
  <si>
    <t>Laurie Rose</t>
  </si>
  <si>
    <t>pwilson@example.com</t>
  </si>
  <si>
    <t>378-977-4438x2613</t>
  </si>
  <si>
    <t>6035 Garcia Glen
West Michael, MI 20705</t>
  </si>
  <si>
    <t>Brooke Waters</t>
  </si>
  <si>
    <t>fryandrew@example.com</t>
  </si>
  <si>
    <t>+1-402-422-9453x2901</t>
  </si>
  <si>
    <t>165 Erik Motorway Apt. 741
North Sarah, NJ 02870</t>
  </si>
  <si>
    <t>Rhonda Spencer</t>
  </si>
  <si>
    <t>anthony10@example.net</t>
  </si>
  <si>
    <t>(515)240-5491x720</t>
  </si>
  <si>
    <t>47561 Vincent Lane Suite 658
Carlosfurt, HI 69079</t>
  </si>
  <si>
    <t>Anna Sampson</t>
  </si>
  <si>
    <t>neil08@example.org</t>
  </si>
  <si>
    <t>001-316-778-6876x19506</t>
  </si>
  <si>
    <t>1499 Wilson Skyway Apt. 143
Wintersbury, IL 14078</t>
  </si>
  <si>
    <t>Patrick Petty</t>
  </si>
  <si>
    <t>steve76@example.com</t>
  </si>
  <si>
    <t>(885)686-4007x78904</t>
  </si>
  <si>
    <t>2235 Wendy Parkway Apt. 846
Lake Jenniferburgh, MH 49726</t>
  </si>
  <si>
    <t>Jamie Harris</t>
  </si>
  <si>
    <t>powellronald@example.org</t>
  </si>
  <si>
    <t>001-559-509-7634x520</t>
  </si>
  <si>
    <t>58099 Drake Tunnel Apt. 188
North Patricia, NJ 50470</t>
  </si>
  <si>
    <t>William Guerrero</t>
  </si>
  <si>
    <t>kmcgee@example.net</t>
  </si>
  <si>
    <t>461-799-5401x1362</t>
  </si>
  <si>
    <t>05325 Lee Branch Apt. 524
East Joseph, FM 19532</t>
  </si>
  <si>
    <t>Sierra Kelley DDS</t>
  </si>
  <si>
    <t>yvettetrujillo@example.com</t>
  </si>
  <si>
    <t>391.351.5094x826</t>
  </si>
  <si>
    <t>3443 Peter Rapids
Walkerberg, MI 38107</t>
  </si>
  <si>
    <t>Amy Doyle</t>
  </si>
  <si>
    <t>jenniferharris@example.com</t>
  </si>
  <si>
    <t>001-782-929-9775x66829</t>
  </si>
  <si>
    <t>515 Patel Wall Suite 900
South Katietown, LA 86813</t>
  </si>
  <si>
    <t>Jason Hill</t>
  </si>
  <si>
    <t>rachel22@example.org</t>
  </si>
  <si>
    <t>+1-596-567-3256x41887</t>
  </si>
  <si>
    <t>83354 Hall Motorway
Lake Hannah, CA 11489</t>
  </si>
  <si>
    <t>Mark King</t>
  </si>
  <si>
    <t>jacob96@example.org</t>
  </si>
  <si>
    <t>001-940-474-8930x02744</t>
  </si>
  <si>
    <t>292 Randall Meadow
West Dennisberg, WY 49349</t>
  </si>
  <si>
    <t>Traci Smith</t>
  </si>
  <si>
    <t>brewerdonna@example.org</t>
  </si>
  <si>
    <t>808.495.2973</t>
  </si>
  <si>
    <t>3572 James Shoal Suite 196
Davenporttown, AS 28730</t>
  </si>
  <si>
    <t>Jody Ramos</t>
  </si>
  <si>
    <t>gbrown@example.com</t>
  </si>
  <si>
    <t>7678 Donna Shoals
Williebury, MI 92394</t>
  </si>
  <si>
    <t>Tina Wilson</t>
  </si>
  <si>
    <t>ylopez@example.org</t>
  </si>
  <si>
    <t>663-445-9344</t>
  </si>
  <si>
    <t>713 Misty Keys
Baileymouth, MD 24097</t>
  </si>
  <si>
    <t>James Hunt</t>
  </si>
  <si>
    <t>john96@example.net</t>
  </si>
  <si>
    <t>(436)929-2990</t>
  </si>
  <si>
    <t>155 Frye Hills
Lake Willieland, TX 22041</t>
  </si>
  <si>
    <t>Tara Harvey</t>
  </si>
  <si>
    <t>bartonjasmine@example.net</t>
  </si>
  <si>
    <t>367-969-0536x1823</t>
  </si>
  <si>
    <t>800 Richard Spur Apt. 738
New Brian, NY 86910</t>
  </si>
  <si>
    <t>Jessica Miles</t>
  </si>
  <si>
    <t>derek07@example.net</t>
  </si>
  <si>
    <t>906-380-6894</t>
  </si>
  <si>
    <t>560 Lewis Locks
Port Kathy, MD 32630</t>
  </si>
  <si>
    <t>Michael Gomez</t>
  </si>
  <si>
    <t>eddienelson@example.org</t>
  </si>
  <si>
    <t>+1-338-574-5764x9538</t>
  </si>
  <si>
    <t>995 April Lake
West Sarah, OH 90675</t>
  </si>
  <si>
    <t>Emily Johnson</t>
  </si>
  <si>
    <t>gneal@example.org</t>
  </si>
  <si>
    <t>352.799.0434</t>
  </si>
  <si>
    <t>624 Fred Street Apt. 937
Amandastad, FM 07229</t>
  </si>
  <si>
    <t>jennifergreen@example.com</t>
  </si>
  <si>
    <t>980-835-0813</t>
  </si>
  <si>
    <t>3010 John Fall
Patriciaborough, TX 11030</t>
  </si>
  <si>
    <t>Adam Munoz</t>
  </si>
  <si>
    <t>sanchezanna@example.net</t>
  </si>
  <si>
    <t>(920)861-9123x73378</t>
  </si>
  <si>
    <t>PSC 1246, Box 4874
APO AA 85843</t>
  </si>
  <si>
    <t>Mrs. Cassandra Abbott</t>
  </si>
  <si>
    <t>amywalker@example.com</t>
  </si>
  <si>
    <t>+1-268-521-7675x0762</t>
  </si>
  <si>
    <t>554 Anderson Landing Suite 132
Davidsonberg, MP 27470</t>
  </si>
  <si>
    <t>Valerie Whitehead</t>
  </si>
  <si>
    <t>jessica37@example.com</t>
  </si>
  <si>
    <t>001-504-785-6424x751</t>
  </si>
  <si>
    <t>25184 Sergio Prairie Suite 056
Emilyshire, NC 56380</t>
  </si>
  <si>
    <t>Donna Fitzpatrick</t>
  </si>
  <si>
    <t>katherine18@example.org</t>
  </si>
  <si>
    <t>931.370.4733</t>
  </si>
  <si>
    <t>65129 Nicole Street
Rodriguezmouth, UT 43930</t>
  </si>
  <si>
    <t>Chad Garcia</t>
  </si>
  <si>
    <t>jamesoneill@example.org</t>
  </si>
  <si>
    <t>798-489-7839x8278</t>
  </si>
  <si>
    <t>38517 Nancy Walks
Brandystad, PA 76655</t>
  </si>
  <si>
    <t>Brittany Schmidt</t>
  </si>
  <si>
    <t>greenkirsten@example.com</t>
  </si>
  <si>
    <t>777.901.0970</t>
  </si>
  <si>
    <t>86331 Katherine Spring
Lake Christopher, UT 58249</t>
  </si>
  <si>
    <t>Vickie Mercado</t>
  </si>
  <si>
    <t>jennifer05@example.net</t>
  </si>
  <si>
    <t>9823 Rodriguez Corner Suite 080
Nathanport, OR 86519</t>
  </si>
  <si>
    <t>Mary Barr</t>
  </si>
  <si>
    <t>taylor32@example.com</t>
  </si>
  <si>
    <t>+1-455-409-2209x65825</t>
  </si>
  <si>
    <t>20282 Patrick Club Suite 873
Lake Laurenchester, VI 47105</t>
  </si>
  <si>
    <t>Kenneth Ford</t>
  </si>
  <si>
    <t>sconway@example.org</t>
  </si>
  <si>
    <t>8569 Andrew Cove Suite 454
South Christopher, AR 57065</t>
  </si>
  <si>
    <t>Suzanne Poole</t>
  </si>
  <si>
    <t>alyssa51@example.org</t>
  </si>
  <si>
    <t>774-925-4851x53146</t>
  </si>
  <si>
    <t>020 Benjamin Viaduct
Blackstad, NJ 43577</t>
  </si>
  <si>
    <t>Jessica Nash</t>
  </si>
  <si>
    <t>aferrell@example.com</t>
  </si>
  <si>
    <t>+1-921-745-5021x01715</t>
  </si>
  <si>
    <t>001 Marissa Islands
Burnsmouth, FM 71125</t>
  </si>
  <si>
    <t>Brandi Clark</t>
  </si>
  <si>
    <t>katherine68@example.com</t>
  </si>
  <si>
    <t>001-294-790-6846</t>
  </si>
  <si>
    <t>41052 Travis River
West Ronnie, WV 33948</t>
  </si>
  <si>
    <t>Casey Rodriguez</t>
  </si>
  <si>
    <t>lisa33@example.org</t>
  </si>
  <si>
    <t>724.831.4058x30019</t>
  </si>
  <si>
    <t>339 Sarah Inlet
Wolfetown, NY 18131</t>
  </si>
  <si>
    <t>Sarah Hatfield</t>
  </si>
  <si>
    <t>tuckerevan@example.com</t>
  </si>
  <si>
    <t>(297)436-7331</t>
  </si>
  <si>
    <t>86428 Armstrong Glens
Lake Julia, VT 56383</t>
  </si>
  <si>
    <t>Christopher King</t>
  </si>
  <si>
    <t>sherri40@example.org</t>
  </si>
  <si>
    <t>350-707-8738x3155</t>
  </si>
  <si>
    <t>0060 Heather Villages
Lake Shanemouth, RI 76704</t>
  </si>
  <si>
    <t>Mary Ballard</t>
  </si>
  <si>
    <t>travislyons@example.net</t>
  </si>
  <si>
    <t>+1-626-371-8184x8955</t>
  </si>
  <si>
    <t>80138 Williams Centers Apt. 646
Lake Robertside, WI 70640</t>
  </si>
  <si>
    <t>Mary Davis</t>
  </si>
  <si>
    <t>randy24@example.net</t>
  </si>
  <si>
    <t>(756)532-6391x90730</t>
  </si>
  <si>
    <t>55195 Jessica Shoals
Rossville, NJ 47616</t>
  </si>
  <si>
    <t>Tamara Graham</t>
  </si>
  <si>
    <t>lchandler@example.net</t>
  </si>
  <si>
    <t>+1-673-413-8286x680</t>
  </si>
  <si>
    <t>972 Torres Fall
Smallport, DC 59868</t>
  </si>
  <si>
    <t>Lauren Sanchez</t>
  </si>
  <si>
    <t>foleytom@example.com</t>
  </si>
  <si>
    <t>503-757-7012x6563</t>
  </si>
  <si>
    <t>22301 Johnson Tunnel
Baileyland, AR 29251</t>
  </si>
  <si>
    <t>Brent Schultz</t>
  </si>
  <si>
    <t>helentorres@example.net</t>
  </si>
  <si>
    <t>408.607.1970</t>
  </si>
  <si>
    <t>78374 Stephen Wells
South Justinburgh, OR 10177</t>
  </si>
  <si>
    <t>Elizabeth Bates</t>
  </si>
  <si>
    <t>mjones@example.org</t>
  </si>
  <si>
    <t>506.435.3177x181</t>
  </si>
  <si>
    <t>397 Savannah Crossroad Suite 377
Delgadomouth, LA 48659</t>
  </si>
  <si>
    <t>Yolanda Moore</t>
  </si>
  <si>
    <t>schwartztyler@example.com</t>
  </si>
  <si>
    <t>544.738.8895</t>
  </si>
  <si>
    <t>80835 Shawn Mission
Lisaborough, AK 53338</t>
  </si>
  <si>
    <t>Miss Cindy Williams</t>
  </si>
  <si>
    <t>charles30@example.net</t>
  </si>
  <si>
    <t>535-914-7719</t>
  </si>
  <si>
    <t>Unit 9323 Box 7704
DPO AP 80951</t>
  </si>
  <si>
    <t>Bethany Espinoza</t>
  </si>
  <si>
    <t>judy59@example.org</t>
  </si>
  <si>
    <t>346.404.1736</t>
  </si>
  <si>
    <t>06354 Washington Summit
Derrickside, AK 86642</t>
  </si>
  <si>
    <t>Anna Mcdaniel</t>
  </si>
  <si>
    <t>qyoung@example.org</t>
  </si>
  <si>
    <t>465-375-0787</t>
  </si>
  <si>
    <t>7294 Kramer Mountain
Port Kristinaside, WI 31196</t>
  </si>
  <si>
    <t>lisa51@example.net</t>
  </si>
  <si>
    <t>+1-696-532-2938x93480</t>
  </si>
  <si>
    <t>407 Kathryn Parkways Apt. 343
Lake Paul, SD 24418</t>
  </si>
  <si>
    <t>Trevor Wright</t>
  </si>
  <si>
    <t>darrenburns@example.org</t>
  </si>
  <si>
    <t>(203)511-6203x54896</t>
  </si>
  <si>
    <t>98134 Villarreal Alley Suite 610
Charlesmouth, ID 61212</t>
  </si>
  <si>
    <t>Brandy Davis</t>
  </si>
  <si>
    <t>teresa70@example.com</t>
  </si>
  <si>
    <t>450.387.5468</t>
  </si>
  <si>
    <t>Unit 5656 Box 0252
DPO AA 41411</t>
  </si>
  <si>
    <t>Cynthia Alvarado</t>
  </si>
  <si>
    <t>timothy79@example.com</t>
  </si>
  <si>
    <t>142 Schmidt Island
East Seanchester, NY 70570</t>
  </si>
  <si>
    <t>Jacob Rush</t>
  </si>
  <si>
    <t>crystalwilliams@example.com</t>
  </si>
  <si>
    <t>489 Schwartz Flat
North Jacobburgh, IA 56970</t>
  </si>
  <si>
    <t>Sean Kelly</t>
  </si>
  <si>
    <t>lvargas@example.net</t>
  </si>
  <si>
    <t>577-847-8995x5586</t>
  </si>
  <si>
    <t>6957 Melissa Ridges Apt. 557
Port Julie, WV 66619</t>
  </si>
  <si>
    <t>Charles Gonzalez</t>
  </si>
  <si>
    <t>madison59@example.org</t>
  </si>
  <si>
    <t>681 Hernandez Lane Apt. 015
Starkborough, VT 12759</t>
  </si>
  <si>
    <t>William Thompson</t>
  </si>
  <si>
    <t>andrewevans@example.com</t>
  </si>
  <si>
    <t>001-708-656-6413</t>
  </si>
  <si>
    <t>5497 Lisa Summit
West Christina, CA 97054</t>
  </si>
  <si>
    <t>Alexis Lopez</t>
  </si>
  <si>
    <t>john66@example.org</t>
  </si>
  <si>
    <t>(720)451-4547x58301</t>
  </si>
  <si>
    <t>0505 Richards Mountains
Rossstad, WY 19132</t>
  </si>
  <si>
    <t>Luis Welch</t>
  </si>
  <si>
    <t>vanessa88@example.org</t>
  </si>
  <si>
    <t>(895)920-0291</t>
  </si>
  <si>
    <t>93226 Pierce Club Suite 839
Kimberlyburgh, LA 24012</t>
  </si>
  <si>
    <t>Alexandra Dominguez</t>
  </si>
  <si>
    <t>clarenceharris@example.com</t>
  </si>
  <si>
    <t>+1-930-341-3720x5860</t>
  </si>
  <si>
    <t>890 Sanders Fields Suite 386
North Susanhaven, AK 28245</t>
  </si>
  <si>
    <t>Charles Shepherd</t>
  </si>
  <si>
    <t>yjoseph@example.org</t>
  </si>
  <si>
    <t>831.486.6339x8777</t>
  </si>
  <si>
    <t>882 Ruiz Ramp Suite 039
Port Adam, WI 64143</t>
  </si>
  <si>
    <t>James Haas</t>
  </si>
  <si>
    <t>whitejoseph@example.net</t>
  </si>
  <si>
    <t>824.381.5765</t>
  </si>
  <si>
    <t>475 Moore Glens
New William, MT 65641</t>
  </si>
  <si>
    <t>Arthur Larson</t>
  </si>
  <si>
    <t>kgates@example.org</t>
  </si>
  <si>
    <t>(998)791-2721x2603</t>
  </si>
  <si>
    <t>12498 Jenkins Drive Suite 656
North Peggyside, OK 26377</t>
  </si>
  <si>
    <t>Carrie Turner</t>
  </si>
  <si>
    <t>yhall@example.com</t>
  </si>
  <si>
    <t>(333)581-4737x448</t>
  </si>
  <si>
    <t>641 Rose Shores Apt. 873
South Lindsayburgh, ND 24255</t>
  </si>
  <si>
    <t>Jose Lee</t>
  </si>
  <si>
    <t>bknight@example.org</t>
  </si>
  <si>
    <t>+1-572-450-3535x844</t>
  </si>
  <si>
    <t>447 Keith Courts Apt. 775
Lake Jasonville, AS 94768</t>
  </si>
  <si>
    <t>Tommy Harrison</t>
  </si>
  <si>
    <t>ajohnson@example.org</t>
  </si>
  <si>
    <t>042 Rodriguez Loop Suite 058
Carterhaven, PR 18122</t>
  </si>
  <si>
    <t>Jill Grant</t>
  </si>
  <si>
    <t>lmay@example.com</t>
  </si>
  <si>
    <t>797 Michael Falls Suite 209
Heathertown, MO 74320</t>
  </si>
  <si>
    <t>Dale Khan</t>
  </si>
  <si>
    <t>lindsey47@example.com</t>
  </si>
  <si>
    <t>+1-333-349-0900x772</t>
  </si>
  <si>
    <t>Unit 5703 Box 7144
DPO AA 99748</t>
  </si>
  <si>
    <t>Steven Watson</t>
  </si>
  <si>
    <t>shawn76@example.com</t>
  </si>
  <si>
    <t>+1-312-499-8803x96322</t>
  </si>
  <si>
    <t>04668 Suarez Ramp
Port Andrewshire, MA 11294</t>
  </si>
  <si>
    <t>Thomas Anderson</t>
  </si>
  <si>
    <t>charlessandoval@example.org</t>
  </si>
  <si>
    <t>906-872-0382x63211</t>
  </si>
  <si>
    <t>868 West Lock Apt. 267
West Haleyberg, WY 49005</t>
  </si>
  <si>
    <t>David Espinoza</t>
  </si>
  <si>
    <t>lindsay08@example.net</t>
  </si>
  <si>
    <t>+1-249-622-5366x75916</t>
  </si>
  <si>
    <t>438 Kyle Forges Apt. 638
East Lisaborough, AR 15324</t>
  </si>
  <si>
    <t>David Hamilton</t>
  </si>
  <si>
    <t>crystallee@example.org</t>
  </si>
  <si>
    <t>001-761-916-1967x95515</t>
  </si>
  <si>
    <t>USS Miller
FPO AE 52289</t>
  </si>
  <si>
    <t>Teresa Martinez</t>
  </si>
  <si>
    <t>darrenlucero@example.org</t>
  </si>
  <si>
    <t>(254)296-1068</t>
  </si>
  <si>
    <t>7091 Carr Spring Suite 571
Carpenterburgh, CO 49704</t>
  </si>
  <si>
    <t>Cindy Allen</t>
  </si>
  <si>
    <t>alexander84@example.com</t>
  </si>
  <si>
    <t>303-624-7924</t>
  </si>
  <si>
    <t>82367 Henderson Fork
South Amyhaven, ND 91832</t>
  </si>
  <si>
    <t>John Miller</t>
  </si>
  <si>
    <t>zcollins@example.net</t>
  </si>
  <si>
    <t>+1-343-313-3943x007</t>
  </si>
  <si>
    <t>8137 Kimberly Lodge Suite 869
Wardport, KS 62296</t>
  </si>
  <si>
    <t>Joseph Smith</t>
  </si>
  <si>
    <t>marshallsteven@example.net</t>
  </si>
  <si>
    <t>977-432-0806x25908</t>
  </si>
  <si>
    <t>USNV Frey
FPO AE 65823</t>
  </si>
  <si>
    <t>Matthew Hutchinson</t>
  </si>
  <si>
    <t>clarkglenda@example.org</t>
  </si>
  <si>
    <t>791.715.3545</t>
  </si>
  <si>
    <t>8902 Patel Green Suite 692
Blackport, IN 05642</t>
  </si>
  <si>
    <t>Amanda Gutierrez</t>
  </si>
  <si>
    <t>urichardson@example.org</t>
  </si>
  <si>
    <t>642.641.9872x1459</t>
  </si>
  <si>
    <t>51381 Roberts Via
New Ambermouth, DE 05763</t>
  </si>
  <si>
    <t>Kimberly Chang</t>
  </si>
  <si>
    <t>stephanienguyen@example.net</t>
  </si>
  <si>
    <t>001-600-787-5888x3436</t>
  </si>
  <si>
    <t>68732 Kyle Turnpike Apt. 215
Wrightton, MH 53123</t>
  </si>
  <si>
    <t>Cynthia Pugh</t>
  </si>
  <si>
    <t>xescobar@example.com</t>
  </si>
  <si>
    <t>530.240.8558x4162</t>
  </si>
  <si>
    <t>042 Shannon Track Suite 390
East William, WY 29900</t>
  </si>
  <si>
    <t>Lisa Crawford</t>
  </si>
  <si>
    <t>amybuchanan@example.net</t>
  </si>
  <si>
    <t>+1-650-650-5350x22716</t>
  </si>
  <si>
    <t>3089 Melissa Glens Suite 096
East Sherrybury, CA 40779</t>
  </si>
  <si>
    <t>brobles@example.net</t>
  </si>
  <si>
    <t>+1-975-645-8451x54153</t>
  </si>
  <si>
    <t>01122 Cynthia Turnpike Apt. 585
New Zachary, NY 64629</t>
  </si>
  <si>
    <t>Jasmine Robinson</t>
  </si>
  <si>
    <t>hornronald@example.com</t>
  </si>
  <si>
    <t>959.736.0403x944</t>
  </si>
  <si>
    <t>9686 Holloway Trail Suite 304
Randytown, VT 24613</t>
  </si>
  <si>
    <t>Alyssa Jones</t>
  </si>
  <si>
    <t>tiffanygrant@example.com</t>
  </si>
  <si>
    <t>(550)692-0180</t>
  </si>
  <si>
    <t>92795 William Circle Suite 430
West Suzanneview, ND 36078</t>
  </si>
  <si>
    <t>Jessica James</t>
  </si>
  <si>
    <t>meganmendez@example.net</t>
  </si>
  <si>
    <t>(306)451-2433</t>
  </si>
  <si>
    <t>345 Ruth Plaza
Meganfurt, VA 69119</t>
  </si>
  <si>
    <t>Jeanette Harrison</t>
  </si>
  <si>
    <t>ahernandez@example.com</t>
  </si>
  <si>
    <t>(617)937-9497x4215</t>
  </si>
  <si>
    <t>158 Elizabeth Mountains
South Linda, SC 86371</t>
  </si>
  <si>
    <t>Curtis Hall</t>
  </si>
  <si>
    <t>lesliehughes@example.org</t>
  </si>
  <si>
    <t>(950)911-7897x5823</t>
  </si>
  <si>
    <t>74930 Peter Valley
Huertastad, SC 01607</t>
  </si>
  <si>
    <t>Jonathan Riley</t>
  </si>
  <si>
    <t>david38@example.net</t>
  </si>
  <si>
    <t>238-930-3412</t>
  </si>
  <si>
    <t>759 Nunez Fords Suite 617
West Michaelhaven, KS 36210</t>
  </si>
  <si>
    <t>Oscar Pierce</t>
  </si>
  <si>
    <t>rhoward@example.net</t>
  </si>
  <si>
    <t>+1-394-825-2202x21258</t>
  </si>
  <si>
    <t>2668 Butler Crossing Apt. 816
East Dawn, MA 21637</t>
  </si>
  <si>
    <t>Valerie Hughes</t>
  </si>
  <si>
    <t>ostephens@example.org</t>
  </si>
  <si>
    <t>760.713.7510</t>
  </si>
  <si>
    <t>406 Vincent Hill Apt. 769
Lake Alison, GA 40345</t>
  </si>
  <si>
    <t>Brandon Adams</t>
  </si>
  <si>
    <t>vincent94@example.net</t>
  </si>
  <si>
    <t>5128 Klein Plains
Smithburgh, NH 06256</t>
  </si>
  <si>
    <t>Sherry Mcclure</t>
  </si>
  <si>
    <t>thomas45@example.com</t>
  </si>
  <si>
    <t>395-620-6177x17915</t>
  </si>
  <si>
    <t>6221 Nicholas Shores
West Derrickside, UT 39176</t>
  </si>
  <si>
    <t>Christopher Silva</t>
  </si>
  <si>
    <t>parkerjustin@example.net</t>
  </si>
  <si>
    <t>90923 Burnett Ways Suite 517
Port Elizabeth, NM 28286</t>
  </si>
  <si>
    <t>Hailey Gomez</t>
  </si>
  <si>
    <t>mckenzietodd@example.com</t>
  </si>
  <si>
    <t>001-948-576-3882x077</t>
  </si>
  <si>
    <t>01444 Moran Points
Edwardsfort, HI 48673</t>
  </si>
  <si>
    <t>Dr. Donna Taylor MD</t>
  </si>
  <si>
    <t>whitekathy@example.org</t>
  </si>
  <si>
    <t>588-855-8178</t>
  </si>
  <si>
    <t>2664 Michael Turnpike
Port David, ME 21866</t>
  </si>
  <si>
    <t>Phillip Butler</t>
  </si>
  <si>
    <t>holly37@example.org</t>
  </si>
  <si>
    <t>99453 Miller Courts Suite 892
Johnsonshire, AL 62008</t>
  </si>
  <si>
    <t>Gary Sanchez</t>
  </si>
  <si>
    <t>jeffrey63@example.org</t>
  </si>
  <si>
    <t>+1-944-734-8037x985</t>
  </si>
  <si>
    <t>930 Woods Views
Port Olivia, AS 64740</t>
  </si>
  <si>
    <t>Angela Lee</t>
  </si>
  <si>
    <t>paulavance@example.com</t>
  </si>
  <si>
    <t>(700)861-7345</t>
  </si>
  <si>
    <t>736 Bates Unions
East Jacobmouth, MO 45185</t>
  </si>
  <si>
    <t>Adam Evans</t>
  </si>
  <si>
    <t>mcdanielgeoffrey@example.com</t>
  </si>
  <si>
    <t>001-789-878-1267x828</t>
  </si>
  <si>
    <t>186 Reid Neck
Gordonborough, AK 94188</t>
  </si>
  <si>
    <t>Kristen Medina</t>
  </si>
  <si>
    <t>erin53@example.com</t>
  </si>
  <si>
    <t>+1-768-523-3349x61269</t>
  </si>
  <si>
    <t>9442 Laurie Pike Apt. 228
Lake Thomasville, ME 40866</t>
  </si>
  <si>
    <t>Ryan Monroe</t>
  </si>
  <si>
    <t>thomas97@example.com</t>
  </si>
  <si>
    <t>976.836.4908x693</t>
  </si>
  <si>
    <t>98816 Stephen Field
Jimenezville, NM 08424</t>
  </si>
  <si>
    <t>Lawrence Henderson</t>
  </si>
  <si>
    <t>floresashley@example.org</t>
  </si>
  <si>
    <t>+1-759-334-4689x1896</t>
  </si>
  <si>
    <t>477 Garcia Plains Suite 864
Comptonville, RI 45837</t>
  </si>
  <si>
    <t>Victoria Klein</t>
  </si>
  <si>
    <t>robinsondonna@example.net</t>
  </si>
  <si>
    <t>8013 Thompson Well
Chantown, AK 76065</t>
  </si>
  <si>
    <t>Joseph Zavala</t>
  </si>
  <si>
    <t>eeverett@example.net</t>
  </si>
  <si>
    <t>8821 Duffy Keys Apt. 217
Dianeport, MN 35425</t>
  </si>
  <si>
    <t>Melissa Lloyd</t>
  </si>
  <si>
    <t>amber55@example.net</t>
  </si>
  <si>
    <t>+1-390-731-9178x99204</t>
  </si>
  <si>
    <t>28904 Theresa Oval Suite 456
New Toddberg, KY 58832</t>
  </si>
  <si>
    <t>Samuel Smith</t>
  </si>
  <si>
    <t>wayne22@example.com</t>
  </si>
  <si>
    <t>+1-761-683-0515x1258</t>
  </si>
  <si>
    <t>98629 Vasquez Bridge
Josephfurt, AL 90799</t>
  </si>
  <si>
    <t>Colleen Cain</t>
  </si>
  <si>
    <t>phampton@example.org</t>
  </si>
  <si>
    <t>(816)375-9061</t>
  </si>
  <si>
    <t>8036 Wolf Spurs
East Amyshire, WI 03588</t>
  </si>
  <si>
    <t>Brandon Lynch</t>
  </si>
  <si>
    <t>grice@example.net</t>
  </si>
  <si>
    <t>362-567-0598</t>
  </si>
  <si>
    <t>PSC 5874, Box 7519
APO AP 05468</t>
  </si>
  <si>
    <t>Andrew Dennis</t>
  </si>
  <si>
    <t>maria18@example.com</t>
  </si>
  <si>
    <t>2112 Williams Flat Apt. 217
Leachberg, AS 04547</t>
  </si>
  <si>
    <t>Tara Clark</t>
  </si>
  <si>
    <t>davidhoffman@example.net</t>
  </si>
  <si>
    <t>(651)564-9944x6837</t>
  </si>
  <si>
    <t>42292 Vaughn Junctions
Bowersview, FL 86829</t>
  </si>
  <si>
    <t>Carlos Jones</t>
  </si>
  <si>
    <t>uestes@example.com</t>
  </si>
  <si>
    <t>563.582.4779x684</t>
  </si>
  <si>
    <t>7174 Kyle Overpass
North Jonathan, DC 44696</t>
  </si>
  <si>
    <t>Sabrina Baker</t>
  </si>
  <si>
    <t>lisa89@example.org</t>
  </si>
  <si>
    <t>854-911-2405x792</t>
  </si>
  <si>
    <t>40892 Pierce Fords Suite 170
Jessicamouth, CO 04583</t>
  </si>
  <si>
    <t>Mr. Todd Matthews</t>
  </si>
  <si>
    <t>adamhart@example.com</t>
  </si>
  <si>
    <t>001-994-625-0133</t>
  </si>
  <si>
    <t>335 Elliott Walks Suite 380
North Mark, KY 39084</t>
  </si>
  <si>
    <t>Nicholas Franklin</t>
  </si>
  <si>
    <t>danielvasquez@example.net</t>
  </si>
  <si>
    <t>(224)855-5398</t>
  </si>
  <si>
    <t>3719 Hall Plaza
Wayneburgh, MH 89136</t>
  </si>
  <si>
    <t>Julie Hunter</t>
  </si>
  <si>
    <t>carterthomas@example.net</t>
  </si>
  <si>
    <t>(321)420-0501x01774</t>
  </si>
  <si>
    <t>38263 Torres Shore
South Jennifer, WV 23892</t>
  </si>
  <si>
    <t>Mary Dennis</t>
  </si>
  <si>
    <t>srobertson@example.org</t>
  </si>
  <si>
    <t>858-979-3314x48776</t>
  </si>
  <si>
    <t>895 Vaughn Greens Suite 611
Reedhaven, ND 47484</t>
  </si>
  <si>
    <t>Bradley Mitchell</t>
  </si>
  <si>
    <t>tylersloan@example.com</t>
  </si>
  <si>
    <t>(297)822-8999x62589</t>
  </si>
  <si>
    <t>1416 Robert Forges Suite 479
South Julia, NM 57824</t>
  </si>
  <si>
    <t>Alicia Simmons</t>
  </si>
  <si>
    <t>emilybates@example.com</t>
  </si>
  <si>
    <t>447-283-3095</t>
  </si>
  <si>
    <t>USNV Johnson
FPO AA 32962</t>
  </si>
  <si>
    <t>Jacob White</t>
  </si>
  <si>
    <t>michelelucas@example.net</t>
  </si>
  <si>
    <t>(241)303-8760x44118</t>
  </si>
  <si>
    <t>538 Daniels Tunnel
New Jennifer, MA 11895</t>
  </si>
  <si>
    <t>Melissa Brock</t>
  </si>
  <si>
    <t>phillip65@example.net</t>
  </si>
  <si>
    <t>+1-493-556-1127x119</t>
  </si>
  <si>
    <t>03870 Melanie Station
Christophermouth, NC 31937</t>
  </si>
  <si>
    <t>Christopher Carter</t>
  </si>
  <si>
    <t>torreskrystal@example.com</t>
  </si>
  <si>
    <t>253.756.6768x98345</t>
  </si>
  <si>
    <t>208 Gibson Islands
Derekbury, TX 33956</t>
  </si>
  <si>
    <t>Brian Cobb</t>
  </si>
  <si>
    <t>fsilva@example.net</t>
  </si>
  <si>
    <t>(840)358-5395x2441</t>
  </si>
  <si>
    <t>101 Omar Junctions
Port Anthony, GA 92900</t>
  </si>
  <si>
    <t>Amy Becker</t>
  </si>
  <si>
    <t>irwinbrian@example.com</t>
  </si>
  <si>
    <t>399.891.3993x709</t>
  </si>
  <si>
    <t>029 Peters Fork Suite 968
Port Jack, WV 29630</t>
  </si>
  <si>
    <t>Mr. Jeffrey Green</t>
  </si>
  <si>
    <t>williamfritz@example.com</t>
  </si>
  <si>
    <t>+1-860-544-0415x768</t>
  </si>
  <si>
    <t>Unit 1114 Box 9800
DPO AA 17221</t>
  </si>
  <si>
    <t>Whitney Reilly</t>
  </si>
  <si>
    <t>hector25@example.com</t>
  </si>
  <si>
    <t>+1-575-510-4436x531</t>
  </si>
  <si>
    <t>85051 Jessica Place
Wrightville, NM 86345</t>
  </si>
  <si>
    <t>Travis Sanchez</t>
  </si>
  <si>
    <t>jblankenship@example.com</t>
  </si>
  <si>
    <t>001-951-327-9254x73309</t>
  </si>
  <si>
    <t>PSC 4859, Box 3379
APO AE 70250</t>
  </si>
  <si>
    <t>Mrs. Kara Hurst</t>
  </si>
  <si>
    <t>hernandezchristopher@example.org</t>
  </si>
  <si>
    <t>270-251-1109</t>
  </si>
  <si>
    <t>76069 Hoffman Plaza
Port Dawnhaven, OK 78834</t>
  </si>
  <si>
    <t>Steven Wood</t>
  </si>
  <si>
    <t>svasquez@example.org</t>
  </si>
  <si>
    <t>+1-846-495-7480x92674</t>
  </si>
  <si>
    <t>USNV Perez
FPO AA 34439</t>
  </si>
  <si>
    <t>Joshua Lambert</t>
  </si>
  <si>
    <t>khansen@example.org</t>
  </si>
  <si>
    <t>903-776-1745</t>
  </si>
  <si>
    <t>70117 Miller Spring Suite 961
Gonzalezfort, OK 80321</t>
  </si>
  <si>
    <t>Casey Hall</t>
  </si>
  <si>
    <t>qruiz@example.org</t>
  </si>
  <si>
    <t>283.293.1659x7221</t>
  </si>
  <si>
    <t>677 Robinson Parks
Brookeshire, MH 29224</t>
  </si>
  <si>
    <t>Sonya Torres</t>
  </si>
  <si>
    <t>qboyle@example.net</t>
  </si>
  <si>
    <t>245-562-3344x747</t>
  </si>
  <si>
    <t>31922 Ronald Fork Apt. 464
Sarahmouth, GU 74021</t>
  </si>
  <si>
    <t>Sarah Davis</t>
  </si>
  <si>
    <t>igonzalez@example.com</t>
  </si>
  <si>
    <t>(403)344-8628x567</t>
  </si>
  <si>
    <t>PSC 0465, Box 0958
APO AE 29624</t>
  </si>
  <si>
    <t>Jacob Hardy Jr.</t>
  </si>
  <si>
    <t>andrewhicks@example.net</t>
  </si>
  <si>
    <t>432.293.2370</t>
  </si>
  <si>
    <t>417 Elizabeth Way Apt. 141
Marshallfort, IN 96168</t>
  </si>
  <si>
    <t>Sophia Brown</t>
  </si>
  <si>
    <t>susansullivan@example.org</t>
  </si>
  <si>
    <t>001-987-277-8706x02268</t>
  </si>
  <si>
    <t>384 Hatfield Pike Apt. 193
Lake Heatherchester, MD 16902</t>
  </si>
  <si>
    <t>Joseph Lee</t>
  </si>
  <si>
    <t>christina64@example.org</t>
  </si>
  <si>
    <t>001-902-971-3701x5991</t>
  </si>
  <si>
    <t>PSC 1259, Box 7496
APO AP 55954</t>
  </si>
  <si>
    <t>Kyle Williams</t>
  </si>
  <si>
    <t>seanmartin@example.org</t>
  </si>
  <si>
    <t>(599)668-2983x83740</t>
  </si>
  <si>
    <t>716 Wiggins Parkway Apt. 608
Brookestad, TX 27094</t>
  </si>
  <si>
    <t>Jimmy Price</t>
  </si>
  <si>
    <t>carlosjohnson@example.org</t>
  </si>
  <si>
    <t>(787)961-1450x591</t>
  </si>
  <si>
    <t>9093 Bowen Light Suite 726
Simpsonmouth, AZ 29957</t>
  </si>
  <si>
    <t>Amanda Chavez</t>
  </si>
  <si>
    <t>edwardskenneth@example.com</t>
  </si>
  <si>
    <t>541.519.2661</t>
  </si>
  <si>
    <t>04661 Garcia Mountain
Gibsonshire, OH 67814</t>
  </si>
  <si>
    <t>Johnny Thomas</t>
  </si>
  <si>
    <t>marcusramirez@example.com</t>
  </si>
  <si>
    <t>553.553.9302x32318</t>
  </si>
  <si>
    <t>8991 Frank Island
Stoutport, SC 12640</t>
  </si>
  <si>
    <t>Colin Richardson</t>
  </si>
  <si>
    <t>jamesprice@example.net</t>
  </si>
  <si>
    <t>(849)632-5676x7735</t>
  </si>
  <si>
    <t>925 Gerald Curve
West Aprilshire, MN 12095</t>
  </si>
  <si>
    <t>Cynthia Manning</t>
  </si>
  <si>
    <t>lcooper@example.org</t>
  </si>
  <si>
    <t>673-891-1646</t>
  </si>
  <si>
    <t>USCGC Sharp
FPO AA 56809</t>
  </si>
  <si>
    <t>Victoria Tanner</t>
  </si>
  <si>
    <t>tonypatterson@example.com</t>
  </si>
  <si>
    <t>248-602-7452</t>
  </si>
  <si>
    <t>991 Joanna Fields Apt. 493
Amandastad, MI 84005</t>
  </si>
  <si>
    <t>Molly Williamson</t>
  </si>
  <si>
    <t>kingbrianna@example.com</t>
  </si>
  <si>
    <t>(610)344-1554</t>
  </si>
  <si>
    <t>11916 Williams Pass
Leonardton, VT 13336</t>
  </si>
  <si>
    <t>John Ashley</t>
  </si>
  <si>
    <t>avilabarry@example.com</t>
  </si>
  <si>
    <t>(490)255-1777</t>
  </si>
  <si>
    <t>USNV Morrow
FPO AA 03665</t>
  </si>
  <si>
    <t>Mallory Green</t>
  </si>
  <si>
    <t>jacksonpierce@example.com</t>
  </si>
  <si>
    <t>432-402-1218</t>
  </si>
  <si>
    <t>8357 Richard Island
Weaverberg, FL 46161</t>
  </si>
  <si>
    <t>Dylan Cruz</t>
  </si>
  <si>
    <t>luis60@example.org</t>
  </si>
  <si>
    <t>(577)456-8296</t>
  </si>
  <si>
    <t>816 Alison Roads Apt. 852
Nelsonchester, TX 69479</t>
  </si>
  <si>
    <t>Brenda Moore</t>
  </si>
  <si>
    <t>gregoryarmstrong@example.net</t>
  </si>
  <si>
    <t>001-419-434-6621x9002</t>
  </si>
  <si>
    <t>20163 Clark Mill Suite 995
Lake Meganton, WY 94805</t>
  </si>
  <si>
    <t>Robert Myers</t>
  </si>
  <si>
    <t>johnsonchristopher@example.com</t>
  </si>
  <si>
    <t>+1-252-877-1647x470</t>
  </si>
  <si>
    <t>17652 Waters Squares
Bethanyshire, HI 70103</t>
  </si>
  <si>
    <t>Lucas Crane</t>
  </si>
  <si>
    <t>wilsonedward@example.org</t>
  </si>
  <si>
    <t>742.826.4337x558</t>
  </si>
  <si>
    <t>28655 Kimberly Springs
East Lisaborough, AR 49001</t>
  </si>
  <si>
    <t>Ashley Zavala</t>
  </si>
  <si>
    <t>mcfarlandabigail@example.com</t>
  </si>
  <si>
    <t>+1-658-402-2707x52594</t>
  </si>
  <si>
    <t>729 Kelly Place
New Robert, FL 23064</t>
  </si>
  <si>
    <t>Paula Rhodes</t>
  </si>
  <si>
    <t>thomas84@example.com</t>
  </si>
  <si>
    <t>+1-958-489-4627x71433</t>
  </si>
  <si>
    <t>83043 Kyle Stream
Leonardside, GA 30640</t>
  </si>
  <si>
    <t>Mary Smith</t>
  </si>
  <si>
    <t>kimberly81@example.net</t>
  </si>
  <si>
    <t>+1-891-687-4144x324</t>
  </si>
  <si>
    <t>6968 Humphrey Village
North Amandamouth, RI 77265</t>
  </si>
  <si>
    <t>Shawn Walton</t>
  </si>
  <si>
    <t>thomas19@example.com</t>
  </si>
  <si>
    <t>372-292-2054x532</t>
  </si>
  <si>
    <t>276 Samantha Manors Apt. 816
Webbchester, WI 08134</t>
  </si>
  <si>
    <t>Natasha Chavez</t>
  </si>
  <si>
    <t>mwalters@example.net</t>
  </si>
  <si>
    <t>001-495-842-1351x983</t>
  </si>
  <si>
    <t>4076 Mosley Fork Apt. 042
North Brittney, MI 11403</t>
  </si>
  <si>
    <t>Cynthia Reeves</t>
  </si>
  <si>
    <t>lopezmatthew@example.net</t>
  </si>
  <si>
    <t>407-902-5034x7517</t>
  </si>
  <si>
    <t>54625 Hernandez Valley Apt. 989
New Charlesstad, VA 57377</t>
  </si>
  <si>
    <t>Benjamin Schwartz</t>
  </si>
  <si>
    <t>joserobinson@example.com</t>
  </si>
  <si>
    <t>+1-816-525-8567x65527</t>
  </si>
  <si>
    <t>997 Ward Bypass
New Erin, AS 62906</t>
  </si>
  <si>
    <t>Patricia Sanchez</t>
  </si>
  <si>
    <t>willisjeffrey@example.net</t>
  </si>
  <si>
    <t>+1-414-835-2000x2017</t>
  </si>
  <si>
    <t>81853 Gary Turnpike
Lake Justinfort, AZ 34312</t>
  </si>
  <si>
    <t>Sarah Booker</t>
  </si>
  <si>
    <t>morgan35@example.net</t>
  </si>
  <si>
    <t>(717)816-5248</t>
  </si>
  <si>
    <t>43456 Gomez Via Suite 806
Reidside, AK 76209</t>
  </si>
  <si>
    <t>Christina Hubbard</t>
  </si>
  <si>
    <t>joe74@example.com</t>
  </si>
  <si>
    <t>382.568.3215</t>
  </si>
  <si>
    <t>45424 Brittany Rue
Lake Christina, NM 61051</t>
  </si>
  <si>
    <t>Jason Schmidt</t>
  </si>
  <si>
    <t>riverslogan@example.net</t>
  </si>
  <si>
    <t>961-774-9066</t>
  </si>
  <si>
    <t>950 Andrew Mills Suite 741
New Lauriebury, NC 44282</t>
  </si>
  <si>
    <t>Elizabeth Jacobs</t>
  </si>
  <si>
    <t>lewismichael@example.org</t>
  </si>
  <si>
    <t>(768)548-2135x7730</t>
  </si>
  <si>
    <t>USNV Bright
FPO AE 03238</t>
  </si>
  <si>
    <t>Aaron Henry</t>
  </si>
  <si>
    <t>lindacarter@example.org</t>
  </si>
  <si>
    <t>750.350.7174</t>
  </si>
  <si>
    <t>2174 Vaughn Place
Branchtown, NH 94226</t>
  </si>
  <si>
    <t>Robert Flores</t>
  </si>
  <si>
    <t>meganmorales@example.org</t>
  </si>
  <si>
    <t>001-983-678-3363</t>
  </si>
  <si>
    <t>32193 Spears Springs
South Christopherchester, CA 91816</t>
  </si>
  <si>
    <t>Tyrone Mcguire</t>
  </si>
  <si>
    <t>brian64@example.org</t>
  </si>
  <si>
    <t>376 Werner Squares
North Amychester, CT 38964</t>
  </si>
  <si>
    <t>Shannon Banks</t>
  </si>
  <si>
    <t>maria56@example.org</t>
  </si>
  <si>
    <t>328 Thomas Glens
Melissafurt, CT 23668</t>
  </si>
  <si>
    <t>Rebecca Johnson</t>
  </si>
  <si>
    <t>ashleywhite@example.org</t>
  </si>
  <si>
    <t>001-756-353-5555x5956</t>
  </si>
  <si>
    <t>29832 John Light
Bensonton, CT 35846</t>
  </si>
  <si>
    <t>Sue Hall</t>
  </si>
  <si>
    <t>alvarezjacob@example.com</t>
  </si>
  <si>
    <t>001-751-484-3779x3783</t>
  </si>
  <si>
    <t>952 Johnston Club Apt. 771
Sandraside, WY 47884</t>
  </si>
  <si>
    <t>Eric Nelson</t>
  </si>
  <si>
    <t>stacy79@example.com</t>
  </si>
  <si>
    <t>+1-791-215-4842x066</t>
  </si>
  <si>
    <t>1819 Weiss Plaza
West Frankburgh, MS 11386</t>
  </si>
  <si>
    <t>Keith Mcclain</t>
  </si>
  <si>
    <t>wmiller@example.net</t>
  </si>
  <si>
    <t>+1-314-731-8362x2549</t>
  </si>
  <si>
    <t>Unit 9021 Box 8299
DPO AP 44680</t>
  </si>
  <si>
    <t>Lisa Myers</t>
  </si>
  <si>
    <t>michealcunningham@example.net</t>
  </si>
  <si>
    <t>230-217-7348x81339</t>
  </si>
  <si>
    <t>3146 Joseph Junction Suite 783
Lake Connie, MD 32585</t>
  </si>
  <si>
    <t>Larry Leblanc Jr.</t>
  </si>
  <si>
    <t>thomaschelsea@example.com</t>
  </si>
  <si>
    <t>001-450-757-5049x59667</t>
  </si>
  <si>
    <t>7515 Lloyd Walks
Saundersmouth, VI 29129</t>
  </si>
  <si>
    <t>Michelle Rosales</t>
  </si>
  <si>
    <t>ffernandez@example.com</t>
  </si>
  <si>
    <t>967.919.3105x549</t>
  </si>
  <si>
    <t>35228 Mckinney Plaza
Jeffreyberg, MP 09169</t>
  </si>
  <si>
    <t>Michelle Maldonado</t>
  </si>
  <si>
    <t>qdixon@example.org</t>
  </si>
  <si>
    <t>391-958-7635</t>
  </si>
  <si>
    <t>PSC 1428, Box 3481
APO AE 59486</t>
  </si>
  <si>
    <t>Keith Bradford</t>
  </si>
  <si>
    <t>stephaniezimmerman@example.com</t>
  </si>
  <si>
    <t>001-356-436-3707x8197</t>
  </si>
  <si>
    <t>02155 Wilson Stream
Nathanton, CO 89192</t>
  </si>
  <si>
    <t>Victor Lowe</t>
  </si>
  <si>
    <t>gboyd@example.com</t>
  </si>
  <si>
    <t>354-962-1935x43010</t>
  </si>
  <si>
    <t>4967 Christine Mills
West Sherry, PW 66384</t>
  </si>
  <si>
    <t>aaron51@example.com</t>
  </si>
  <si>
    <t>(548)614-9731</t>
  </si>
  <si>
    <t>791 Steele Brooks
West Amy, ND 19774</t>
  </si>
  <si>
    <t>Kayla Williams</t>
  </si>
  <si>
    <t>nicholas70@example.com</t>
  </si>
  <si>
    <t>+1-782-534-0743x598</t>
  </si>
  <si>
    <t>31825 Todd Trail Suite 261
Georgeside, MA 82027</t>
  </si>
  <si>
    <t>James Harris</t>
  </si>
  <si>
    <t>samantha08@example.org</t>
  </si>
  <si>
    <t>001-422-226-2821x6589</t>
  </si>
  <si>
    <t>3546 Hardy Landing
Melissaland, RI 14650</t>
  </si>
  <si>
    <t>Ashley Bridges</t>
  </si>
  <si>
    <t>andreacoleman@example.com</t>
  </si>
  <si>
    <t>413.700.4619x19483</t>
  </si>
  <si>
    <t>60712 Barton Springs Apt. 851
Mckinneyshire, TN 33758</t>
  </si>
  <si>
    <t>Robert Schroeder</t>
  </si>
  <si>
    <t>steven30@example.net</t>
  </si>
  <si>
    <t>674.686.7425x4280</t>
  </si>
  <si>
    <t>34022 Michelle Squares
Josephtown, OH 90855</t>
  </si>
  <si>
    <t>Sara Owen</t>
  </si>
  <si>
    <t>antonioshepherd@example.com</t>
  </si>
  <si>
    <t>(794)366-5629</t>
  </si>
  <si>
    <t>83208 Johnson Keys Apt. 849
Lake Brianhaven, KS 97027</t>
  </si>
  <si>
    <t>Patricia Anderson</t>
  </si>
  <si>
    <t>victoria76@example.net</t>
  </si>
  <si>
    <t>+1-550-732-1672x44885</t>
  </si>
  <si>
    <t>7524 Pierce Center Apt. 912
Phillipfurt, MO 85208</t>
  </si>
  <si>
    <t>Bradley Reed Jr.</t>
  </si>
  <si>
    <t>calvin46@example.com</t>
  </si>
  <si>
    <t>001-960-321-3792x592</t>
  </si>
  <si>
    <t>9807 Jones Place
Kyleshire, OH 07762</t>
  </si>
  <si>
    <t>Jessica Lopez</t>
  </si>
  <si>
    <t>daisywilliams@example.com</t>
  </si>
  <si>
    <t>311-636-4062x01663</t>
  </si>
  <si>
    <t>6970 Maldonado Ports
Bentonchester, RI 10393</t>
  </si>
  <si>
    <t>Steven Johnson</t>
  </si>
  <si>
    <t>benderheidi@example.net</t>
  </si>
  <si>
    <t>001-821-235-3761x6318</t>
  </si>
  <si>
    <t>1128 Marshall Mission Suite 075
Port Justin, DE 50619</t>
  </si>
  <si>
    <t>Jamie Taylor</t>
  </si>
  <si>
    <t>wbooker@example.com</t>
  </si>
  <si>
    <t>927.440.3285x09513</t>
  </si>
  <si>
    <t>774 Stokes Island
Kennedystad, RI 57546</t>
  </si>
  <si>
    <t>Michael Miller</t>
  </si>
  <si>
    <t>edwin76@example.com</t>
  </si>
  <si>
    <t>+1-975-414-0920x723</t>
  </si>
  <si>
    <t>66429 Benjamin Wells
South Victorville, WV 13788</t>
  </si>
  <si>
    <t>Wanda May</t>
  </si>
  <si>
    <t>jacksonpatricia@example.net</t>
  </si>
  <si>
    <t>11253 Tim Rest Suite 056
Romeroberg, HI 90123</t>
  </si>
  <si>
    <t>Alicia Smith</t>
  </si>
  <si>
    <t>lthompson@example.org</t>
  </si>
  <si>
    <t>418-558-6264</t>
  </si>
  <si>
    <t>49734 Robinson Lakes
Valerieview, NJ 63738</t>
  </si>
  <si>
    <t>Lisa Morris</t>
  </si>
  <si>
    <t>kara83@example.org</t>
  </si>
  <si>
    <t>363-549-0462</t>
  </si>
  <si>
    <t>2949 Anderson Squares
East Davidmouth, MA 46135</t>
  </si>
  <si>
    <t>Sherry Beasley</t>
  </si>
  <si>
    <t>saraprice@example.net</t>
  </si>
  <si>
    <t>+1-892-825-4107x749</t>
  </si>
  <si>
    <t>91095 Katelyn Union Suite 626
New Ryan, IL 50174</t>
  </si>
  <si>
    <t>Kelly Allen</t>
  </si>
  <si>
    <t>eric76@example.org</t>
  </si>
  <si>
    <t>001-415-462-2937x27657</t>
  </si>
  <si>
    <t>42623 Sara Ridges Suite 244
Riveramouth, MO 00750</t>
  </si>
  <si>
    <t>wardjose@example.com</t>
  </si>
  <si>
    <t>8443 Ibarra Mountain Apt. 096
West Markton, AR 60712</t>
  </si>
  <si>
    <t>Christina Graham</t>
  </si>
  <si>
    <t>eric45@example.net</t>
  </si>
  <si>
    <t>318.664.3971x9983</t>
  </si>
  <si>
    <t>997 Barnes Port
Jamieshire, IL 38055</t>
  </si>
  <si>
    <t>Mr. Tanner Wright</t>
  </si>
  <si>
    <t>dwilliams@example.org</t>
  </si>
  <si>
    <t>215.683.3806x667</t>
  </si>
  <si>
    <t>4039 Adkins Pike
Port Donaldhaven, CO 54530</t>
  </si>
  <si>
    <t>Kevin Gardner</t>
  </si>
  <si>
    <t>elizabethchang@example.net</t>
  </si>
  <si>
    <t>736.980.3608x9168</t>
  </si>
  <si>
    <t>1416 Gina Stravenue
East David, MH 57663</t>
  </si>
  <si>
    <t>Adriana Zavala</t>
  </si>
  <si>
    <t>rbecker@example.net</t>
  </si>
  <si>
    <t>353.874.9249x8448</t>
  </si>
  <si>
    <t>USNV Martinez
FPO AP 96343</t>
  </si>
  <si>
    <t>Carrie Burke</t>
  </si>
  <si>
    <t>daniel73@example.org</t>
  </si>
  <si>
    <t>54673 Kent Knoll Suite 739
Jeremybury, MA 85672</t>
  </si>
  <si>
    <t>Kerri Pearson</t>
  </si>
  <si>
    <t>dillonmaria@example.com</t>
  </si>
  <si>
    <t>396-520-7913x086</t>
  </si>
  <si>
    <t>USNS Reid
FPO AA 98737</t>
  </si>
  <si>
    <t>Lisa Todd</t>
  </si>
  <si>
    <t>loriward@example.net</t>
  </si>
  <si>
    <t>223.364.3855x12784</t>
  </si>
  <si>
    <t>713 Parker Circle
West Miguelbury, IN 82117</t>
  </si>
  <si>
    <t>Heather Miller</t>
  </si>
  <si>
    <t>pavila@example.org</t>
  </si>
  <si>
    <t>792-241-7366</t>
  </si>
  <si>
    <t>4120 Olson Vista Suite 074
Webbberg, ME 03143</t>
  </si>
  <si>
    <t>Kevin Howell</t>
  </si>
  <si>
    <t>rsmith@example.net</t>
  </si>
  <si>
    <t>+1-571-736-7496x72350</t>
  </si>
  <si>
    <t>3967 Reed Estate Apt. 341
West April, IA 16908</t>
  </si>
  <si>
    <t>Mark Fernandez</t>
  </si>
  <si>
    <t>uacosta@example.com</t>
  </si>
  <si>
    <t>926-471-1070x154</t>
  </si>
  <si>
    <t>9668 Kimberly Bypass
Annside, MT 94832</t>
  </si>
  <si>
    <t>Benjamin Johnson</t>
  </si>
  <si>
    <t>marcusnewman@example.org</t>
  </si>
  <si>
    <t>793-739-4718x150</t>
  </si>
  <si>
    <t>771 Melanie Island
North Tiffany, MA 92983</t>
  </si>
  <si>
    <t>Mr. Michael Patel</t>
  </si>
  <si>
    <t>brittanymedina@example.com</t>
  </si>
  <si>
    <t>001-599-839-3264x10001</t>
  </si>
  <si>
    <t>68222 Allen Ville Suite 547
East Jack, HI 98648</t>
  </si>
  <si>
    <t>Erik Brown</t>
  </si>
  <si>
    <t>vnelson@example.net</t>
  </si>
  <si>
    <t>(410)740-0487</t>
  </si>
  <si>
    <t>Unit 7960 Box 1028
DPO AP 98689</t>
  </si>
  <si>
    <t>Barry Maxwell</t>
  </si>
  <si>
    <t>angelgreen@example.org</t>
  </si>
  <si>
    <t>882.599.8781</t>
  </si>
  <si>
    <t>1472 Jordan Lodge
Larryport, OK 22769</t>
  </si>
  <si>
    <t>Donald Dixon</t>
  </si>
  <si>
    <t>raymond29@example.com</t>
  </si>
  <si>
    <t>(639)342-8348</t>
  </si>
  <si>
    <t>Unit 2798 Box 2934
DPO AP 46535</t>
  </si>
  <si>
    <t>Vanessa Smith</t>
  </si>
  <si>
    <t>gomezchristopher@example.com</t>
  </si>
  <si>
    <t>816-512-6223x3790</t>
  </si>
  <si>
    <t>1585 Christopher Isle
Cruztown, CO 86061</t>
  </si>
  <si>
    <t>Kimberly Morris</t>
  </si>
  <si>
    <t>justin02@example.net</t>
  </si>
  <si>
    <t>256.566.9067</t>
  </si>
  <si>
    <t>USS Davis
FPO AE 54610</t>
  </si>
  <si>
    <t>Todd Johnson</t>
  </si>
  <si>
    <t>sabrina33@example.org</t>
  </si>
  <si>
    <t>930.299.9707x2555</t>
  </si>
  <si>
    <t>520 Johnson Mount Suite 762
New Jessehaven, DC 14560</t>
  </si>
  <si>
    <t>Brett Smith</t>
  </si>
  <si>
    <t>tbell@example.com</t>
  </si>
  <si>
    <t>+1-972-504-7858x055</t>
  </si>
  <si>
    <t>8897 Anna Islands Apt. 381
Bryantland, VT 48534</t>
  </si>
  <si>
    <t>Carlos Donaldson</t>
  </si>
  <si>
    <t>alittle@example.org</t>
  </si>
  <si>
    <t>604-901-9444</t>
  </si>
  <si>
    <t>78338 Laura Fords
Knightburgh, OR 97894</t>
  </si>
  <si>
    <t>Darren Jackson</t>
  </si>
  <si>
    <t>xwiggins@example.org</t>
  </si>
  <si>
    <t>553-518-8011x2531</t>
  </si>
  <si>
    <t>PSC 1391, Box 5378
APO AP 70884</t>
  </si>
  <si>
    <t>Jared Griffin</t>
  </si>
  <si>
    <t>dawnkent@example.com</t>
  </si>
  <si>
    <t>558.970.3891</t>
  </si>
  <si>
    <t>404 Turner Brooks
Keithmouth, NV 87365</t>
  </si>
  <si>
    <t>Ryan Roberts</t>
  </si>
  <si>
    <t>chad56@example.net</t>
  </si>
  <si>
    <t>(581)899-5993x9635</t>
  </si>
  <si>
    <t>07057 Richard Shores Suite 497
Gabriellaview, WA 34860</t>
  </si>
  <si>
    <t>Kenneth Peterson</t>
  </si>
  <si>
    <t>carlsonstephanie@example.net</t>
  </si>
  <si>
    <t>(942)406-2696x82250</t>
  </si>
  <si>
    <t>41004 Turner Center Suite 047
Adamsberg, LA 40489</t>
  </si>
  <si>
    <t>Joseph Lewis</t>
  </si>
  <si>
    <t>pmcdaniel@example.org</t>
  </si>
  <si>
    <t>695-310-9417</t>
  </si>
  <si>
    <t>9202 Good Flats Apt. 042
East Stephanie, RI 58023</t>
  </si>
  <si>
    <t>Ryan Elliott</t>
  </si>
  <si>
    <t>amber32@example.com</t>
  </si>
  <si>
    <t>(450)275-6590</t>
  </si>
  <si>
    <t>8140 Marvin Springs
New Jessica, OK 93015</t>
  </si>
  <si>
    <t>Kelly Velazquez</t>
  </si>
  <si>
    <t>nancy47@example.org</t>
  </si>
  <si>
    <t>001-394-971-8463</t>
  </si>
  <si>
    <t>8545 Mathis Tunnel
Danaborough, CO 25336</t>
  </si>
  <si>
    <t>Sherry Smith</t>
  </si>
  <si>
    <t>leetina@example.com</t>
  </si>
  <si>
    <t>254-974-7232</t>
  </si>
  <si>
    <t>USNS Richards
FPO AE 73611</t>
  </si>
  <si>
    <t>Bradley Huff</t>
  </si>
  <si>
    <t>cwarren@example.com</t>
  </si>
  <si>
    <t>(654)801-1986x245</t>
  </si>
  <si>
    <t>4730 Flores Garden Apt. 593
Martinezville, KY 30837</t>
  </si>
  <si>
    <t>pmitchell@example.com</t>
  </si>
  <si>
    <t>806-203-7460</t>
  </si>
  <si>
    <t>54051 Holmes Square
Port Kathleenfort, SC 13283</t>
  </si>
  <si>
    <t>Mark Hooper</t>
  </si>
  <si>
    <t>salazarmatthew@example.com</t>
  </si>
  <si>
    <t>266-849-2777</t>
  </si>
  <si>
    <t>Unit 7009 Box 0408
DPO AE 59771</t>
  </si>
  <si>
    <t>Lisa Paul</t>
  </si>
  <si>
    <t>blanchardkimberly@example.com</t>
  </si>
  <si>
    <t>(383)898-5332x9661</t>
  </si>
  <si>
    <t>8128 Willis Points
New Williamview, SD 98125</t>
  </si>
  <si>
    <t>Kenneth Perez</t>
  </si>
  <si>
    <t>lwilliams@example.com</t>
  </si>
  <si>
    <t>(302)287-8139</t>
  </si>
  <si>
    <t>3501 Christian Rue
Taylorbury, MP 29465</t>
  </si>
  <si>
    <t>Kayla Parker</t>
  </si>
  <si>
    <t>tammy28@example.com</t>
  </si>
  <si>
    <t>001-461-833-8061x005</t>
  </si>
  <si>
    <t>2103 Meza Spring Apt. 235
Jonesview, KS 82658</t>
  </si>
  <si>
    <t>Scott Poole</t>
  </si>
  <si>
    <t>dwest@example.com</t>
  </si>
  <si>
    <t>001-971-274-6176x55196</t>
  </si>
  <si>
    <t>5819 Jade Circle
West Larryview, UT 62244</t>
  </si>
  <si>
    <t>Ryan Oliver</t>
  </si>
  <si>
    <t>tcarr@example.net</t>
  </si>
  <si>
    <t>573.691.5610x42564</t>
  </si>
  <si>
    <t>51560 Griffin Flat
Johnton, GA 35425</t>
  </si>
  <si>
    <t>Edward Nixon</t>
  </si>
  <si>
    <t>ronaldjames@example.org</t>
  </si>
  <si>
    <t>381.579.5779</t>
  </si>
  <si>
    <t>671 Taylor Courts Suite 917
Josephberg, TN 53032</t>
  </si>
  <si>
    <t>Eric Cannon</t>
  </si>
  <si>
    <t>pattonchristopher@example.com</t>
  </si>
  <si>
    <t>001-886-617-5237x778</t>
  </si>
  <si>
    <t>146 Hobbs Row Suite 035
South Brendabury, VI 38264</t>
  </si>
  <si>
    <t>Kenneth Garrison</t>
  </si>
  <si>
    <t>joekelly@example.net</t>
  </si>
  <si>
    <t>(537)855-9942x585</t>
  </si>
  <si>
    <t>72304 Hill Lodge Apt. 385
East Heatherfort, OH 16075</t>
  </si>
  <si>
    <t>Ryan Skinner</t>
  </si>
  <si>
    <t>elizabeth74@example.net</t>
  </si>
  <si>
    <t>982-384-3189x61135</t>
  </si>
  <si>
    <t>4180 David Turnpike Apt. 595
Gibsontown, FL 67863</t>
  </si>
  <si>
    <t>Derek Flores</t>
  </si>
  <si>
    <t>jacquelinematthews@example.org</t>
  </si>
  <si>
    <t>(692)916-2572x56635</t>
  </si>
  <si>
    <t>4128 Ryan Parkway
Lake Paulchester, LA 77052</t>
  </si>
  <si>
    <t>Kenneth Roberts</t>
  </si>
  <si>
    <t>angela21@example.org</t>
  </si>
  <si>
    <t>+1-208-818-6747x4899</t>
  </si>
  <si>
    <t>85903 Gutierrez Ranch
West Angelamouth, AZ 36890</t>
  </si>
  <si>
    <t>Megan Murphy</t>
  </si>
  <si>
    <t>gboyle@example.com</t>
  </si>
  <si>
    <t>+1-384-408-3435x5866</t>
  </si>
  <si>
    <t>040 Tina Forges
Scottshire, MI 35833</t>
  </si>
  <si>
    <t>Tony Garrison</t>
  </si>
  <si>
    <t>tmiller@example.com</t>
  </si>
  <si>
    <t>001-783-684-2033</t>
  </si>
  <si>
    <t>USNS Mills
FPO AE 47376</t>
  </si>
  <si>
    <t>Thomas Flynn</t>
  </si>
  <si>
    <t>wwilson@example.org</t>
  </si>
  <si>
    <t>36378 Harris Point
Lake Loretta, DC 65649</t>
  </si>
  <si>
    <t>Carmen King</t>
  </si>
  <si>
    <t>jonespatrick@example.org</t>
  </si>
  <si>
    <t>501-488-5107</t>
  </si>
  <si>
    <t>243 Bush Islands Suite 952
Shafferville, SD 89949</t>
  </si>
  <si>
    <t>Joe Martin</t>
  </si>
  <si>
    <t>ubarr@example.net</t>
  </si>
  <si>
    <t>735-349-6458x9225</t>
  </si>
  <si>
    <t>2463 Nixon Orchard
New Trevorville, VT 78257</t>
  </si>
  <si>
    <t>Edward Barnes</t>
  </si>
  <si>
    <t>mmiranda@example.com</t>
  </si>
  <si>
    <t>(204)832-4551</t>
  </si>
  <si>
    <t>51492 Smith Drive Apt. 183
Mayville, MI 97097</t>
  </si>
  <si>
    <t>Randall Thomas</t>
  </si>
  <si>
    <t>mary53@example.org</t>
  </si>
  <si>
    <t>(503)300-4188x62190</t>
  </si>
  <si>
    <t>04306 Albert Fords
West Mitchell, WI 41774</t>
  </si>
  <si>
    <t>Andrew Lamb</t>
  </si>
  <si>
    <t>gdixon@example.com</t>
  </si>
  <si>
    <t>001-734-928-2505</t>
  </si>
  <si>
    <t>405 Amy Crossroad Apt. 484
Christophershire, AR 52724</t>
  </si>
  <si>
    <t>Alexa King</t>
  </si>
  <si>
    <t>anna51@example.net</t>
  </si>
  <si>
    <t>373.824.6479x9870</t>
  </si>
  <si>
    <t>7975 Robinson Motorway
New Kathleenside, NJ 17037</t>
  </si>
  <si>
    <t>Whitney Williams</t>
  </si>
  <si>
    <t>denisethomas@example.org</t>
  </si>
  <si>
    <t>985-749-0114x5394</t>
  </si>
  <si>
    <t>707 Eddie Rue Apt. 865
South Dennisberg, LA 19540</t>
  </si>
  <si>
    <t>ptaylor@example.org</t>
  </si>
  <si>
    <t>28812 Austin Lane
Swansonshire, FL 59467</t>
  </si>
  <si>
    <t>Benjamin Johns</t>
  </si>
  <si>
    <t>burnsdouglas@example.com</t>
  </si>
  <si>
    <t>933.938.1150x62321</t>
  </si>
  <si>
    <t>00679 Walker Alley Suite 959
Jodyborough, FM 48753</t>
  </si>
  <si>
    <t>Shannon Arnold</t>
  </si>
  <si>
    <t>kathleenhoward@example.net</t>
  </si>
  <si>
    <t>+1-487-596-1530x957</t>
  </si>
  <si>
    <t>6946 Huang Place Apt. 320
Lake Jacob, VA 36715</t>
  </si>
  <si>
    <t>Michelle Martinez</t>
  </si>
  <si>
    <t>angelacampbell@example.com</t>
  </si>
  <si>
    <t>PSC 9799, Box 5679
APO AE 23995</t>
  </si>
  <si>
    <t>Nicholas Perez</t>
  </si>
  <si>
    <t>slopez@example.org</t>
  </si>
  <si>
    <t>+1-336-672-3079x116</t>
  </si>
  <si>
    <t>906 Kelsey Burgs
Fieldsmouth, KY 68280</t>
  </si>
  <si>
    <t>Andrea Conway</t>
  </si>
  <si>
    <t>thomaswhitaker@example.com</t>
  </si>
  <si>
    <t>7822 Amber Summit
West John, IN 41359</t>
  </si>
  <si>
    <t>Anthony Baker</t>
  </si>
  <si>
    <t>858-738-7022x49448</t>
  </si>
  <si>
    <t>96419 Cody Wells Suite 292
East Ian, LA 63447</t>
  </si>
  <si>
    <t>Jeanne Mata</t>
  </si>
  <si>
    <t>christy82@example.net</t>
  </si>
  <si>
    <t>001-687-699-6427</t>
  </si>
  <si>
    <t>2076 Rodriguez Villages
West Christineview, NJ 88821</t>
  </si>
  <si>
    <t>Patricia Davidson</t>
  </si>
  <si>
    <t>laurensmith@example.org</t>
  </si>
  <si>
    <t>206.241.6915x74556</t>
  </si>
  <si>
    <t>166 Mendez Turnpike
East Davidview, MT 24397</t>
  </si>
  <si>
    <t>Phyllis Harrington</t>
  </si>
  <si>
    <t>francokevin@example.net</t>
  </si>
  <si>
    <t>001-722-789-7830x5988</t>
  </si>
  <si>
    <t>949 Gardner Drive
Andreamouth, IA 69323</t>
  </si>
  <si>
    <t>Brian Aguilar</t>
  </si>
  <si>
    <t>donaldpayne@example.com</t>
  </si>
  <si>
    <t>(634)862-4549</t>
  </si>
  <si>
    <t>Unit 3115 Box 1289
DPO AA 51265</t>
  </si>
  <si>
    <t>Jordan Raymond</t>
  </si>
  <si>
    <t>clarkapril@example.com</t>
  </si>
  <si>
    <t>(928)643-9061</t>
  </si>
  <si>
    <t>713 Raymond Crest
Martinport, PR 75016</t>
  </si>
  <si>
    <t>Emma Maldonado</t>
  </si>
  <si>
    <t>001-707-455-0950x5782</t>
  </si>
  <si>
    <t>913 Smith Vista
New Kristin, RI 64886</t>
  </si>
  <si>
    <t>David Zuniga</t>
  </si>
  <si>
    <t>james86@example.org</t>
  </si>
  <si>
    <t>(623)450-9889</t>
  </si>
  <si>
    <t>268 Turner Mountains Suite 755
East Jeffreymouth, SD 67679</t>
  </si>
  <si>
    <t>Robert Diaz</t>
  </si>
  <si>
    <t>mpearson@example.com</t>
  </si>
  <si>
    <t>207.284.4095</t>
  </si>
  <si>
    <t>50985 Ortiz Lakes Suite 653
Brownport, ID 49124</t>
  </si>
  <si>
    <t>Joseph Henry</t>
  </si>
  <si>
    <t>antoniohouston@example.net</t>
  </si>
  <si>
    <t>+1-218-543-5189x2036</t>
  </si>
  <si>
    <t>PSC 3398, Box 1179
APO AP 42724</t>
  </si>
  <si>
    <t>Natalie Butler</t>
  </si>
  <si>
    <t>kinggregory@example.net</t>
  </si>
  <si>
    <t>38704 Steven Locks Suite 698
Wagnerview, PW 76016</t>
  </si>
  <si>
    <t>Mrs. Lauren Ochoa PhD</t>
  </si>
  <si>
    <t>cassidy59@example.net</t>
  </si>
  <si>
    <t>203-499-6528x698</t>
  </si>
  <si>
    <t>30405 Richard Courts
Homouth, VA 33639</t>
  </si>
  <si>
    <t>Joseph Bauer</t>
  </si>
  <si>
    <t>matthewcantrell@example.com</t>
  </si>
  <si>
    <t>(711)713-7894x069</t>
  </si>
  <si>
    <t>014 Jesse Point
West Ralph, SD 30064</t>
  </si>
  <si>
    <t>Jessica Miller</t>
  </si>
  <si>
    <t>angelawillis@example.org</t>
  </si>
  <si>
    <t>798.861.0553</t>
  </si>
  <si>
    <t>58514 Julian Squares Apt. 164
Lake Elizabethville, MD 63029</t>
  </si>
  <si>
    <t>Troy Young</t>
  </si>
  <si>
    <t>sandra30@example.com</t>
  </si>
  <si>
    <t>488-640-3183</t>
  </si>
  <si>
    <t>47234 Patel Lane
South Curtis, MA 49739</t>
  </si>
  <si>
    <t>Todd Foster</t>
  </si>
  <si>
    <t>shiggins@example.com</t>
  </si>
  <si>
    <t>486-758-2455x2744</t>
  </si>
  <si>
    <t>7924 Kimberly Falls Suite 873
North Tamara, ID 84386</t>
  </si>
  <si>
    <t>Deborah Johnson</t>
  </si>
  <si>
    <t>zdixon@example.net</t>
  </si>
  <si>
    <t>001-542-844-6480x208</t>
  </si>
  <si>
    <t>306 Mike Divide Suite 718
North Michaelport, VI 24450</t>
  </si>
  <si>
    <t>Ms. Tracy Morrison</t>
  </si>
  <si>
    <t>achavez@example.org</t>
  </si>
  <si>
    <t>(970)792-4557</t>
  </si>
  <si>
    <t>648 Larry Square Apt. 404
South Timothy, PR 23979</t>
  </si>
  <si>
    <t>Michelle Smith</t>
  </si>
  <si>
    <t>henry04@example.net</t>
  </si>
  <si>
    <t>(358)504-2624x395</t>
  </si>
  <si>
    <t>731 Gail View Suite 890
East Nicoleburgh, MT 90026</t>
  </si>
  <si>
    <t>Luke Duran</t>
  </si>
  <si>
    <t>christopher87@example.org</t>
  </si>
  <si>
    <t>857-652-5081x658</t>
  </si>
  <si>
    <t>96102 Long Causeway Apt. 576
Port Michele, IL 22905</t>
  </si>
  <si>
    <t>Katherine Levy</t>
  </si>
  <si>
    <t>michaelbennett@example.net</t>
  </si>
  <si>
    <t>(348)590-6542</t>
  </si>
  <si>
    <t>509 Wilson Brooks Suite 893
Nancyville, GA 91834</t>
  </si>
  <si>
    <t>Thomas Mosley</t>
  </si>
  <si>
    <t>stevejohnson@example.org</t>
  </si>
  <si>
    <t>(428)964-4043x381</t>
  </si>
  <si>
    <t>7143 Patel Spurs Suite 419
Katelynchester, RI 57724</t>
  </si>
  <si>
    <t>Katherine Roberts</t>
  </si>
  <si>
    <t>daniel91@example.com</t>
  </si>
  <si>
    <t>840-559-9799</t>
  </si>
  <si>
    <t>Unit 2642 Box 3554
DPO AP 88944</t>
  </si>
  <si>
    <t>Brandon Riley</t>
  </si>
  <si>
    <t>williamayala@example.net</t>
  </si>
  <si>
    <t>979.565.7578x596</t>
  </si>
  <si>
    <t>2143 Lane Drive
West Jennifer, TX 82332</t>
  </si>
  <si>
    <t>Dr. Charles Glover</t>
  </si>
  <si>
    <t>kellymorgan@example.org</t>
  </si>
  <si>
    <t>(465)992-2650</t>
  </si>
  <si>
    <t>741 Theresa Village Apt. 654
South Tracymouth, TN 88517</t>
  </si>
  <si>
    <t>Stacey Williamson</t>
  </si>
  <si>
    <t>jennifer43@example.org</t>
  </si>
  <si>
    <t>001-470-774-5229x6472</t>
  </si>
  <si>
    <t>1328 Garza Islands Apt. 010
North Richard, SD 10484</t>
  </si>
  <si>
    <t>Jon Berry</t>
  </si>
  <si>
    <t>andreaholloway@example.com</t>
  </si>
  <si>
    <t>335-599-3362x6364</t>
  </si>
  <si>
    <t>477 Jeremy Heights Apt. 645
New Ericview, CA 84218</t>
  </si>
  <si>
    <t>Kimberly Martinez</t>
  </si>
  <si>
    <t>rachel72@example.com</t>
  </si>
  <si>
    <t>001-209-295-7004x1093</t>
  </si>
  <si>
    <t>683 Guerrero Light
Sanderschester, OK 46972</t>
  </si>
  <si>
    <t>walkerjames@example.com</t>
  </si>
  <si>
    <t>+1-264-801-5059x5933</t>
  </si>
  <si>
    <t>35030 John Alley
Bowenville, MD 78047</t>
  </si>
  <si>
    <t>Kristin Hayden</t>
  </si>
  <si>
    <t>maloneshane@example.net</t>
  </si>
  <si>
    <t>+1-332-710-1210x7511</t>
  </si>
  <si>
    <t>6561 Denise Rapids
Lake Natasha, HI 77777</t>
  </si>
  <si>
    <t>Annette Guerrero</t>
  </si>
  <si>
    <t>parkkevin@example.com</t>
  </si>
  <si>
    <t>927.781.1897x1497</t>
  </si>
  <si>
    <t>8757 Mercedes Trafficway
Debraport, IA 48483</t>
  </si>
  <si>
    <t>Tonya Hill</t>
  </si>
  <si>
    <t>graveshenry@example.com</t>
  </si>
  <si>
    <t>413-396-4837</t>
  </si>
  <si>
    <t>718 Heath Knolls Apt. 544
West Nicole, NM 03640</t>
  </si>
  <si>
    <t>brittanyhenderson@example.com</t>
  </si>
  <si>
    <t>001-758-262-4379x924</t>
  </si>
  <si>
    <t>53410 Kimberly Locks
Port Nicole, HI 86722</t>
  </si>
  <si>
    <t>Desiree Anderson</t>
  </si>
  <si>
    <t>edwardwalters@example.org</t>
  </si>
  <si>
    <t>831-714-0246x07459</t>
  </si>
  <si>
    <t>4623 Gonzalez Drive
New Matthew, ME 63976</t>
  </si>
  <si>
    <t>Samuel Jensen</t>
  </si>
  <si>
    <t>orrbrooke@example.net</t>
  </si>
  <si>
    <t>001-211-346-0394</t>
  </si>
  <si>
    <t>PSC 6227, Box 0690
APO AA 87030</t>
  </si>
  <si>
    <t>Valerie Frost</t>
  </si>
  <si>
    <t>jonathan05@example.net</t>
  </si>
  <si>
    <t>001-282-560-4608x8422</t>
  </si>
  <si>
    <t>Unit 1247 Box 6262
DPO AA 28274</t>
  </si>
  <si>
    <t>Brandon Braun</t>
  </si>
  <si>
    <t>carterjoseph@example.com</t>
  </si>
  <si>
    <t>979-455-6262x09412</t>
  </si>
  <si>
    <t>PSC 4731, Box 1943
APO AA 50222</t>
  </si>
  <si>
    <t>David Perry</t>
  </si>
  <si>
    <t>kaiserbrenda@example.net</t>
  </si>
  <si>
    <t>+1-249-384-8832x8969</t>
  </si>
  <si>
    <t>USNV Rubio
FPO AA 16453</t>
  </si>
  <si>
    <t>Lawrence Flores</t>
  </si>
  <si>
    <t>andrew32@example.net</t>
  </si>
  <si>
    <t>459.562.8691x232</t>
  </si>
  <si>
    <t>147 Wilson Drive Apt. 402
Fullerberg, PA 71790</t>
  </si>
  <si>
    <t>Timothy Kemp</t>
  </si>
  <si>
    <t>sjennings@example.org</t>
  </si>
  <si>
    <t>+1-591-263-3009x59096</t>
  </si>
  <si>
    <t>34335 Gonzalez Summit
Jeffreyborough, PA 23237</t>
  </si>
  <si>
    <t>Jason Herring</t>
  </si>
  <si>
    <t>qmay@example.com</t>
  </si>
  <si>
    <t>+1-232-623-8984x17734</t>
  </si>
  <si>
    <t>6519 John Drives
Schroederchester, MN 81717</t>
  </si>
  <si>
    <t>Jamie Blanchard</t>
  </si>
  <si>
    <t>fcontreras@example.net</t>
  </si>
  <si>
    <t>+1-814-773-2105x8381</t>
  </si>
  <si>
    <t>Unit 3438 Box 8629
DPO AP 93157</t>
  </si>
  <si>
    <t>Allison Mcdonald</t>
  </si>
  <si>
    <t>dixonmark@example.com</t>
  </si>
  <si>
    <t>+1-609-468-5226x346</t>
  </si>
  <si>
    <t>PSC 5559, Box 7133
APO AE 43029</t>
  </si>
  <si>
    <t>Sean Mueller</t>
  </si>
  <si>
    <t>randyphillips@example.net</t>
  </si>
  <si>
    <t>+1-571-946-6853x33350</t>
  </si>
  <si>
    <t>8890 Saunders Ferry Apt. 096
Charlesfurt, NY 43398</t>
  </si>
  <si>
    <t>Brian Lewis</t>
  </si>
  <si>
    <t>cherylvalencia@example.com</t>
  </si>
  <si>
    <t>4708 Murphy Ports
East Amyfurt, WI 81649</t>
  </si>
  <si>
    <t>Patrick Brooks</t>
  </si>
  <si>
    <t>bwang@example.com</t>
  </si>
  <si>
    <t>001-835-381-6042x678</t>
  </si>
  <si>
    <t>46131 Danielle Cliffs Apt. 210
Rebeccaton, TX 33856</t>
  </si>
  <si>
    <t>Julie Scott</t>
  </si>
  <si>
    <t>zriddle@example.org</t>
  </si>
  <si>
    <t>358.552.1143</t>
  </si>
  <si>
    <t>602 Michael Wall Suite 613
West Joseph, VI 25689</t>
  </si>
  <si>
    <t>Ronald Clark</t>
  </si>
  <si>
    <t>russelljames@example.org</t>
  </si>
  <si>
    <t>672.837.1336x49660</t>
  </si>
  <si>
    <t>9645 Jason Isle Apt. 168
Youngside, CO 42179</t>
  </si>
  <si>
    <t>Eric Sosa</t>
  </si>
  <si>
    <t>qwilliams@example.com</t>
  </si>
  <si>
    <t>908-439-9030</t>
  </si>
  <si>
    <t>42130 Moyer Creek
New Annetteville, NH 42218</t>
  </si>
  <si>
    <t>jennifer94@example.net</t>
  </si>
  <si>
    <t>427-714-0956x98693</t>
  </si>
  <si>
    <t>709 Brown Freeway
North Christine, VT 93037</t>
  </si>
  <si>
    <t>Suzanne Benson</t>
  </si>
  <si>
    <t>orogers@example.org</t>
  </si>
  <si>
    <t>249-630-8051x45185</t>
  </si>
  <si>
    <t>467 Kyle View
Jasonfort, PR 01288</t>
  </si>
  <si>
    <t>Thomas Abbott</t>
  </si>
  <si>
    <t>laurakennedy@example.net</t>
  </si>
  <si>
    <t>(948)891-2961</t>
  </si>
  <si>
    <t>7131 Erin Port
Port Rachelfurt, PW 69268</t>
  </si>
  <si>
    <t>Noah Lynch</t>
  </si>
  <si>
    <t>freemanamber@example.net</t>
  </si>
  <si>
    <t>(715)262-0513</t>
  </si>
  <si>
    <t>8077 Duncan Expressway
Johnsonton, WV 10816</t>
  </si>
  <si>
    <t>Ashley Bowers</t>
  </si>
  <si>
    <t>tmartinez@example.com</t>
  </si>
  <si>
    <t>607.908.5682x640</t>
  </si>
  <si>
    <t>0305 Elizabeth Valleys Suite 104
Kennethhaven, DC 61019</t>
  </si>
  <si>
    <t>Samuel Werner</t>
  </si>
  <si>
    <t>kimberly14@example.org</t>
  </si>
  <si>
    <t>+1-315-914-1876x2572</t>
  </si>
  <si>
    <t>052 Bryant Brook Apt. 610
Royfurt, TX 52183</t>
  </si>
  <si>
    <t>Laura Gonzalez</t>
  </si>
  <si>
    <t>hernandeztimothy@example.net</t>
  </si>
  <si>
    <t>001-418-487-0223x774</t>
  </si>
  <si>
    <t>53381 Mary Freeway
New Shawn, NC 90274</t>
  </si>
  <si>
    <t>Sarah Watson</t>
  </si>
  <si>
    <t>villanuevarobin@example.net</t>
  </si>
  <si>
    <t>357.372.7038x7104</t>
  </si>
  <si>
    <t>69239 Michelle Shore
New Chadshire, AK 43907</t>
  </si>
  <si>
    <t>Tammy Garcia</t>
  </si>
  <si>
    <t>williamslisa@example.net</t>
  </si>
  <si>
    <t>(919)565-8228</t>
  </si>
  <si>
    <t>81079 Adams Neck
South Chelsea, NC 97191</t>
  </si>
  <si>
    <t>Christina Flores</t>
  </si>
  <si>
    <t>phowe@example.org</t>
  </si>
  <si>
    <t>298 Ann Harbor Suite 550
New Mary, ME 96850</t>
  </si>
  <si>
    <t>David Porter</t>
  </si>
  <si>
    <t>kathleenwilliams@example.net</t>
  </si>
  <si>
    <t>700.989.1342x320</t>
  </si>
  <si>
    <t>349 Davis Valley
North Manuel, MS 77609</t>
  </si>
  <si>
    <t>Heidi Cox</t>
  </si>
  <si>
    <t>lponce@example.com</t>
  </si>
  <si>
    <t>(271)725-3958x99604</t>
  </si>
  <si>
    <t>520 Bennett Streets
North Ashleyport, NH 83650</t>
  </si>
  <si>
    <t>Kathryn Buckley</t>
  </si>
  <si>
    <t>tanya73@example.org</t>
  </si>
  <si>
    <t>001-302-324-3998x7130</t>
  </si>
  <si>
    <t>44298 Davis Plains
Vangtown, RI 93562</t>
  </si>
  <si>
    <t>James Mitchell</t>
  </si>
  <si>
    <t>ofisher@example.com</t>
  </si>
  <si>
    <t>(846)674-6811x647</t>
  </si>
  <si>
    <t>245 Krystal Shore Suite 325
South Jessica, NH 96154</t>
  </si>
  <si>
    <t>Devon Price</t>
  </si>
  <si>
    <t>fmassey@example.org</t>
  </si>
  <si>
    <t>991.715.5927</t>
  </si>
  <si>
    <t>10814 Jason Locks
East Ralph, FL 23897</t>
  </si>
  <si>
    <t>Jose Ellis</t>
  </si>
  <si>
    <t>lisa42@example.org</t>
  </si>
  <si>
    <t>484.576.0162</t>
  </si>
  <si>
    <t>831 Cisneros Canyon Apt. 024
North Donaldchester, WY 86629</t>
  </si>
  <si>
    <t>Priscilla Smith</t>
  </si>
  <si>
    <t>westdustin@example.com</t>
  </si>
  <si>
    <t>001-782-403-3673x15854</t>
  </si>
  <si>
    <t>70370 Kimberly Expressway Suite 632
Michellehaven, MH 29596</t>
  </si>
  <si>
    <t>Jennifer Smith</t>
  </si>
  <si>
    <t>tonyatkinson@example.net</t>
  </si>
  <si>
    <t>935-268-1184</t>
  </si>
  <si>
    <t>56538 Peter Highway
Alexisview, MT 68803</t>
  </si>
  <si>
    <t>Gabriel Lambert</t>
  </si>
  <si>
    <t>hamiltonjoshua@example.org</t>
  </si>
  <si>
    <t>36676 Dominguez Bridge
Jamesville, WI 15554</t>
  </si>
  <si>
    <t>Keith Anderson</t>
  </si>
  <si>
    <t>wkennedy@example.com</t>
  </si>
  <si>
    <t>285-865-2134x93827</t>
  </si>
  <si>
    <t>722 Mitchell Cove Suite 470
Huntshire, WV 01908</t>
  </si>
  <si>
    <t>Bradley Lopez</t>
  </si>
  <si>
    <t>michael93@example.net</t>
  </si>
  <si>
    <t>001-821-708-3511x24851</t>
  </si>
  <si>
    <t>844 Heidi Fields
Lake Trevorview, CA 65849</t>
  </si>
  <si>
    <t>Gary Davis</t>
  </si>
  <si>
    <t>brett01@example.com</t>
  </si>
  <si>
    <t>7684 Ryan Stravenue
Scottport, AZ 95297</t>
  </si>
  <si>
    <t>Cristian Jones</t>
  </si>
  <si>
    <t>iwelch@example.com</t>
  </si>
  <si>
    <t>392-447-4268x4481</t>
  </si>
  <si>
    <t>466 Carpenter Place
Lake Erikchester, CO 60177</t>
  </si>
  <si>
    <t>Ann Strickland</t>
  </si>
  <si>
    <t>jacob51@example.com</t>
  </si>
  <si>
    <t>985.723.1917x974</t>
  </si>
  <si>
    <t>3453 Deborah Common Apt. 463
Coxfort, WA 31014</t>
  </si>
  <si>
    <t>Ian Bush</t>
  </si>
  <si>
    <t>dwilliams@example.net</t>
  </si>
  <si>
    <t>(484)671-6780</t>
  </si>
  <si>
    <t>7612 Gary Pines Suite 743
East Cindyhaven, AL 68867</t>
  </si>
  <si>
    <t>Kenneth Weiss</t>
  </si>
  <si>
    <t>kylegates@example.com</t>
  </si>
  <si>
    <t>001-695-527-8341x32216</t>
  </si>
  <si>
    <t>45815 Karen Locks Apt. 274
West Todd, CA 58387</t>
  </si>
  <si>
    <t>Mr. Richard Evans</t>
  </si>
  <si>
    <t>brucemiller@example.org</t>
  </si>
  <si>
    <t>(281)784-8491</t>
  </si>
  <si>
    <t>6591 Nicole Avenue Suite 560
West Michael, GA 50924</t>
  </si>
  <si>
    <t>Phillip Wright</t>
  </si>
  <si>
    <t>sheilamanning@example.org</t>
  </si>
  <si>
    <t>+1-573-386-7999x785</t>
  </si>
  <si>
    <t>41171 Douglas Drive Suite 699
Lake Melissaport, HI 85076</t>
  </si>
  <si>
    <t>Michael Gonzales</t>
  </si>
  <si>
    <t>johnking@example.net</t>
  </si>
  <si>
    <t>(591)841-7626x3024</t>
  </si>
  <si>
    <t>811 Jessica Run Suite 245
South Jasonborough, IA 02672</t>
  </si>
  <si>
    <t>Grand Total</t>
  </si>
  <si>
    <t>Values</t>
  </si>
  <si>
    <t>Sum of Revenue</t>
  </si>
  <si>
    <t>Total</t>
  </si>
  <si>
    <t>Customer_id not given !</t>
  </si>
  <si>
    <t>% of Revenue</t>
  </si>
  <si>
    <t xml:space="preserve">Rank </t>
  </si>
  <si>
    <t>Months (Purchase_Date)</t>
  </si>
  <si>
    <t>Jan</t>
  </si>
  <si>
    <t>Feb</t>
  </si>
  <si>
    <t>Mar</t>
  </si>
  <si>
    <t>Apr</t>
  </si>
  <si>
    <t>May</t>
  </si>
  <si>
    <t>Jun</t>
  </si>
  <si>
    <t>Jul</t>
  </si>
  <si>
    <t>Aug</t>
  </si>
  <si>
    <t>Sep</t>
  </si>
  <si>
    <t>Oct</t>
  </si>
  <si>
    <t>Nov</t>
  </si>
  <si>
    <t>Dec</t>
  </si>
  <si>
    <t>Average of Warranty_Claims</t>
  </si>
  <si>
    <t>Average of Customer_Satisfaction</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</si>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</sst>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0" fontId="0" fillId="0" borderId="0" xfId="0" applyNumberFormat="1"/>
    <xf numFmtId="164"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manufacturers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Dashboard!$C$12:$C$13</c:f>
              <c:strCache>
                <c:ptCount val="1"/>
                <c:pt idx="0">
                  <c:v>Total</c:v>
                </c:pt>
              </c:strCache>
            </c:strRef>
          </c:tx>
          <c:spPr>
            <a:solidFill>
              <a:schemeClr val="accent1"/>
            </a:solidFill>
            <a:ln>
              <a:noFill/>
            </a:ln>
            <a:effectLst/>
          </c:spPr>
          <c:invertIfNegative val="0"/>
          <c:cat>
            <c:strRef>
              <c:f>Dashboard!$B$14:$B$24</c:f>
              <c:strCache>
                <c:ptCount val="10"/>
                <c:pt idx="0">
                  <c:v>Johnson LLC</c:v>
                </c:pt>
                <c:pt idx="1">
                  <c:v>Smith Group</c:v>
                </c:pt>
                <c:pt idx="2">
                  <c:v>Miller PLC</c:v>
                </c:pt>
                <c:pt idx="3">
                  <c:v>Jones and Sons</c:v>
                </c:pt>
                <c:pt idx="4">
                  <c:v>Jones LLC</c:v>
                </c:pt>
                <c:pt idx="5">
                  <c:v>Smith and Sons</c:v>
                </c:pt>
                <c:pt idx="6">
                  <c:v>Young and Sons</c:v>
                </c:pt>
                <c:pt idx="7">
                  <c:v>Smith Inc</c:v>
                </c:pt>
                <c:pt idx="8">
                  <c:v>King PLC</c:v>
                </c:pt>
                <c:pt idx="9">
                  <c:v>Brown PLC</c:v>
                </c:pt>
              </c:strCache>
            </c:strRef>
          </c:cat>
          <c:val>
            <c:numRef>
              <c:f>Dashboard!$C$14:$C$24</c:f>
              <c:numCache>
                <c:formatCode>General</c:formatCode>
                <c:ptCount val="10"/>
                <c:pt idx="0">
                  <c:v>24284</c:v>
                </c:pt>
                <c:pt idx="1">
                  <c:v>20786</c:v>
                </c:pt>
                <c:pt idx="2">
                  <c:v>17771</c:v>
                </c:pt>
                <c:pt idx="3">
                  <c:v>16288</c:v>
                </c:pt>
                <c:pt idx="4">
                  <c:v>15483</c:v>
                </c:pt>
                <c:pt idx="5">
                  <c:v>13417</c:v>
                </c:pt>
                <c:pt idx="6">
                  <c:v>13385</c:v>
                </c:pt>
                <c:pt idx="7">
                  <c:v>12543</c:v>
                </c:pt>
                <c:pt idx="8">
                  <c:v>11783</c:v>
                </c:pt>
                <c:pt idx="9">
                  <c:v>11499</c:v>
                </c:pt>
              </c:numCache>
            </c:numRef>
          </c:val>
          <c:extLst>
            <c:ext xmlns:c16="http://schemas.microsoft.com/office/drawing/2014/chart" uri="{C3380CC4-5D6E-409C-BE32-E72D297353CC}">
              <c16:uniqueId val="{00000000-B89A-4719-A014-90EDB38FFEE8}"/>
            </c:ext>
          </c:extLst>
        </c:ser>
        <c:dLbls>
          <c:showLegendKey val="0"/>
          <c:showVal val="0"/>
          <c:showCatName val="0"/>
          <c:showSerName val="0"/>
          <c:showPercent val="0"/>
          <c:showBubbleSize val="0"/>
        </c:dLbls>
        <c:gapWidth val="219"/>
        <c:overlap val="-27"/>
        <c:axId val="1513972368"/>
        <c:axId val="1513977648"/>
      </c:barChart>
      <c:catAx>
        <c:axId val="15139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77648"/>
        <c:crosses val="autoZero"/>
        <c:auto val="1"/>
        <c:lblAlgn val="ctr"/>
        <c:lblOffset val="100"/>
        <c:noMultiLvlLbl val="0"/>
      </c:catAx>
      <c:valAx>
        <c:axId val="15139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7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sales</a:t>
            </a:r>
            <a:r>
              <a:rPr lang="en-US" baseline="0"/>
              <a:t> across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Dashboard!$C$27:$C$28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Dashboard!$B$29:$B$41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Dashboard!$C$29:$C$41</c:f>
              <c:numCache>
                <c:formatCode>General</c:formatCode>
                <c:ptCount val="12"/>
                <c:pt idx="0">
                  <c:v>691045</c:v>
                </c:pt>
                <c:pt idx="1">
                  <c:v>638990</c:v>
                </c:pt>
                <c:pt idx="2">
                  <c:v>672283</c:v>
                </c:pt>
                <c:pt idx="3">
                  <c:v>656187</c:v>
                </c:pt>
                <c:pt idx="4">
                  <c:v>637328</c:v>
                </c:pt>
                <c:pt idx="5">
                  <c:v>660979</c:v>
                </c:pt>
                <c:pt idx="6">
                  <c:v>681596</c:v>
                </c:pt>
                <c:pt idx="7">
                  <c:v>693223</c:v>
                </c:pt>
                <c:pt idx="8">
                  <c:v>547031</c:v>
                </c:pt>
                <c:pt idx="9">
                  <c:v>601369</c:v>
                </c:pt>
                <c:pt idx="10">
                  <c:v>651205</c:v>
                </c:pt>
                <c:pt idx="11">
                  <c:v>643458</c:v>
                </c:pt>
              </c:numCache>
            </c:numRef>
          </c:val>
          <c:smooth val="0"/>
          <c:extLst>
            <c:ext xmlns:c16="http://schemas.microsoft.com/office/drawing/2014/chart" uri="{C3380CC4-5D6E-409C-BE32-E72D297353CC}">
              <c16:uniqueId val="{00000000-BB38-4457-A4E8-7BF043CC5BC0}"/>
            </c:ext>
          </c:extLst>
        </c:ser>
        <c:dLbls>
          <c:showLegendKey val="0"/>
          <c:showVal val="0"/>
          <c:showCatName val="0"/>
          <c:showSerName val="0"/>
          <c:showPercent val="0"/>
          <c:showBubbleSize val="0"/>
        </c:dLbls>
        <c:marker val="1"/>
        <c:smooth val="0"/>
        <c:axId val="1513970928"/>
        <c:axId val="1513971408"/>
      </c:lineChart>
      <c:catAx>
        <c:axId val="15139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71408"/>
        <c:crosses val="autoZero"/>
        <c:auto val="1"/>
        <c:lblAlgn val="ctr"/>
        <c:lblOffset val="100"/>
        <c:noMultiLvlLbl val="0"/>
      </c:catAx>
      <c:valAx>
        <c:axId val="15139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172064</xdr:colOff>
      <xdr:row>9</xdr:row>
      <xdr:rowOff>136011</xdr:rowOff>
    </xdr:from>
    <xdr:to>
      <xdr:col>7</xdr:col>
      <xdr:colOff>614517</xdr:colOff>
      <xdr:row>24</xdr:row>
      <xdr:rowOff>114709</xdr:rowOff>
    </xdr:to>
    <xdr:graphicFrame macro="">
      <xdr:nvGraphicFramePr>
        <xdr:cNvPr id="2" name="Chart 1">
          <a:extLst>
            <a:ext uri="{FF2B5EF4-FFF2-40B4-BE49-F238E27FC236}">
              <a16:creationId xmlns:a16="http://schemas.microsoft.com/office/drawing/2014/main" id="{669A24D1-4858-C46C-A975-98B10151E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65549</xdr:colOff>
      <xdr:row>25</xdr:row>
      <xdr:rowOff>127819</xdr:rowOff>
    </xdr:from>
    <xdr:to>
      <xdr:col>7</xdr:col>
      <xdr:colOff>614517</xdr:colOff>
      <xdr:row>40</xdr:row>
      <xdr:rowOff>167148</xdr:rowOff>
    </xdr:to>
    <xdr:graphicFrame macro="">
      <xdr:nvGraphicFramePr>
        <xdr:cNvPr id="3" name="Chart 2">
          <a:extLst>
            <a:ext uri="{FF2B5EF4-FFF2-40B4-BE49-F238E27FC236}">
              <a16:creationId xmlns:a16="http://schemas.microsoft.com/office/drawing/2014/main" id="{4BD7777F-47F9-1F0D-DE87-D5589848C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209653</xdr:colOff>
      <xdr:row>3</xdr:row>
      <xdr:rowOff>104621</xdr:rowOff>
    </xdr:from>
    <xdr:to>
      <xdr:col>12</xdr:col>
      <xdr:colOff>71669</xdr:colOff>
      <xdr:row>16</xdr:row>
      <xdr:rowOff>162028</xdr:rowOff>
    </xdr:to>
    <mc:AlternateContent xmlns:mc="http://schemas.openxmlformats.org/markup-compatibility/2006" xmlns:a14="http://schemas.microsoft.com/office/drawing/2010/main">
      <mc:Choice Requires="a14">
        <xdr:graphicFrame macro="">
          <xdr:nvGraphicFramePr>
            <xdr:cNvPr id="4" name="Manufacturer">
              <a:extLst>
                <a:ext uri="{FF2B5EF4-FFF2-40B4-BE49-F238E27FC236}">
                  <a16:creationId xmlns:a16="http://schemas.microsoft.com/office/drawing/2014/main" id="{695D5727-4E77-6031-368D-0022DD8F8B1F}"/>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mlns="">
        <xdr:sp macro="" textlink="">
          <xdr:nvSpPr>
            <xdr:cNvPr id="0" name=""/>
            <xdr:cNvSpPr>
              <a:spLocks noTextEdit="1"/>
            </xdr:cNvSpPr>
          </xdr:nvSpPr>
          <xdr:spPr>
            <a:xfrm>
              <a:off x="12154518" y="6606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wanth" refreshedDate="45438.974927199073" createdVersion="8" refreshedVersion="8" minRefreshableVersion="3" recordCount="1949" xr:uid="{CD273847-1047-4214-AAEC-E743630D5147}">
  <cacheSource type="worksheet">
    <worksheetSource ref="A1:S1950" sheet="Products_data"/>
  </cacheSource>
  <cacheFields count="21">
    <cacheField name="Product_ID" numFmtId="0">
      <sharedItems containsSemiMixedTypes="0" containsString="0" containsNumber="1" containsInteger="1" minValue="3" maxValue="2000"/>
    </cacheField>
    <cacheField name="Product_Name" numFmtId="0">
      <sharedItems count="4">
        <s v="EcoTech Blue"/>
        <s v="EcoTech Green"/>
        <s v="EcoTech Yellow"/>
        <s v="EcoTech Red"/>
      </sharedItems>
    </cacheField>
    <cacheField name="Product_Category" numFmtId="0">
      <sharedItems count="4">
        <s v="Clothing"/>
        <s v="Electronics"/>
        <s v="Home Appliances"/>
        <s v="Outdoor Gear"/>
      </sharedItems>
    </cacheField>
    <cacheField name="Product_Description" numFmtId="0">
      <sharedItems/>
    </cacheField>
    <cacheField name="Manufacturer" numFmtId="0">
      <sharedItems count="1864">
        <s v="Baker-Mccoy"/>
        <s v="Humphrey-Boyer"/>
        <s v="Johnson, Taylor and Morris"/>
        <s v="Bradley-Wright"/>
        <s v="Short LLC"/>
        <s v="Travis, Sanders and Zavala"/>
        <s v="Bush-Anderson"/>
        <s v="Hutchinson-May"/>
        <s v="Cummings Group"/>
        <s v="Garcia-Zuniga"/>
        <s v="Guzman-Jensen"/>
        <s v="Burch-Johnson"/>
        <s v="Garcia-Hernandez"/>
        <s v="Taylor-Wilkins"/>
        <s v="Wilson Ltd"/>
        <s v="Cox, Daniels and Doyle"/>
        <s v="Griffin-Bryant"/>
        <s v="Salazar Ltd"/>
        <s v="Mitchell, Sanchez and Graham"/>
        <s v="Roth Ltd"/>
        <s v="Chan, Garza and Mathews"/>
        <s v="Lewis-Brewer"/>
        <s v="Price LLC"/>
        <s v="Odonnell, Atkins and Phillips"/>
        <s v="Peterson-Farrell"/>
        <s v="Davenport-Weiss"/>
        <s v="Robinson, Oconnor and Cruz"/>
        <s v="Herman, Hunt and Fitzpatrick"/>
        <s v="Harper, Hudson and Perez"/>
        <s v="Pratt, Salazar and King"/>
        <s v="Salazar Inc"/>
        <s v="Jacobs-Ferguson"/>
        <s v="Smith Inc"/>
        <s v="Clark-Avila"/>
        <s v="Elliott-Mitchell"/>
        <s v="Schmidt PLC"/>
        <s v="Jackson, Johnson and Poole"/>
        <s v="Garcia, Bryan and Frazier"/>
        <s v="Robertson-Oneal"/>
        <s v="Buchanan, Davis and Johnson"/>
        <s v="Flynn-Hahn"/>
        <s v="Mcneil-Brewer"/>
        <s v="Ward, Wade and Gonzalez"/>
        <s v="Palmer LLC"/>
        <s v="Odom, Hull and Bowers"/>
        <s v="Glenn LLC"/>
        <s v="Murphy, Yates and Walker"/>
        <s v="Moody PLC"/>
        <s v="Ward, Diaz and Johnson"/>
        <s v="Fisher-Curry"/>
        <s v="Morgan-Morrison"/>
        <s v="Flores Group"/>
        <s v="Allen-Taylor"/>
        <s v="Bush, Jackson and Humphrey"/>
        <s v="Johnson, Kline and Anderson"/>
        <s v="Baker-Campbell"/>
        <s v="Wallace, Campos and Savage"/>
        <s v="Cobb, Rodriguez and Castro"/>
        <s v="Cox, Jones and Hunter"/>
        <s v="Thompson-Morris"/>
        <s v="Guzman-Frazier"/>
        <s v="Romero-Garcia"/>
        <s v="Weber, Thomas and Miller"/>
        <s v="Riddle-Reed"/>
        <s v="Johnson Group"/>
        <s v="Mitchell-Giles"/>
        <s v="Graham, Leblanc and Turner"/>
        <s v="Smith, Key and Edwards"/>
        <s v="Rodriguez Group"/>
        <s v="Washington-White"/>
        <s v="Parks Group"/>
        <s v="Wilson, Ramirez and Weeks"/>
        <s v="Alvarez-Farley"/>
        <s v="Owens Inc"/>
        <s v="Odonnell, Miller and Castro"/>
        <s v="Snow Ltd"/>
        <s v="Medina, Marsh and Holt"/>
        <s v="Howard-Smith"/>
        <s v="Edwards-Edwards"/>
        <s v="Welch Inc"/>
        <s v="Gonzalez-Cantrell"/>
        <s v="Reed-Wilson"/>
        <s v="Hardy-Bennett"/>
        <s v="Marshall and Sons"/>
        <s v="Gregory Ltd"/>
        <s v="Kennedy-Fisher"/>
        <s v="Velazquez Inc"/>
        <s v="Rodriguez, Rogers and Gibson"/>
        <s v="Valdez-Fernandez"/>
        <s v="Andrews, Jones and Schroeder"/>
        <s v="Swanson-Davis"/>
        <s v="Morris-Cordova"/>
        <s v="Martin, Hoffman and Foster"/>
        <s v="Combs-Moran"/>
        <s v="Johnson-Williams"/>
        <s v="Jackson-Pope"/>
        <s v="Miller-Greene"/>
        <s v="Ward, Gonzalez and Taylor"/>
        <s v="Harmon, Wiley and Lee"/>
        <s v="Haynes Inc"/>
        <s v="Horne PLC"/>
        <s v="Maldonado, Smith and Swanson"/>
        <s v="Skinner, Perez and Simmons"/>
        <s v="Pugh PLC"/>
        <s v="Russell PLC"/>
        <s v="Smith Group"/>
        <s v="Lutz PLC"/>
        <s v="Beck, Thomas and Daniels"/>
        <s v="Huang, Estrada and Spencer"/>
        <s v="Norton, Haley and Dorsey"/>
        <s v="Hart and Sons"/>
        <s v="Roberts LLC"/>
        <s v="Murray, Johnson and Cherry"/>
        <s v="Ochoa-Cowan"/>
        <s v="Clark-Wright"/>
        <s v="Anderson, Aguilar and Dixon"/>
        <s v="Meyer Inc"/>
        <s v="Morris-Woods"/>
        <s v="Carson and Sons"/>
        <s v="Wilson, Patterson and Williams"/>
        <s v="Johnson, Mathis and Moore"/>
        <s v="Ross, Castro and Dunn"/>
        <s v="Ingram-Hicks"/>
        <s v="Scott-Cohen"/>
        <s v="Reynolds, Morrison and Day"/>
        <s v="Casey-Hays"/>
        <s v="Jones, Brady and Flores"/>
        <s v="Holmes-Lewis"/>
        <s v="Wilson, Lester and Beltran"/>
        <s v="Mooney LLC"/>
        <s v="Jacobson-Herrera"/>
        <s v="Dougherty and Sons"/>
        <s v="Lee-Hood"/>
        <s v="Duke-Stuart"/>
        <s v="Oliver LLC"/>
        <s v="Aguilar and Sons"/>
        <s v="White-Hancock"/>
        <s v="Rodriguez, Alvarez and Frey"/>
        <s v="Hammond Group"/>
        <s v="Terry-Herrera"/>
        <s v="Johnson, Sanchez and Carey"/>
        <s v="Johnson and Sons"/>
        <s v="Mcdaniel Ltd"/>
        <s v="Pena LLC"/>
        <s v="Davis-Bush"/>
        <s v="Morgan, Miller and Long"/>
        <s v="Miller-Freeman"/>
        <s v="Mclean-Perez"/>
        <s v="Montgomery-Monroe"/>
        <s v="Walker Inc"/>
        <s v="Adams-Parker"/>
        <s v="Davis, Nicholson and Rodriguez"/>
        <s v="Daniels-Mahoney"/>
        <s v="Melendez-James"/>
        <s v="Cooper Ltd"/>
        <s v="Bentley, Werner and Cox"/>
        <s v="Salinas LLC"/>
        <s v="Powell-Fowler"/>
        <s v="Davis Group"/>
        <s v="Baker and Sons"/>
        <s v="Heath, Gardner and Shannon"/>
        <s v="Garrett, Simmons and Preston"/>
        <s v="Keller Group"/>
        <s v="Ford-Smith"/>
        <s v="Watson-Robles"/>
        <s v="Walter-King"/>
        <s v="Frederick, Meyers and Sanders"/>
        <s v="Newton, Evans and Madden"/>
        <s v="Garrison LLC"/>
        <s v="Oconnor Group"/>
        <s v="Miller PLC"/>
        <s v="Maddox-Collins"/>
        <s v="Johnson-Moore"/>
        <s v="Wright, Martinez and Williamson"/>
        <s v="Reed, Horn and Anderson"/>
        <s v="Larson, Duran and Russell"/>
        <s v="Travis, Snyder and Johnston"/>
        <s v="Nolan, Adams and Hatfield"/>
        <s v="Khan, Dawson and Davila"/>
        <s v="Nguyen Ltd"/>
        <s v="Smith-Shepherd"/>
        <s v="Clark-Thompson"/>
        <s v="Haas-Farley"/>
        <s v="Butler-Dunn"/>
        <s v="Smith, Chen and Smith"/>
        <s v="Mcdonald PLC"/>
        <s v="Riddle-Chen"/>
        <s v="Johnston-Summers"/>
        <s v="Williams, Harris and Holmes"/>
        <s v="Lewis, Ryan and Wilson"/>
        <s v="Baker-Irwin"/>
        <s v="Mooney, Perez and Spencer"/>
        <s v="Hernandez LLC"/>
        <s v="Vega LLC"/>
        <s v="Bailey PLC"/>
        <s v="Haynes Group"/>
        <s v="Norris PLC"/>
        <s v="Stokes Group"/>
        <s v="Baker, James and Torres"/>
        <s v="Stevens, Hunt and Thomas"/>
        <s v="Cabrera-Davis"/>
        <s v="Crawford and Sons"/>
        <s v="Jones and Sons"/>
        <s v="Chaney and Sons"/>
        <s v="Nguyen and Sons"/>
        <s v="Frederick-Ford"/>
        <s v="Reeves PLC"/>
        <s v="Snyder-Walker"/>
        <s v="Brooks PLC"/>
        <s v="Pierce Group"/>
        <s v="Wood, Reed and Young"/>
        <s v="Greer PLC"/>
        <s v="Rivera-Ray"/>
        <s v="Jones, Herrera and Williams"/>
        <s v="Hill, Hunter and Thomas"/>
        <s v="Tucker-Harris"/>
        <s v="Johnson, Johnson and Lane"/>
        <s v="Colon-Garza"/>
        <s v="Murray-Allen"/>
        <s v="Ray-Scott"/>
        <s v="Berry, Nunez and Mckenzie"/>
        <s v="King, Singh and Hatfield"/>
        <s v="Wolfe Group"/>
        <s v="Stewart, Hinton and Holloway"/>
        <s v="Howard-Wright"/>
        <s v="Perez, Peck and Brooks"/>
        <s v="Dominguez-Pearson"/>
        <s v="Koch, Tyler and Pena"/>
        <s v="Ho LLC"/>
        <s v="Richard, Howard and King"/>
        <s v="Wolfe, Heath and Valdez"/>
        <s v="Miller, Keith and Thomas"/>
        <s v="Moran-Clark"/>
        <s v="Cole, Jones and Chaney"/>
        <s v="Miller-Boyd"/>
        <s v="Brown, Deleon and Silva"/>
        <s v="Gardner and Sons"/>
        <s v="Morgan-Porter"/>
        <s v="Tucker, Jones and White"/>
        <s v="Werner Group"/>
        <s v="Kemp Ltd"/>
        <s v="Chapman and Sons"/>
        <s v="Black-Chapman"/>
        <s v="Villa, Smith and Taylor"/>
        <s v="Rodriguez-Reyes"/>
        <s v="Smith, Rivera and Hammond"/>
        <s v="Patrick, Humphrey and Navarro"/>
        <s v="White and Sons"/>
        <s v="Graham Inc"/>
        <s v="Greer-Ballard"/>
        <s v="Williams, Collins and Hoffman"/>
        <s v="Thompson-Holder"/>
        <s v="Morrison-Grant"/>
        <s v="Figueroa-Hall"/>
        <s v="Caldwell-Fields"/>
        <s v="Lewis Ltd"/>
        <s v="Simmons, Hamilton and Webster"/>
        <s v="Gould, Henderson and Hill"/>
        <s v="Best Ltd"/>
        <s v="Johnson LLC"/>
        <s v="Taylor Inc"/>
        <s v="Benson, Gill and Stokes"/>
        <s v="Nelson-Rowland"/>
        <s v="Mueller-Martinez"/>
        <s v="Adams-Curtis"/>
        <s v="Zhang-Gutierrez"/>
        <s v="Hunt, Valdez and Mathis"/>
        <s v="Brooks Ltd"/>
        <s v="Jones-Carr"/>
        <s v="Morgan and Sons"/>
        <s v="Pope-Garcia"/>
        <s v="Alvarez and Sons"/>
        <s v="Guerrero-Hanson"/>
        <s v="Singh LLC"/>
        <s v="Miranda, Rodriguez and Deleon"/>
        <s v="Wilson-Garner"/>
        <s v="Brewer, Clark and Johnston"/>
        <s v="Harvey-Clark"/>
        <s v="Guzman LLC"/>
        <s v="Smith Ltd"/>
        <s v="Edwards-Oliver"/>
        <s v="Hawkins-Lewis"/>
        <s v="Gardner LLC"/>
        <s v="Young Group"/>
        <s v="Chung LLC"/>
        <s v="Tran-Gentry"/>
        <s v="Chen-Pena"/>
        <s v="Martinez-Watts"/>
        <s v="Floyd Group"/>
        <s v="Williams Ltd"/>
        <s v="Madden, Montoya and Butler"/>
        <s v="Harrison-Dickerson"/>
        <s v="Sharp, Blair and Moyer"/>
        <s v="Garcia, Haney and Rodriguez"/>
        <s v="Elliott, Brandt and Brown"/>
        <s v="Wong Inc"/>
        <s v="Terrell, Williams and Evans"/>
        <s v="Evans-Wilkinson"/>
        <s v="Schmidt and Sons"/>
        <s v="Stephenson-Taylor"/>
        <s v="Hopkins LLC"/>
        <s v="Nelson PLC"/>
        <s v="Aguilar-Mclaughlin"/>
        <s v="Murphy PLC"/>
        <s v="Smith, Joseph and Bauer"/>
        <s v="Logan PLC"/>
        <s v="Harmon-Johnson"/>
        <s v="Gibson-Bell"/>
        <s v="Sexton-Waller"/>
        <s v="Castro, Ward and Rivera"/>
        <s v="Nguyen PLC"/>
        <s v="Valencia-Green"/>
        <s v="Conner-Ramirez"/>
        <s v="Jackson-Jones"/>
        <s v="Hernandez Inc"/>
        <s v="Farrell-King"/>
        <s v="Woodard-Hicks"/>
        <s v="Fleming, Morse and Matthews"/>
        <s v="Drake, Morris and Nunez"/>
        <s v="Wilkerson-Gardner"/>
        <s v="Perez Group"/>
        <s v="Stephens-Murray"/>
        <s v="Flynn LLC"/>
        <s v="Lewis-Watson"/>
        <s v="Scott LLC"/>
        <s v="Middleton, Schultz and Perry"/>
        <s v="Wright-Crawford"/>
        <s v="Juarez-Sullivan"/>
        <s v="Davila PLC"/>
        <s v="Brown LLC"/>
        <s v="Randolph-Carter"/>
        <s v="Nelson, Lopez and Stewart"/>
        <s v="Henderson-Jimenez"/>
        <s v="Robinson PLC"/>
        <s v="Banks, Diaz and Hunt"/>
        <s v="Miller and Sons"/>
        <s v="Williams, Morales and Martin"/>
        <s v="Weber-Bonilla"/>
        <s v="Pollard-Rhodes"/>
        <s v="Castro-Torres"/>
        <s v="Dixon-Thomas"/>
        <s v="Morse, Steele and Ortiz"/>
        <s v="Murphy, Brown and Jefferson"/>
        <s v="Martin-Jackson"/>
        <s v="Booth, Adams and Jones"/>
        <s v="Weaver-Trevino"/>
        <s v="Bauer-Paul"/>
        <s v="Beck-Miles"/>
        <s v="White-Singh"/>
        <s v="Jackson-Sanchez"/>
        <s v="Pace and Sons"/>
        <s v="Tran-Vance"/>
        <s v="Brown and Sons"/>
        <s v="Callahan, Burke and Wagner"/>
        <s v="Brown Ltd"/>
        <s v="Hood, Chambers and Mathis"/>
        <s v="Navarro Ltd"/>
        <s v="Roth-Figueroa"/>
        <s v="Mcfarland PLC"/>
        <s v="Dodson, Ortiz and Cooper"/>
        <s v="Gilbert PLC"/>
        <s v="Norman-Rodriguez"/>
        <s v="Reed, Lopez and Liu"/>
        <s v="Blackburn-Carey"/>
        <s v="Delgado Ltd"/>
        <s v="Lopez-Rogers"/>
        <s v="Scott, Chavez and Harper"/>
        <s v="Cooper, Snow and Reed"/>
        <s v="Smith-Clark"/>
        <s v="Davis-Morris"/>
        <s v="Barry Group"/>
        <s v="Jones-Smith"/>
        <s v="Acosta, Page and Gonzalez"/>
        <s v="Reed-Hahn"/>
        <s v="Cox-Rivera"/>
        <s v="Rogers, Bennett and Hardin"/>
        <s v="Johnson Inc"/>
        <s v="Weiss, Brown and Smith"/>
        <s v="Cobb-Becker"/>
        <s v="Rodriguez, Mills and Martinez"/>
        <s v="Wright and Sons"/>
        <s v="Murray Group"/>
        <s v="Pierce-Jones"/>
        <s v="Kelly, Haley and Parker"/>
        <s v="Patterson, Lindsey and Carlson"/>
        <s v="Caldwell-Navarro"/>
        <s v="Thomas-Hodge"/>
        <s v="Luna LLC"/>
        <s v="Baker, Morris and Crane"/>
        <s v="Santos, Willis and Horn"/>
        <s v="Irwin Group"/>
        <s v="Mckee Ltd"/>
        <s v="Daniels, Garza and Freeman"/>
        <s v="Moss-Ford"/>
        <s v="Meyer, White and Chavez"/>
        <s v="Clayton, Rubio and Bridges"/>
        <s v="Foster-Miranda"/>
        <s v="Scott-Smith"/>
        <s v="Morgan-Duncan"/>
        <s v="Johnson-Bowers"/>
        <s v="Leonard Inc"/>
        <s v="Best LLC"/>
        <s v="Osborne and Sons"/>
        <s v="Mckay, Price and Taylor"/>
        <s v="Thompson, Roman and Haley"/>
        <s v="Bryant-Jacobs"/>
        <s v="Perry, Orr and Smith"/>
        <s v="Snow-Sandoval"/>
        <s v="Meyer-Mahoney"/>
        <s v="Parker PLC"/>
        <s v="Olsen, Booth and Douglas"/>
        <s v="Lynch, Hoffman and Johnson"/>
        <s v="Steele-Rice"/>
        <s v="Contreras PLC"/>
        <s v="Robinson Group"/>
        <s v="Buckley-Smith"/>
        <s v="Rodriguez, Sheppard and Davidson"/>
        <s v="Bartlett PLC"/>
        <s v="Stone, Arellano and Cruz"/>
        <s v="Clark LLC"/>
        <s v="Henson, Davis and Bernard"/>
        <s v="Eaton-Taylor"/>
        <s v="Decker-Hardy"/>
        <s v="Hill Group"/>
        <s v="Freeman Inc"/>
        <s v="Montgomery-Walker"/>
        <s v="Douglas, Wong and Davis"/>
        <s v="Rhodes Ltd"/>
        <s v="Frey-Knight"/>
        <s v="Moore, Harrison and Williamson"/>
        <s v="Sawyer-Hopkins"/>
        <s v="Wheeler and Sons"/>
        <s v="Newman-Logan"/>
        <s v="Murphy, Marshall and Crawford"/>
        <s v="Vazquez, Wells and Peters"/>
        <s v="Kim-Turner"/>
        <s v="Levine, Galloway and Hunt"/>
        <s v="Lopez-Butler"/>
        <s v="Jones-Madden"/>
        <s v="Smith, Garcia and Rojas"/>
        <s v="Cooper Inc"/>
        <s v="Dixon, Kim and Mitchell"/>
        <s v="Richardson, Turner and Anderson"/>
        <s v="Bailey-Schroeder"/>
        <s v="Maldonado and Sons"/>
        <s v="White Group"/>
        <s v="Coleman-Phillips"/>
        <s v="Dorsey, Kelly and Strong"/>
        <s v="Wright Ltd"/>
        <s v="Humphrey, Carter and Garcia"/>
        <s v="Cook-Gonzalez"/>
        <s v="Smith, Gallagher and Anthony"/>
        <s v="Clark, Brown and Cantu"/>
        <s v="Smith and Sons"/>
        <s v="Powers, Winters and Dominguez"/>
        <s v="Wagner, Walker and Frank"/>
        <s v="Wood Inc"/>
        <s v="Mckinney-Garcia"/>
        <s v="Brown-Smith"/>
        <s v="Fowler, Kaufman and Edwards"/>
        <s v="Mckenzie Group"/>
        <s v="Curtis PLC"/>
        <s v="Simmons-Mcdonald"/>
        <s v="Pratt-Gonzalez"/>
        <s v="Berger-Stevens"/>
        <s v="Lawrence-Tucker"/>
        <s v="Rodriguez-Wagner"/>
        <s v="Rice LLC"/>
        <s v="Garcia LLC"/>
        <s v="Buchanan-Barnes"/>
        <s v="Smith, Robinson and Thornton"/>
        <s v="Morgan, Gray and Norton"/>
        <s v="Hawkins, Miles and Gonzalez"/>
        <s v="Mcdowell, Salas and Reyes"/>
        <s v="Henry LLC"/>
        <s v="Wilkins, Schroeder and Ryan"/>
        <s v="King-Yates"/>
        <s v="Bowers-Cross"/>
        <s v="Roberts-Wright"/>
        <s v="Peterson and Sons"/>
        <s v="Santiago-Vasquez"/>
        <s v="Forbes-Miller"/>
        <s v="Myers, Mcgee and Hodges"/>
        <s v="Mullins, Dyer and Trujillo"/>
        <s v="Olson, Scott and Irwin"/>
        <s v="Austin-Cooke"/>
        <s v="Green-Cantu"/>
        <s v="Craig Inc"/>
        <s v="Harrell, Osborn and James"/>
        <s v="Martinez, Howard and Gill"/>
        <s v="Mccarty Ltd"/>
        <s v="Johnson, Hernandez and Hutchinson"/>
        <s v="Oliver Ltd"/>
        <s v="Gross Group"/>
        <s v="Bridges, Decker and Mendoza"/>
        <s v="Woods, Wolf and Rodriguez"/>
        <s v="Howard, Clark and Nelson"/>
        <s v="Sanders-Nelson"/>
        <s v="Mason Ltd"/>
        <s v="Velasquez-Green"/>
        <s v="Guzman-Jones"/>
        <s v="Mcdaniel and Sons"/>
        <s v="Rodriguez-Jackson"/>
        <s v="Chen, Walker and Edwards"/>
        <s v="Escobar Ltd"/>
        <s v="Robinson, Mitchell and Valdez"/>
        <s v="Lane PLC"/>
        <s v="Wilson and Sons"/>
        <s v="Owens-Wright"/>
        <s v="Holmes, Rosales and Jacobs"/>
        <s v="Mcbride, Andrews and Mosley"/>
        <s v="Pugh-Martinez"/>
        <s v="Ramirez and Sons"/>
        <s v="Goodman-Smith"/>
        <s v="Richmond Inc"/>
        <s v="Estes-Hensley"/>
        <s v="Valdez-Rowland"/>
        <s v="Bryant-Nelson"/>
        <s v="Nielsen, Ferguson and Lamb"/>
        <s v="Whitaker, Lawrence and Williams"/>
        <s v="Henderson, Miller and Porter"/>
        <s v="Long, Vasquez and Smith"/>
        <s v="Rosales PLC"/>
        <s v="Waters Ltd"/>
        <s v="Lang PLC"/>
        <s v="Shelton, Patrick and Campbell"/>
        <s v="Miller-Cherry"/>
        <s v="Martin, Mora and Perry"/>
        <s v="Gutierrez, Porter and Martin"/>
        <s v="Mack Inc"/>
        <s v="Villa, Roth and Wilkinson"/>
        <s v="Mora, Kirk and Bishop"/>
        <s v="Murphy, Kelly and Cruz"/>
        <s v="Collins Group"/>
        <s v="Turner and Sons"/>
        <s v="Long, Best and Gonzalez"/>
        <s v="Clayton Group"/>
        <s v="Sanchez, Curtis and Webb"/>
        <s v="Turner-Collins"/>
        <s v="Clark-Walker"/>
        <s v="Morrow, Davies and Valdez"/>
        <s v="Carter, Bullock and White"/>
        <s v="Wagner-Estrada"/>
        <s v="Rice-Gibson"/>
        <s v="Rodriguez, Clark and Rodriguez"/>
        <s v="Smith, Coleman and Harrington"/>
        <s v="Rice-Molina"/>
        <s v="Wilson-Bray"/>
        <s v="Brown-Romero"/>
        <s v="Rivera, Allen and Ayala"/>
        <s v="Harrell Group"/>
        <s v="Moreno-Mcbride"/>
        <s v="Mccullough, Carter and Diaz"/>
        <s v="Cortez and Sons"/>
        <s v="Moore-Flores"/>
        <s v="Ashley-Alvarez"/>
        <s v="Mack, Jenkins and Richard"/>
        <s v="Long, Morris and Wilson"/>
        <s v="Dunlap LLC"/>
        <s v="Mckay, Richardson and Hartman"/>
        <s v="Stewart Group"/>
        <s v="Ramirez-Phillips"/>
        <s v="Mendoza-House"/>
        <s v="Cross-Vega"/>
        <s v="Miller-Craig"/>
        <s v="Lopez and Sons"/>
        <s v="Russell, Thomas and Hernandez"/>
        <s v="Price Inc"/>
        <s v="Pena-Martin"/>
        <s v="Medina Ltd"/>
        <s v="Mccormick, Moyer and Welch"/>
        <s v="Wagner, Montoya and Webb"/>
        <s v="Crawford, Miller and Walker"/>
        <s v="Allen-Garcia"/>
        <s v="Christian-Bridges"/>
        <s v="Huber, Huffman and Frazier"/>
        <s v="Byrd, Shaffer and Harris"/>
        <s v="Rodriguez, Conley and Miller"/>
        <s v="Combs PLC"/>
        <s v="Flores-Lane"/>
        <s v="Figueroa-Williams"/>
        <s v="Reed Group"/>
        <s v="Sanders, Marshall and Smith"/>
        <s v="Haynes and Sons"/>
        <s v="Conrad-Robinson"/>
        <s v="Gonzalez-Allen"/>
        <s v="Cochran, Oliver and Brooks"/>
        <s v="Everett PLC"/>
        <s v="Tucker, Watts and Miranda"/>
        <s v="Huffman-Peters"/>
        <s v="Mckay-Bailey"/>
        <s v="Harris-Estrada"/>
        <s v="Yang-White"/>
        <s v="Waller-Vargas"/>
        <s v="Montoya, Murphy and Shah"/>
        <s v="Dickson, Manning and Noble"/>
        <s v="Jones Group"/>
        <s v="Hudson PLC"/>
        <s v="Davis-Howell"/>
        <s v="Lopez Inc"/>
        <s v="Mclean-Smith"/>
        <s v="Hughes, Carpenter and Ortega"/>
        <s v="Leonard PLC"/>
        <s v="Padilla-Parsons"/>
        <s v="Dixon, Campbell and Leach"/>
        <s v="Morrison-Jordan"/>
        <s v="Fischer-Owens"/>
        <s v="Byrd Inc"/>
        <s v="Dougherty Group"/>
        <s v="Sherman PLC"/>
        <s v="Mccarty, Frost and King"/>
        <s v="Jones LLC"/>
        <s v="Patterson Ltd"/>
        <s v="Rodriguez, Jones and Gilbert"/>
        <s v="Haley Inc"/>
        <s v="Salazar, Graves and West"/>
        <s v="Meyer-Taylor"/>
        <s v="Guerrero, Moore and Gordon"/>
        <s v="Nguyen, Ferguson and Bryant"/>
        <s v="Wilson, Rodriguez and Paul"/>
        <s v="Mckinney Group"/>
        <s v="Young, Bryant and Caldwell"/>
        <s v="Pope-Bush"/>
        <s v="Lawson Group"/>
        <s v="King PLC"/>
        <s v="Wade, Hartman and Mitchell"/>
        <s v="Young-Best"/>
        <s v="Reed, Allen and Newton"/>
        <s v="Jordan, Stewart and Curtis"/>
        <s v="Strickland-Tucker"/>
        <s v="Herring LLC"/>
        <s v="Kim, Miller and Freeman"/>
        <s v="Young, Moore and Mooney"/>
        <s v="Suarez-Stewart"/>
        <s v="Graves, Miller and Jenkins"/>
        <s v="Walter LLC"/>
        <s v="Villanueva, Williams and Kennedy"/>
        <s v="Hughes-Hamilton"/>
        <s v="Miller, Hines and Jones"/>
        <s v="Tran PLC"/>
        <s v="Cross, Davis and Clark"/>
        <s v="Johnson Ltd"/>
        <s v="Blevins PLC"/>
        <s v="Ray, Pugh and Woods"/>
        <s v="Jacobs, Berry and Anderson"/>
        <s v="Lopez-Garza"/>
        <s v="Jones PLC"/>
        <s v="Andersen-Harrison"/>
        <s v="Gonzalez-Dean"/>
        <s v="Dawson, Smith and Gonzalez"/>
        <s v="Charles, Robles and Moore"/>
        <s v="Manning Inc"/>
        <s v="Cooper-Davis"/>
        <s v="Stone-Stone"/>
        <s v="Thomas PLC"/>
        <s v="Montoya, Lee and Diaz"/>
        <s v="Smith-Palmer"/>
        <s v="Mitchell-Diaz"/>
        <s v="Jackson Inc"/>
        <s v="Hurst-Elliott"/>
        <s v="Henry-Bernard"/>
        <s v="Williams-Waller"/>
        <s v="Guzman-Davis"/>
        <s v="Phillips Ltd"/>
        <s v="Smith, Williams and Nelson"/>
        <s v="Underwood, Rowe and Rodriguez"/>
        <s v="Mckinney-Campbell"/>
        <s v="Wallace-Gill"/>
        <s v="Mack Ltd"/>
        <s v="Hill, Hudson and Smith"/>
        <s v="Robles, Torres and Weber"/>
        <s v="Tyler, Hunt and Williams"/>
        <s v="Gould-Carter"/>
        <s v="Ford, Bullock and Johnson"/>
        <s v="Shaw-Burnett"/>
        <s v="Blake Ltd"/>
        <s v="Davis, Clark and Soto"/>
        <s v="Munoz, Moore and Williams"/>
        <s v="Rodriguez-Patterson"/>
        <s v="Smith-Rich"/>
        <s v="Smith, Wood and Schroeder"/>
        <s v="Miller-Robles"/>
        <s v="English, Garcia and Simpson"/>
        <s v="Pena-Sampson"/>
        <s v="Castillo, Mclean and Solomon"/>
        <s v="Ward PLC"/>
        <s v="Rios-Grant"/>
        <s v="Levy and Sons"/>
        <s v="Levy-Chan"/>
        <s v="Ward and Sons"/>
        <s v="Marshall, Bates and Diaz"/>
        <s v="Cook Group"/>
        <s v="Lewis-Hart"/>
        <s v="Mills Inc"/>
        <s v="Clark, Hernandez and Smith"/>
        <s v="Mcconnell Group"/>
        <s v="Erickson-Velasquez"/>
        <s v="Shelton-White"/>
        <s v="Herrera-Jones"/>
        <s v="Johnson, Case and Owens"/>
        <s v="Hernandez, King and Davis"/>
        <s v="Perez, Jarvis and Mejia"/>
        <s v="Cunningham Ltd"/>
        <s v="Howard, Perkins and Allison"/>
        <s v="Perez Inc"/>
        <s v="Sanford, Moreno and Olsen"/>
        <s v="Reyes, Miller and Hernandez"/>
        <s v="Ortega-Gutierrez"/>
        <s v="Salazar-Wright"/>
        <s v="Bell LLC"/>
        <s v="Davis Ltd"/>
        <s v="Herring Inc"/>
        <s v="Jordan Inc"/>
        <s v="Warner Group"/>
        <s v="Chase-Collins"/>
        <s v="Kane and Sons"/>
        <s v="Hatfield, Williams and Morgan"/>
        <s v="Weeks, Stephens and Carr"/>
        <s v="Jackson and Sons"/>
        <s v="Jones Inc"/>
        <s v="Payne, Hill and Sanchez"/>
        <s v="Reyes Ltd"/>
        <s v="Palmer-Walsh"/>
        <s v="Evans-Romero"/>
        <s v="Wise, Mccoy and Stevens"/>
        <s v="Rodriguez, Lopez and White"/>
        <s v="Miller, Jackson and Gonzalez"/>
        <s v="Lopez, Pena and Villanueva"/>
        <s v="Odonnell-Harvey"/>
        <s v="Townsend-Pena"/>
        <s v="Sullivan-Pennington"/>
        <s v="Gomez-Smith"/>
        <s v="Becker-Jones"/>
        <s v="Reed-Morales"/>
        <s v="Jackson, Lee and Park"/>
        <s v="Adams-Duffy"/>
        <s v="Martin, Mccann and James"/>
        <s v="Snyder-Leon"/>
        <s v="Kaiser Inc"/>
        <s v="Hayes Ltd"/>
        <s v="Townsend-Williams"/>
        <s v="Fuentes-Ballard"/>
        <s v="Ford PLC"/>
        <s v="Howard-Gardner"/>
        <s v="Dominguez, Moss and Valenzuela"/>
        <s v="Montgomery Inc"/>
        <s v="Chase, Adkins and Dixon"/>
        <s v="Mclean Ltd"/>
        <s v="Kennedy-Meyer"/>
        <s v="Young LLC"/>
        <s v="Vaughn LLC"/>
        <s v="Meyers Inc"/>
        <s v="Walker-Sexton"/>
        <s v="Miller, Lambert and Fuller"/>
        <s v="Yang, Dixon and Moon"/>
        <s v="Anderson-Hall"/>
        <s v="Morrison PLC"/>
        <s v="Williams-Randall"/>
        <s v="Greene-Johnson"/>
        <s v="Flores, Ibarra and Ward"/>
        <s v="Reynolds, Wood and Herrera"/>
        <s v="King, Aguilar and Aguilar"/>
        <s v="Cook LLC"/>
        <s v="Simmons-Orozco"/>
        <s v="Evans, Morgan and Ortiz"/>
        <s v="Perez, Williams and May"/>
        <s v="Dalton and Sons"/>
        <s v="Carter, Thomas and Chapman"/>
        <s v="Harris Ltd"/>
        <s v="Young PLC"/>
        <s v="Malone PLC"/>
        <s v="Hall-Ross"/>
        <s v="Clark Group"/>
        <s v="Wilkins-Morgan"/>
        <s v="Austin and Sons"/>
        <s v="Brown PLC"/>
        <s v="Acosta-Moore"/>
        <s v="Thomas, Murphy and Johnson"/>
        <s v="Thompson-Roberts"/>
        <s v="Krause-Anderson"/>
        <s v="Joseph Group"/>
        <s v="Cabrera, Fischer and Andrade"/>
        <s v="Wang-Jones"/>
        <s v="Richardson, Wells and Levine"/>
        <s v="Lawrence, Ayers and Mcgee"/>
        <s v="Williams-Duncan"/>
        <s v="Martin, Allen and Jensen"/>
        <s v="Mason, Stewart and Bowers"/>
        <s v="Williams LLC"/>
        <s v="Swanson Group"/>
        <s v="King LLC"/>
        <s v="Mullen, Ramirez and Sexton"/>
        <s v="Thompson LLC"/>
        <s v="Lawson-Smith"/>
        <s v="Cameron LLC"/>
        <s v="Gonzalez-Singh"/>
        <s v="Casey Ltd"/>
        <s v="Singh PLC"/>
        <s v="Blevins, James and Mitchell"/>
        <s v="Riley, West and Watson"/>
        <s v="Parrish, Fox and Evans"/>
        <s v="Love, Cohen and Pennington"/>
        <s v="Wang and Sons"/>
        <s v="Baker, Lee and Gutierrez"/>
        <s v="Taylor PLC"/>
        <s v="Jenkins, Shepard and Turner"/>
        <s v="Pugh, Acevedo and Spence"/>
        <s v="Pham Ltd"/>
        <s v="Leon-Sullivan"/>
        <s v="Fleming Group"/>
        <s v="Jacobs, Miller and Morrow"/>
        <s v="Gomez Inc"/>
        <s v="Wilkins, Foster and Vang"/>
        <s v="Young-Bush"/>
        <s v="Gordon, Small and Christensen"/>
        <s v="Hill-Moss"/>
        <s v="Edwards Inc"/>
        <s v="Fox-Holt"/>
        <s v="Sanders, Williams and Fletcher"/>
        <s v="Sanchez, Ware and Carroll"/>
        <s v="Atkinson and Sons"/>
        <s v="Gibson, Ho and Parker"/>
        <s v="Williams PLC"/>
        <s v="Williams, Schwartz and Smith"/>
        <s v="Wilkinson Ltd"/>
        <s v="Scott and Sons"/>
        <s v="Curtis-Warren"/>
        <s v="Tran Inc"/>
        <s v="Barnes, Russell and Salazar"/>
        <s v="Nguyen, Crawford and Newton"/>
        <s v="Conner, Palmer and Weeks"/>
        <s v="Noble Group"/>
        <s v="Schmidt-Carroll"/>
        <s v="Clark-Rhodes"/>
        <s v="Green-Howard"/>
        <s v="Stanley, Wolfe and Hogan"/>
        <s v="Nelson LLC"/>
        <s v="Curtis, Burns and Frey"/>
        <s v="Walton-Mccoy"/>
        <s v="Schmidt-Pierce"/>
        <s v="Walker, Hood and Tran"/>
        <s v="Wilson, Dixon and Wells"/>
        <s v="Perez, Horn and Murray"/>
        <s v="Thomas and Sons"/>
        <s v="Anderson, Williams and Wood"/>
        <s v="Lawson, Campbell and Phillips"/>
        <s v="Clark, Garcia and Garcia"/>
        <s v="Price-Thomas"/>
        <s v="Lam Group"/>
        <s v="Thornton, Patterson and Hunt"/>
        <s v="Powers-Stephens"/>
        <s v="Santana, Warren and Hall"/>
        <s v="Mitchell PLC"/>
        <s v="Chapman, Roman and Brennan"/>
        <s v="Edwards-Hernandez"/>
        <s v="Beck, Schmidt and Matthews"/>
        <s v="Hill-Cross"/>
        <s v="Shaffer-Graham"/>
        <s v="Garcia-Wright"/>
        <s v="Martinez, Hopkins and Ford"/>
        <s v="Shepherd and Sons"/>
        <s v="Day Ltd"/>
        <s v="Fisher PLC"/>
        <s v="Clark-Thomas"/>
        <s v="Medina PLC"/>
        <s v="Carr and Sons"/>
        <s v="Gallagher, Anderson and Hinton"/>
        <s v="Zuniga Group"/>
        <s v="Shelton, Allen and Larsen"/>
        <s v="Garcia PLC"/>
        <s v="Flores LLC"/>
        <s v="Miller-Wood"/>
        <s v="Smith, Moore and Torres"/>
        <s v="Mills, Castaneda and Jones"/>
        <s v="Rhodes-Medina"/>
        <s v="Cox, Yu and Smith"/>
        <s v="Lara PLC"/>
        <s v="Jordan, Bass and Nolan"/>
        <s v="Hicks, Walsh and Adams"/>
        <s v="Salinas Ltd"/>
        <s v="Lloyd, Cruz and Gonzalez"/>
        <s v="Hansen and Sons"/>
        <s v="Anderson LLC"/>
        <s v="Gonzalez-Bender"/>
        <s v="Blackburn, Norris and Bush"/>
        <s v="Robinson Inc"/>
        <s v="Guerrero, Davenport and Howell"/>
        <s v="Cervantes, Chambers and Bennett"/>
        <s v="Chapman Ltd"/>
        <s v="Mason-Mccoy"/>
        <s v="Butler, Gomez and Hall"/>
        <s v="Mcdaniel, Jones and Carter"/>
        <s v="Gray, Lee and Prince"/>
        <s v="Bell and Sons"/>
        <s v="Gutierrez-Andrade"/>
        <s v="Howard-Gray"/>
        <s v="Elliott, Duke and Acevedo"/>
        <s v="Chavez, Young and Berg"/>
        <s v="Chaney LLC"/>
        <s v="Coffey, Moss and Todd"/>
        <s v="Ray-Oconnor"/>
        <s v="Thompson-Johnson"/>
        <s v="Wyatt, Anthony and Thomas"/>
        <s v="Smith, Porter and Lopez"/>
        <s v="Long, Clark and Hernandez"/>
        <s v="Hensley-Lloyd"/>
        <s v="Miller-Hernandez"/>
        <s v="Montoya-Smith"/>
        <s v="Fritz LLC"/>
        <s v="Schmidt, Mclaughlin and Walker"/>
        <s v="Sanders-Glenn"/>
        <s v="Bishop PLC"/>
        <s v="Foster, Henry and Johnson"/>
        <s v="Carter-Kent"/>
        <s v="Navarro and Sons"/>
        <s v="Tapia-Ward"/>
        <s v="Alvarez-Stone"/>
        <s v="Williams, Sullivan and Parker"/>
        <s v="Mendoza and Sons"/>
        <s v="Perez-Kennedy"/>
        <s v="Craig Group"/>
        <s v="Hatfield-Hernandez"/>
        <s v="Wagner, Rodriguez and Carter"/>
        <s v="Wood Group"/>
        <s v="Sharp, Barber and Adkins"/>
        <s v="Beck, Gomez and Tucker"/>
        <s v="Kennedy-Hudson"/>
        <s v="Trevino-Hernandez"/>
        <s v="Adams, Fuller and Atkinson"/>
        <s v="Rogers, Dudley and Brooks"/>
        <s v="Robinson-Mitchell"/>
        <s v="Wilkinson-Ellis"/>
        <s v="Dyer Inc"/>
        <s v="Cole Ltd"/>
        <s v="Browning-Ball"/>
        <s v="White Inc"/>
        <s v="Heath, Caldwell and Hines"/>
        <s v="Cruz Group"/>
        <s v="Robinson-Serrano"/>
        <s v="Dillon, Tran and Garcia"/>
        <s v="Walker Group"/>
        <s v="Riley, Smith and Williams"/>
        <s v="Blackwell, Hoover and Riley"/>
        <s v="Joseph PLC"/>
        <s v="Morris Ltd"/>
        <s v="Coleman-Ho"/>
        <s v="Hernandez-Lopez"/>
        <s v="Gomez PLC"/>
        <s v="Allison, Smith and Johns"/>
        <s v="Ward, Davis and Walters"/>
        <s v="Scott Inc"/>
        <s v="Fernandez, Hampton and Harrell"/>
        <s v="Cole Group"/>
        <s v="Stevens PLC"/>
        <s v="Bishop, Holland and Moore"/>
        <s v="Smith, Jackson and Carroll"/>
        <s v="Johnson, Krueger and Blankenship"/>
        <s v="Chase and Sons"/>
        <s v="Livingston-Cook"/>
        <s v="Smith, Santiago and Brady"/>
        <s v="Davis, Graham and Davis"/>
        <s v="Mcdonald LLC"/>
        <s v="Salazar, Johnson and Robles"/>
        <s v="Cardenas, Mccoy and Villa"/>
        <s v="Gamble, Franklin and Meyer"/>
        <s v="Villarreal, Campos and Guzman"/>
        <s v="Vargas-Vasquez"/>
        <s v="Bryan, Collins and Maldonado"/>
        <s v="Mcdaniel Group"/>
        <s v="Estrada, Hurst and Kelly"/>
        <s v="James-Harper"/>
        <s v="King-Briggs"/>
        <s v="Weaver, Miller and Johnson"/>
        <s v="Lara Inc"/>
        <s v="Parker Group"/>
        <s v="Hughes and Sons"/>
        <s v="Parker-Carson"/>
        <s v="Johnson, Harrison and Phillips"/>
        <s v="Carroll Ltd"/>
        <s v="Nelson Group"/>
        <s v="Dickerson, Snyder and Chaney"/>
        <s v="Bryan, Zimmerman and Williams"/>
        <s v="Allen-Sanchez"/>
        <s v="Moss-Scott"/>
        <s v="Rios LLC"/>
        <s v="Moody, Lam and Wilson"/>
        <s v="Weber-Berry"/>
        <s v="Montes-Carroll"/>
        <s v="Ray, Martinez and Moss"/>
        <s v="Turner, Higgins and Wong"/>
        <s v="Olson, Watson and Johnson"/>
        <s v="Moore, Williams and Jackson"/>
        <s v="Rodriguez-Ball"/>
        <s v="Ho Ltd"/>
        <s v="Willis Inc"/>
        <s v="Smith, Blair and Ramirez"/>
        <s v="Vaughn-Smith"/>
        <s v="Moore LLC"/>
        <s v="Gutierrez LLC"/>
        <s v="Adams-Cooper"/>
        <s v="Chapman-Mendez"/>
        <s v="Kemp, Ortiz and Meyer"/>
        <s v="Bradley PLC"/>
        <s v="Davis PLC"/>
        <s v="Brown-Love"/>
        <s v="Martin, Jimenez and Taylor"/>
        <s v="Reyes, Johnson and Lopez"/>
        <s v="Lewis, Clay and Manning"/>
        <s v="Webb, Miller and Holmes"/>
        <s v="Gutierrez-Shaw"/>
        <s v="Beck-Schwartz"/>
        <s v="Hines Group"/>
        <s v="Patterson-Peck"/>
        <s v="Hopkins PLC"/>
        <s v="Davis-Stanley"/>
        <s v="Brown, Watson and Jackson"/>
        <s v="Keith, Alvarez and Cole"/>
        <s v="Collins, Alvarado and Grant"/>
        <s v="Rangel Inc"/>
        <s v="Morales-Harrington"/>
        <s v="Baker LLC"/>
        <s v="Thompson, Elliott and Alvarado"/>
        <s v="Mcconnell, Kelly and Hanson"/>
        <s v="Chaney-Johnson"/>
        <s v="Shepherd-Diaz"/>
        <s v="Hernandez, Perez and Horton"/>
        <s v="Marquez-Anderson"/>
        <s v="Hill-Paul"/>
        <s v="Barrett LLC"/>
        <s v="Bradford-Bender"/>
        <s v="Kane, Walker and Mcdaniel"/>
        <s v="Cox, Knight and Turner"/>
        <s v="James Inc"/>
        <s v="Morgan-Dominguez"/>
        <s v="Ward, Pierce and Christian"/>
        <s v="Hawkins-Roberts"/>
        <s v="Rose-Mays"/>
        <s v="Hunter-Buck"/>
        <s v="Sanchez Inc"/>
        <s v="Murphy, Adams and Armstrong"/>
        <s v="Wood-Phelps"/>
        <s v="Rosario-Sanchez"/>
        <s v="Oconnor, Peters and Garcia"/>
        <s v="Phillips, Johnson and Davidson"/>
        <s v="Garner, Fisher and Bush"/>
        <s v="Haynes PLC"/>
        <s v="Reyes, Long and Buck"/>
        <s v="Henderson, Sellers and Jones"/>
        <s v="Hess-Johnson"/>
        <s v="Deleon-Daniels"/>
        <s v="Jennings and Sons"/>
        <s v="Larson LLC"/>
        <s v="Townsend and Sons"/>
        <s v="Ward Inc"/>
        <s v="Parks-Larson"/>
        <s v="Wright, Walter and Brown"/>
        <s v="Gardner PLC"/>
        <s v="Mason-Torres"/>
        <s v="Fernandez, Paul and Hoffman"/>
        <s v="Anderson Inc"/>
        <s v="Cooley, Evans and Wilkinson"/>
        <s v="Lane, Brown and Santana"/>
        <s v="Schneider-Christensen"/>
        <s v="Evans Group"/>
        <s v="Anderson-Cruz"/>
        <s v="Bailey Inc"/>
        <s v="Mason PLC"/>
        <s v="Shah, Chapman and Brown"/>
        <s v="Nelson-Mitchell"/>
        <s v="Morrow, Henderson and Savage"/>
        <s v="Murphy, Cooper and Palmer"/>
        <s v="Manning, Henderson and Hawkins"/>
        <s v="Banks Group"/>
        <s v="Carpenter PLC"/>
        <s v="King-West"/>
        <s v="Allen-Schwartz"/>
        <s v="Rangel-Zimmerman"/>
        <s v="Wade-Hubbard"/>
        <s v="Mccullough LLC"/>
        <s v="Carter-Phillips"/>
        <s v="Klein-Chang"/>
        <s v="Lucas and Sons"/>
        <s v="Garcia, Sanders and Jordan"/>
        <s v="Hunter Ltd"/>
        <s v="Salas, Mays and Miller"/>
        <s v="Huerta and Sons"/>
        <s v="Martinez, Brown and Pineda"/>
        <s v="Nelson, Wise and Peters"/>
        <s v="Roman and Sons"/>
        <s v="Kennedy, Le and Barnes"/>
        <s v="Camacho Ltd"/>
        <s v="Thompson PLC"/>
        <s v="Brown-Johns"/>
        <s v="Armstrong LLC"/>
        <s v="Clark-Rodriguez"/>
        <s v="Mckenzie LLC"/>
        <s v="Lewis-Gardner"/>
        <s v="May, Lopez and Allison"/>
        <s v="Thornton, Cook and Fuller"/>
        <s v="Lyons, Ramos and Brown"/>
        <s v="Rivers, Murphy and Young"/>
        <s v="Schmidt Inc"/>
        <s v="Wade Ltd"/>
        <s v="Wilson-Jones"/>
        <s v="Morgan-Rosales"/>
        <s v="Hahn Inc"/>
        <s v="Thomas-Oconnell"/>
        <s v="Byrd Group"/>
        <s v="Hardin Inc"/>
        <s v="Patterson and Sons"/>
        <s v="Hill, Rodriguez and Molina"/>
        <s v="Murphy, Cannon and Garcia"/>
        <s v="Rodriguez Inc"/>
        <s v="York Ltd"/>
        <s v="Morgan, Howell and Rodriguez"/>
        <s v="Hooper-Gutierrez"/>
        <s v="Marshall, Turner and Hall"/>
        <s v="Weeks Inc"/>
        <s v="Hines, Miller and Ferguson"/>
        <s v="Johnson, Brewer and Garcia"/>
        <s v="Ray, Roberts and Arnold"/>
        <s v="Diaz, Ortega and Mendoza"/>
        <s v="Walker, Bradley and Romero"/>
        <s v="Herrera, Wagner and Rodgers"/>
        <s v="Stewart and Sons"/>
        <s v="Pierce, King and Cooper"/>
        <s v="Fisher and Sons"/>
        <s v="Perkins-Miller"/>
        <s v="Byrd-Yang"/>
        <s v="Smith, Costa and Lee"/>
        <s v="Carroll LLC"/>
        <s v="Davila LLC"/>
        <s v="Norman-Pierce"/>
        <s v="Reed, Ramirez and Bautista"/>
        <s v="Stanton and Sons"/>
        <s v="Hansen-Moran"/>
        <s v="Walker-Dawson"/>
        <s v="Koch, Massey and Hernandez"/>
        <s v="Mitchell Group"/>
        <s v="Bernard, Shepard and Parker"/>
        <s v="Allen PLC"/>
        <s v="Burnett-Mcfarland"/>
        <s v="Ray-Bailey"/>
        <s v="Leonard and Sons"/>
        <s v="Bowers LLC"/>
        <s v="Hernandez PLC"/>
        <s v="Sampson, Haynes and Smith"/>
        <s v="Williamson, Cook and Hopkins"/>
        <s v="Page, Barnes and Combs"/>
        <s v="Wise PLC"/>
        <s v="Morales PLC"/>
        <s v="Ingram LLC"/>
        <s v="Phillips Group"/>
        <s v="Edwards, Hernandez and Martinez"/>
        <s v="Harrison and Sons"/>
        <s v="Collins Ltd"/>
        <s v="Dyer-Pitts"/>
        <s v="Pace, Brown and Medina"/>
        <s v="Taylor, Barry and Hicks"/>
        <s v="Chen-Garcia"/>
        <s v="Figueroa LLC"/>
        <s v="Bryant-Perry"/>
        <s v="Smith-Smith"/>
        <s v="Thomas Inc"/>
        <s v="Maxwell Inc"/>
        <s v="Church-Castillo"/>
        <s v="Ruiz, Holt and Bradley"/>
        <s v="Romero, Cole and Carpenter"/>
        <s v="Macdonald, Miller and Baldwin"/>
        <s v="Campbell, Montoya and Arellano"/>
        <s v="Sanchez, Johnson and Ortega"/>
        <s v="Holland, Logan and Hardy"/>
        <s v="Carter-White"/>
        <s v="Maynard, Nelson and Gonzalez"/>
        <s v="Scott, Santiago and Jordan"/>
        <s v="Avila Ltd"/>
        <s v="Sawyer and Sons"/>
        <s v="Gonzalez-Cross"/>
        <s v="Rose and Sons"/>
        <s v="Stewart PLC"/>
        <s v="Pennington, Moran and Riggs"/>
        <s v="Mcdonald Inc"/>
        <s v="Malone Group"/>
        <s v="Moran Ltd"/>
        <s v="Osborne-Parker"/>
        <s v="Mendoza, Cortez and Williams"/>
        <s v="Holland-Jones"/>
        <s v="Whitney-Reid"/>
        <s v="Blanchard PLC"/>
        <s v="Rhodes, James and Hardy"/>
        <s v="Jacobs, Green and Cooper"/>
        <s v="Nguyen, Hernandez and Mercado"/>
        <s v="Nguyen Group"/>
        <s v="Rivera-Flores"/>
        <s v="Parker Ltd"/>
        <s v="Sullivan-Greene"/>
        <s v="Randall, Duran and Zavala"/>
        <s v="Collins-Hester"/>
        <s v="Ayers Inc"/>
        <s v="Joyce and Sons"/>
        <s v="Garcia, Hammond and Parker"/>
        <s v="Bowers Inc"/>
        <s v="Pacheco-Richards"/>
        <s v="Barr PLC"/>
        <s v="Camacho LLC"/>
        <s v="Smith, Reed and Johnson"/>
        <s v="Gilbert-Brown"/>
        <s v="Keller PLC"/>
        <s v="Graham Ltd"/>
        <s v="Garcia-Harris"/>
        <s v="Dean Inc"/>
        <s v="Luna, Callahan and Holmes"/>
        <s v="Grant-Vargas"/>
        <s v="Brown-Edwards"/>
        <s v="Sherman, Williams and Goodman"/>
        <s v="Banks, Ward and Kelley"/>
        <s v="Anderson Ltd"/>
        <s v="Brown, Hunter and Adams"/>
        <s v="Guzman, Mcclure and Robinson"/>
        <s v="Ochoa-Johnson"/>
        <s v="Bernard LLC"/>
        <s v="Ibarra Inc"/>
        <s v="Snyder, Bush and Gomez"/>
        <s v="Thomas, Kim and Lee"/>
        <s v="Anderson PLC"/>
        <s v="Miller, Downs and Bennett"/>
        <s v="Taylor, Hernandez and Rice"/>
        <s v="Bryant, Harris and Sanchez"/>
        <s v="Clay, Dominguez and Medina"/>
        <s v="Estrada-Stevens"/>
        <s v="Moreno-Hardy"/>
        <s v="Dillon, Rojas and Ramirez"/>
        <s v="Valentine Group"/>
        <s v="Flores-Huff"/>
        <s v="Martin PLC"/>
        <s v="Gomez, Lowe and Clayton"/>
        <s v="Ellison, Villarreal and King"/>
        <s v="Guerra-Martin"/>
        <s v="Anderson-Thompson"/>
        <s v="Lee, Trevino and Gilmore"/>
        <s v="Quinn Inc"/>
        <s v="Long, Wheeler and Glass"/>
        <s v="Bowman Inc"/>
        <s v="Lucero and Sons"/>
        <s v="Flowers LLC"/>
        <s v="Smith, Myers and Bailey"/>
        <s v="Cruz-Woods"/>
        <s v="Allen Ltd"/>
        <s v="Parker LLC"/>
        <s v="Gentry-James"/>
        <s v="Blake-Fuller"/>
        <s v="Morris, Stevenson and Holmes"/>
        <s v="Berry-Martinez"/>
        <s v="Lee, Mitchell and Shaw"/>
        <s v="Colon, Rodriguez and Rodriguez"/>
        <s v="Duran-Jordan"/>
        <s v="Casey, Fernandez and Mills"/>
        <s v="Robertson Group"/>
        <s v="Carlson-Hernandez"/>
        <s v="Ferguson-Knight"/>
        <s v="Burch LLC"/>
        <s v="Smith, Walker and Ware"/>
        <s v="Banks-Small"/>
        <s v="Anderson-Cox"/>
        <s v="Tanner, King and Johnson"/>
        <s v="Peck PLC"/>
        <s v="Lopez-Malone"/>
        <s v="Castro-Gross"/>
        <s v="James-Curtis"/>
        <s v="Powell, Gomez and Murphy"/>
        <s v="Oconnor-Burke"/>
        <s v="Rowe-Alvarez"/>
        <s v="Cardenas-Johnson"/>
        <s v="Frost, Taylor and Mann"/>
        <s v="Avila-Valdez"/>
        <s v="Smith, Bennett and Wright"/>
        <s v="Sullivan and Sons"/>
        <s v="Stevens Inc"/>
        <s v="Williams-Ross"/>
        <s v="Cox-Norris"/>
        <s v="May and Sons"/>
        <s v="Davis-Smith"/>
        <s v="Roberts-Davenport"/>
        <s v="Horton LLC"/>
        <s v="Clark Ltd"/>
        <s v="Lutz and Sons"/>
        <s v="Wright-Alexander"/>
        <s v="Barnett, Jordan and Harrington"/>
        <s v="Mills, Briggs and Vega"/>
        <s v="Lee PLC"/>
        <s v="Moore, Martin and Perry"/>
        <s v="Snyder and Sons"/>
        <s v="Spencer-Carroll"/>
        <s v="Moran, Eaton and Harvey"/>
        <s v="Cochran Inc"/>
        <s v="Hardy-Cherry"/>
        <s v="Mccormick-Meyer"/>
        <s v="Huang, Taylor and Guerrero"/>
        <s v="Harmon-Bautista"/>
        <s v="Kennedy Inc"/>
        <s v="Young and Sons"/>
        <s v="Archer Ltd"/>
        <s v="Walsh-Morris"/>
        <s v="Morgan-Oliver"/>
        <s v="Walsh Inc"/>
        <s v="Faulkner LLC"/>
        <s v="Miranda-Bennett"/>
        <s v="Salazar and Sons"/>
        <s v="Carpenter-Franklin"/>
        <s v="Horn, Daniels and Guerrero"/>
        <s v="Davis, Smith and Wilson"/>
        <s v="Simpson Inc"/>
        <s v="Sloan, Bowen and Vasquez"/>
        <s v="Roberts, Jackson and Martinez"/>
        <s v="Jones-Haas"/>
        <s v="Day-Diaz"/>
        <s v="Valenzuela and Sons"/>
        <s v="Martin, George and Martin"/>
        <s v="Clayton-Deleon"/>
        <s v="Smith, Kelly and Edwards"/>
        <s v="Cantrell, Martinez and Huffman"/>
        <s v="Wong-Stephens"/>
        <s v="Perez, Kennedy and Anderson"/>
        <s v="Roman Ltd"/>
        <s v="Clark-Stone"/>
        <s v="Shelton-Gutierrez"/>
        <s v="Hood, Cameron and White"/>
        <s v="Mckee LLC"/>
        <s v="Solomon, Bauer and Stephens"/>
        <s v="Ball PLC"/>
        <s v="Barrett-Morgan"/>
        <s v="Reed, Velasquez and Stark"/>
        <s v="Gonzalez, Sanchez and Herrera"/>
        <s v="Freeman, Baldwin and Ruiz"/>
        <s v="Diaz Inc"/>
        <s v="Baxter, Johnson and Smith"/>
        <s v="May, Sullivan and Soto"/>
        <s v="Reyes-White"/>
        <s v="Smith-Rojas"/>
        <s v="Bass-Holt"/>
        <s v="Knight, Moody and Huynh"/>
        <s v="Peterson PLC"/>
        <s v="Hampton-Buck"/>
        <s v="Ramos-Hart"/>
        <s v="Fitzgerald-Norris"/>
        <s v="Walker-Ross"/>
        <s v="Bailey-Murray"/>
        <s v="Reyes-Oliver"/>
        <s v="Rogers, Taylor and Davis"/>
        <s v="Lopez Group"/>
        <s v="Baker, Carey and Gardner"/>
        <s v="Owens and Sons"/>
        <s v="Ramirez, Sullivan and Walsh"/>
        <s v="Hughes, Welch and Howell"/>
        <s v="Bryan Group"/>
        <s v="Walters, Elliott and Wilson"/>
        <s v="Valdez Ltd"/>
        <s v="Turner, Roberts and Wu"/>
        <s v="Schmitt, Werner and Black"/>
        <s v="Smith-Wright"/>
        <s v="Ruiz LLC"/>
        <s v="Phillips-Anderson"/>
        <s v="Thomas Group"/>
        <s v="Pratt-Navarro"/>
        <s v="Graves-Jenkins"/>
        <s v="Zavala, Coleman and Hays"/>
        <s v="Andersen-Singh"/>
        <s v="Owens Ltd"/>
        <s v="Miller-Ray"/>
        <s v="Gray, Hays and Gonzalez"/>
        <s v="Taylor LLC"/>
        <s v="Gomez, Kane and Cohen"/>
        <s v="Hamilton-Gonzales"/>
        <s v="Simmons, Williams and Smith"/>
        <s v="Jones, Davis and Richards"/>
        <s v="Carey-Walton"/>
        <s v="Carter, Thomas and Juarez"/>
        <s v="Savage-Hicks"/>
        <s v="Dawson-Gonzalez"/>
        <s v="Miles-Holloway"/>
        <s v="Berry, Walker and Allen"/>
        <s v="Williams and Sons"/>
        <s v="Hughes Inc"/>
        <s v="Davis-Graham"/>
        <s v="Jordan PLC"/>
        <s v="Gallegos, Evans and Mills"/>
        <s v="Robinson-Jimenez"/>
        <s v="Acevedo-Williams"/>
        <s v="Stanley Group"/>
        <s v="Diaz-Rodriguez"/>
        <s v="Allen-Sims"/>
        <s v="Peterson, Thomas and King"/>
        <s v="Jensen-Jones"/>
        <s v="Hayes-Castillo"/>
        <s v="Williams-Ball"/>
        <s v="Smith, Peters and Wade"/>
        <s v="Lopez, Price and Davis"/>
        <s v="Jimenez LLC"/>
        <s v="Clark-Hudson"/>
        <s v="Carr LLC"/>
        <s v="Johnson-Brown"/>
        <s v="George, Wilson and Vaughn"/>
        <s v="Miller-Brown"/>
        <s v="Mcdonald Group"/>
        <s v="Lewis, Martin and Joseph"/>
        <s v="Stone PLC"/>
        <s v="Becker, Mccarthy and Brooks"/>
        <s v="Davenport Inc"/>
        <s v="Williams, Beasley and Bean"/>
        <s v="Turner, Barrett and Andrews"/>
        <s v="Hall, Rivers and Miller"/>
        <s v="Norton, Summers and Miranda"/>
        <s v="Fox and Sons"/>
        <s v="Johnston LLC"/>
        <s v="Boyd, Ingram and Turner"/>
        <s v="Nunez, Johnston and Ryan"/>
        <s v="Shepherd Group"/>
        <s v="Hoffman, Mack and Smith"/>
        <s v="Jones-Randolph"/>
        <s v="Romero Group"/>
        <s v="Lewis-Leblanc"/>
        <s v="Lane, Clark and Austin"/>
        <s v="Flores, Stark and Hernandez"/>
        <s v="Nixon-Vasquez"/>
        <s v="Martinez-Harrison"/>
        <s v="Garcia, Bass and Contreras"/>
        <s v="Guzman PLC"/>
        <s v="Graham-Williams"/>
        <s v="Johnson, Cross and Hill"/>
        <s v="Hill and Sons"/>
        <s v="Adams PLC"/>
        <s v="Marshall-Vaughan"/>
        <s v="Williamson-Swanson"/>
        <s v="Hanson-Smith"/>
        <s v="Smith-Bennett"/>
        <s v="Walton, Trevino and Thomas"/>
        <s v="Spencer Ltd"/>
        <s v="Garcia, Morris and Werner"/>
        <s v="Weiss Group"/>
        <s v="Hicks-Wood"/>
        <s v="Nunez-Martinez"/>
        <s v="Hunt, Mueller and Green"/>
        <s v="Nichols, Henderson and Cooke"/>
        <s v="Richardson, Daniels and Welch"/>
        <s v="Taylor-Fernandez"/>
        <s v="Williams, Arroyo and Solomon"/>
        <s v="Marsh-Harrington"/>
        <s v="Gonzalez-Hale"/>
        <s v="Sullivan-Long"/>
        <s v="Simpson-Erickson"/>
        <s v="Holland, Lewis and Monroe"/>
        <s v="Schroeder-Kelly"/>
        <s v="Simmons PLC"/>
        <s v="Wolfe and Sons"/>
        <s v="Schroeder, Gardner and Clay"/>
        <s v="Gomez, Clay and Jones"/>
        <s v="Williams-Brown"/>
        <s v="Molina, Greene and Freeman"/>
        <s v="Green-Johnson"/>
        <s v="Ryan, Smith and Barton"/>
        <s v="Hooper, Hanna and Nichols"/>
        <s v="Hughes Ltd"/>
        <s v="Juarez, Green and Ayers"/>
        <s v="Hernandez, Krause and Jackson"/>
        <s v="Cooper-Phillips"/>
        <s v="Schmitt-Whitehead"/>
        <s v="Solis LLC"/>
        <s v="Camacho-Young"/>
        <s v="Brown-Rodriguez"/>
        <s v="Gallagher, Smith and Bray"/>
        <s v="Reynolds-Baker"/>
        <s v="Morton-Lee"/>
        <s v="Smith, Smith and Graham"/>
        <s v="Payne, Johnson and Bennett"/>
        <s v="Lopez-Merritt"/>
        <s v="Wong-Payne"/>
        <s v="Turner Ltd"/>
        <s v="Rowland-Nguyen"/>
        <s v="Gardner-Wilson"/>
        <s v="Wilson-Hamilton"/>
        <s v="Griffin LLC"/>
        <s v="Bates-Brooks"/>
        <s v="Jimenez and Sons"/>
        <s v="Wong LLC"/>
        <s v="Miller Group"/>
        <s v="Fleming Ltd"/>
        <s v="Fisher-Mathis"/>
        <s v="Mcclure-Mueller"/>
        <s v="Patel Group"/>
        <s v="Edwards-Poole"/>
        <s v="Olson-Wilson"/>
        <s v="Leonard Ltd"/>
        <s v="Murray Inc"/>
        <s v="Rivers-Garza"/>
        <s v="Frost PLC"/>
        <s v="Delgado-Ford"/>
        <s v="Marquez-Powers"/>
        <s v="Miller-Ortiz"/>
        <s v="Perkins, Robbins and Lawrence"/>
        <s v="Stevens, Snyder and Alvarez"/>
        <s v="Jackson, Clarke and Parks"/>
        <s v="Gutierrez, Hernandez and Ford"/>
        <s v="Hamilton LLC"/>
        <s v="Atkins-Ruiz"/>
        <s v="Norris Group"/>
        <s v="Mathis, Howell and Morrow"/>
        <s v="Hanson-Mooney"/>
        <s v="Decker Group"/>
        <s v="White Ltd"/>
        <s v="Phillips Inc"/>
        <s v="Webb and Sons"/>
        <s v="Freeman, Bradley and Weber"/>
        <s v="Jacobs-Brown"/>
        <s v="Gonzales-Cervantes"/>
        <s v="Evans PLC"/>
        <s v="Hayes-Jackson"/>
        <s v="Brown, Olson and Potter"/>
        <s v="Jones-Vance"/>
        <s v="Fox PLC"/>
        <s v="Zamora-Leach"/>
        <s v="Franklin-Schwartz"/>
        <s v="Paul Inc"/>
        <s v="Ball, Ramirez and Lopez"/>
        <s v="Martinez and Sons"/>
        <s v="Bailey, Underwood and Harper"/>
        <s v="Snow-Velasquez"/>
        <s v="Vega-Rangel"/>
        <s v="Poole LLC"/>
        <s v="Russell, Johns and Banks"/>
        <s v="Harmon-King"/>
        <s v="Young, Allen and Clark"/>
        <s v="West, Moran and Lewis"/>
        <s v="Kim, Barnes and Gardner"/>
        <s v="Walters, Martin and Smith"/>
        <s v="Hampton-Price"/>
        <s v="Hart-Johnson"/>
        <s v="Peterson Group"/>
        <s v="Hayes, Ramirez and Jones"/>
        <s v="Ramos, Kidd and Copeland"/>
        <s v="Sullivan Ltd"/>
        <s v="Silva LLC"/>
        <s v="Wright PLC"/>
        <s v="Cross-Owens"/>
        <s v="Morgan, Schneider and Hughes"/>
        <s v="Barnes, Watson and Valdez"/>
        <s v="Brady-Armstrong"/>
        <s v="Thomas, Bolton and Herrera"/>
        <s v="Humphrey-Edwards"/>
        <s v="Bush, Miller and Lee"/>
        <s v="Thomas-Santos"/>
        <s v="Dennis-Anderson"/>
        <s v="Davis LLC"/>
        <s v="Vega, Young and Brown"/>
        <s v="Russell, Bailey and Doyle"/>
        <s v="Bennett-Barker"/>
        <s v="Lawson, Sampson and Holloway"/>
        <s v="Johnson, Martinez and Young"/>
        <s v="Young, Walter and Parker"/>
        <s v="Quinn-Wallace"/>
        <s v="Leonard-Mora"/>
        <s v="Rasmussen, Campbell and Rogers"/>
        <s v="Hughes, Wilson and Ali"/>
        <s v="Mason Inc"/>
        <s v="Sloan, Blair and Thompson"/>
        <s v="Smith-Hart"/>
        <s v="Burch, Marshall and Gray"/>
        <s v="Reed LLC"/>
        <s v="Hughes-Martinez"/>
        <s v="Davis, Russell and Kramer"/>
        <s v="Taylor, Weaver and Smith"/>
        <s v="Farley-Gonzalez"/>
        <s v="Hudson-Harris"/>
        <s v="Brown Inc"/>
        <s v="Carson Ltd"/>
        <s v="Clark-Haynes"/>
        <s v="Brown-Landry"/>
        <s v="Ferguson-Butler"/>
        <s v="Vargas Group"/>
        <s v="Pena, Cox and Rich"/>
        <s v="Ryan, Beltran and Rush"/>
        <s v="Knight, Rosales and Butler"/>
        <s v="Juarez, Hall and Johnson"/>
        <s v="Reilly, Edwards and Williams"/>
        <s v="Clark-Weiss"/>
        <s v="Torres, Simmons and Tran"/>
        <s v="Hensley, Lawson and Cobb"/>
        <s v="Clarke, King and Gregory"/>
        <s v="Adams, Gonzalez and Eaton"/>
        <s v="Reynolds, Davis and Fleming"/>
        <s v="Watkins, Hernandez and Roberts"/>
        <s v="Paul PLC"/>
        <s v="Greene Ltd"/>
        <s v="Jackson Group"/>
        <s v="Garcia Inc"/>
        <s v="Brown-Gordon"/>
        <s v="Johnson, Wallace and Foster"/>
        <s v="Merritt-Rodriguez"/>
        <s v="Johnson-Johnston"/>
        <s v="Walker Ltd"/>
        <s v="Torres-Conley"/>
        <s v="Williams-Wilson"/>
        <s v="Osborne-Haney"/>
        <s v="Harding, Lewis and Owens"/>
        <s v="Drake, Hernandez and Ball"/>
        <s v="Mason, Medina and Hart"/>
        <s v="Howell, Rodriguez and Reid"/>
        <s v="Meyers-Ross"/>
        <s v="Jacobs Ltd"/>
        <s v="Hall, Woods and Quinn"/>
        <s v="Calderon, Green and Blankenship"/>
        <s v="Good-Goodman"/>
        <s v="Smith, King and Vance"/>
        <s v="Weber PLC"/>
        <s v="Mayer-Evans"/>
        <s v="Ford-Hutchinson"/>
        <s v="Drake Ltd"/>
        <s v="Gentry, Shelton and Miller"/>
        <s v="Baldwin LLC"/>
        <s v="Moore, Burch and Livingston"/>
        <s v="Wright-Scott"/>
        <s v="Avila-Mcneil"/>
        <s v="Camacho-Scott"/>
        <s v="Walker-Clayton"/>
        <s v="Cox, Mueller and Gonzalez"/>
        <s v="Martinez-Little"/>
        <s v="Jones-Howe"/>
        <s v="Nash-Allison"/>
        <s v="Patel-Leach"/>
        <s v="Martinez-Patton"/>
        <s v="Collins, Cox and Stewart"/>
        <s v="Rice PLC"/>
        <s v="Fuller-Moon"/>
        <s v="Robinson-Mathis"/>
        <s v="Smith-Frazier"/>
        <s v="Ruiz Ltd"/>
        <s v="Hampton, Andrade and Sanders"/>
        <s v="Payne, Mitchell and Li"/>
        <s v="Wright, Thomas and Reed"/>
        <s v="Washington, Duran and Adams"/>
        <s v="Gomez-Berry"/>
        <s v="Maldonado, Lee and Green"/>
        <s v="Levine-Hart"/>
        <s v="Bolton Ltd"/>
        <s v="Golden, Doyle and Huber"/>
        <s v="Wu Ltd"/>
        <s v="Mcclain-Kline"/>
        <s v="Ramos-Mcbride"/>
        <s v="Ray, Howell and Anderson"/>
        <s v="Davidson, Cline and Taylor"/>
        <s v="Nguyen-Bryan"/>
        <s v="Jones, Johnson and Martin"/>
        <s v="Lawrence, Mitchell and Sutton"/>
        <s v="Vincent Ltd"/>
        <s v="Montgomery, Young and Garza"/>
        <s v="Hernandez, Roth and Love"/>
        <s v="Ortiz, Love and Mcdowell"/>
        <s v="Mcintyre-Sims"/>
        <s v="Bowman LLC"/>
        <s v="Clark, Baker and Mack"/>
        <s v="Wilkerson-Henderson"/>
        <s v="Thompson, Foster and Garcia"/>
        <s v="Pearson Group"/>
        <s v="Estrada, Williams and Cook"/>
        <s v="Harris, Simmons and Schwartz"/>
        <s v="Erickson-Allen"/>
        <s v="Matthews, Stanley and Santiago"/>
        <s v="Bowers, Freeman and Mclaughlin"/>
        <s v="White, Gutierrez and Soto"/>
        <s v="Campbell, Jennings and Coleman"/>
        <s v="Smith, Dyer and Williamson"/>
        <s v="Hill-Morgan"/>
        <s v="Garza Ltd"/>
        <s v="Cortez, Diaz and Richards"/>
        <s v="King, Hill and Clark"/>
        <s v="Huffman LLC"/>
        <s v="Greene, Carter and Gardner"/>
        <s v="Alvarez, Rodriguez and Jackson"/>
        <s v="Williams-Robertson"/>
        <s v="Davis, Richmond and Evans"/>
        <s v="Ramirez PLC"/>
        <s v="Meyer Ltd"/>
        <s v="Rowe, Osborne and Williams"/>
        <s v="Phillips-Johnson"/>
        <s v="Chung-Adkins"/>
        <s v="Foster-Davis"/>
        <s v="Payne-Joseph"/>
        <s v="Ortega, Browning and Brown"/>
        <s v="Patterson-Hopkins"/>
        <s v="Smith-West"/>
        <s v="Miller LLC"/>
        <s v="Bentley Inc"/>
        <s v="Mccoy, Campbell and Cervantes"/>
        <s v="Gilbert, Ferguson and Gray"/>
        <s v="Allen LLC"/>
        <s v="Chaney, Cruz and Wang"/>
        <s v="Cruz, Whitaker and Miller"/>
        <s v="Conley-Edwards"/>
        <s v="Beard, Crawford and Bailey"/>
        <s v="Green, Wang and Mullins"/>
        <s v="Rodriguez, Barnes and Elliott"/>
        <s v="Silva, Thompson and Fisher"/>
        <s v="Larson and Sons"/>
        <s v="Strickland Group"/>
        <s v="Schultz PLC"/>
        <s v="Rodgers, Smith and Shields"/>
        <s v="Johnson, Terrell and Daugherty"/>
        <s v="Odonnell Group"/>
        <s v="Taylor-Jimenez"/>
        <s v="Riley and Sons"/>
        <s v="Martinez-Jones"/>
        <s v="Velez, Mcconnell and Burke"/>
        <s v="Norton, Austin and Chambers"/>
        <s v="Estes Ltd"/>
        <s v="Davis, Perez and Duncan"/>
        <s v="Porter, Cooper and Sims"/>
        <s v="Hernandez, Carter and Mejia"/>
        <s v="Holmes, Koch and Moore"/>
        <s v="Moran, Wong and Woods"/>
        <s v="Simmons-Levine"/>
        <s v="Simmons, Spencer and Henderson"/>
        <s v="Gardner-Mckinney"/>
        <s v="Rivera Inc"/>
        <s v="Hamilton-Salazar"/>
        <s v="Robles, Clark and Jackson"/>
        <s v="Craig-Johnson"/>
        <s v="Coleman-Garza"/>
        <s v="Leonard-Blevins"/>
        <s v="Ward LLC"/>
        <s v="Carr, Morgan and Hampton"/>
        <s v="Pruitt-White"/>
        <s v="Barnett, Stevens and Lowery"/>
        <s v="Terry Ltd"/>
        <s v="Stevenson, Alvarez and Allen"/>
        <s v="Daugherty PLC"/>
        <s v="Kent and Sons"/>
        <s v="Johnson PLC"/>
        <s v="Love Ltd"/>
        <s v="Wilson, Espinoza and Rodriguez"/>
        <s v="Hunt, Powell and Mccoy"/>
        <s v="Mckee-Ray"/>
        <s v="Brown, Johnson and Jenkins"/>
        <s v="Barry-Allen"/>
        <s v="Benson, Pitts and Maynard"/>
        <s v="Price, Taylor and Peters"/>
        <s v="Park, Carroll and Salazar"/>
        <s v="Walker-Page"/>
        <s v="Jones-Barnett"/>
        <s v="Wilson-Carter"/>
        <s v="Johnson, Ashley and Strickland"/>
        <s v="Patel, Cooper and Ward"/>
        <s v="Wood-Lowe"/>
        <s v="Ramirez, Miller and Daniels"/>
        <s v="Price-Tate"/>
        <s v="Escobar and Sons"/>
        <s v="Simpson LLC"/>
        <s v="Hernandez-Moore"/>
        <s v="Bender Inc"/>
        <s v="Green, Scott and Rodriguez"/>
        <s v="Roberson Inc"/>
        <s v="Woods-Villegas"/>
        <s v="Lamb-Oneill"/>
        <s v="Martinez-Garza"/>
        <s v="Lam-Jones"/>
        <s v="Stewart, Dalton and Mason"/>
        <s v="Perez-Stark"/>
        <s v="Maxwell-Silva"/>
        <s v="Walker-Frost"/>
        <s v="Bruce, Hernandez and Fitzgerald"/>
        <s v="Fry, Lee and Livingston"/>
        <s v="Heath-Powell"/>
        <s v="Hill, Larson and Vasquez"/>
        <s v="Henderson, West and Henderson"/>
        <s v="Avery PLC"/>
        <s v="Warner-Smith"/>
        <s v="Lowe, Smith and Knox"/>
        <s v="Perez, Flores and Walker"/>
        <s v="Ramos and Sons"/>
        <s v="Hancock-Rodriguez"/>
        <s v="Sanders, Morgan and Brooks"/>
        <s v="Morris, Smith and Lewis"/>
        <s v="Arnold-Beltran"/>
        <s v="Villegas, Meza and Mays"/>
        <s v="Rivera Group"/>
        <s v="Perez, Reynolds and Middleton"/>
        <s v="Gonzalez, Macias and Smith"/>
        <s v="Jackson-Brown"/>
        <s v="Chen-Patterson"/>
        <s v="Jordan-Baker"/>
        <s v="Powers-Kirby"/>
        <s v="Fields-Vasquez"/>
        <s v="Sutton and Sons"/>
        <s v="Smith-Cobb"/>
        <s v="Mcgrath-Riley"/>
        <s v="Brown-Miller"/>
        <s v="Mueller, Shaw and Johnson"/>
        <s v="Pena Ltd"/>
        <s v="Tanner, Kennedy and Foster"/>
        <s v="Farrell-Chandler"/>
        <s v="Rodriguez PLC"/>
        <s v="West and Sons"/>
        <s v="Lamb-Cook"/>
        <s v="George Group"/>
        <s v="Esparza Group"/>
        <s v="Keller-Adams"/>
        <s v="Crawford-Smith"/>
        <s v="Kane PLC"/>
        <s v="Williams Inc"/>
        <s v="Roberts-West"/>
        <s v="Russell LLC"/>
        <s v="Fisher Ltd"/>
        <s v="Carr, Mcdonald and Adams"/>
        <s v="Morris PLC"/>
        <s v="Stuart, Simmons and Morris"/>
        <s v="Williamson PLC"/>
        <s v="Perry and Sons"/>
        <s v="Lam Inc"/>
        <s v="Walters, Henry and Jordan"/>
        <s v="Martin-Wiley"/>
        <s v="Rodriguez-Williams"/>
        <s v="Madden-Torres"/>
        <s v="Lee, Martinez and Reyes"/>
        <s v="Turner-Weber"/>
        <s v="Hughes LLC"/>
        <s v="Mcfarland Group"/>
        <s v="Davis-Taylor"/>
        <s v="Stevens-Haney"/>
        <s v="Jordan, Novak and Nelson"/>
        <s v="Jordan, Boyd and Villanueva"/>
        <s v="Townsend, Stewart and Petersen"/>
        <s v="Riley LLC"/>
        <s v="Burton Ltd"/>
        <s v="Casey, Woods and Reid"/>
        <s v="Singleton and Sons"/>
        <s v="Arias LLC"/>
        <s v="Horton-Lee"/>
        <s v="Jackson-Vargas"/>
        <s v="Ellison-Moreno"/>
        <s v="Mitchell Ltd"/>
        <s v="Alexander LLC"/>
        <s v="Flowers-Cruz"/>
        <s v="Hall Ltd"/>
        <s v="Ruiz-Huerta"/>
        <s v="Kidd LLC"/>
        <s v="Torres and Sons"/>
        <s v="Anderson, Bennett and Hood"/>
        <s v="Weiss-Brown"/>
        <s v="Odom, Sutton and Francis"/>
        <s v="Morales, Norton and Cummings"/>
        <s v="Walker and Sons"/>
        <s v="Smith PLC"/>
        <s v="Cox LLC"/>
        <s v="Cuevas-Green"/>
        <s v="Blackwell, Conway and Calderon"/>
        <s v="Berry-Ortiz"/>
        <s v="Martin, Poole and Martin"/>
        <s v="Moore-Arnold"/>
        <s v="Cook Ltd"/>
        <s v="Schmidt, Moody and Foster"/>
        <s v="Williams-Edwards"/>
        <s v="Jones, Cruz and George"/>
        <s v="Schmitt Inc"/>
        <s v="Johnson, Hickman and Medina"/>
        <s v="Lowe, Daniel and Mcmillan"/>
        <s v="Rodriguez LLC"/>
      </sharedItems>
    </cacheField>
    <cacheField name="Manufacturing_Date" numFmtId="14">
      <sharedItems containsSemiMixedTypes="0" containsNonDate="0" containsDate="1" containsString="0" minDate="2022-01-01T00:00:00" maxDate="2022-12-29T00:00:00"/>
    </cacheField>
    <cacheField name="Shelf_Life" numFmtId="0">
      <sharedItems containsSemiMixedTypes="0" containsString="0" containsNumber="1" containsInteger="1" minValue="12" maxValue="36"/>
    </cacheField>
    <cacheField name="Sales_Quarter" numFmtId="0">
      <sharedItems/>
    </cacheField>
    <cacheField name="Purchase_Date" numFmtId="14">
      <sharedItems containsSemiMixedTypes="0" containsNonDate="0" containsDate="1" containsString="0" minDate="2023-01-01T00:00:00" maxDate="2023-12-29T00:00:00" count="335">
        <d v="2023-02-04T00:00:00"/>
        <d v="2023-06-18T00:00:00"/>
        <d v="2023-01-05T00:00:00"/>
        <d v="2023-12-04T00:00:00"/>
        <d v="2023-12-06T00:00:00"/>
        <d v="2023-12-17T00:00:00"/>
        <d v="2023-02-21T00:00:00"/>
        <d v="2023-06-16T00:00:00"/>
        <d v="2023-04-20T00:00:00"/>
        <d v="2023-04-16T00:00:00"/>
        <d v="2023-03-12T00:00:00"/>
        <d v="2023-04-25T00:00:00"/>
        <d v="2023-06-24T00:00:00"/>
        <d v="2023-09-24T00:00:00"/>
        <d v="2023-04-02T00:00:00"/>
        <d v="2023-12-21T00:00:00"/>
        <d v="2023-10-03T00:00:00"/>
        <d v="2023-09-26T00:00:00"/>
        <d v="2023-12-08T00:00:00"/>
        <d v="2023-01-17T00:00:00"/>
        <d v="2023-02-07T00:00:00"/>
        <d v="2023-07-13T00:00:00"/>
        <d v="2023-08-21T00:00:00"/>
        <d v="2023-05-10T00:00:00"/>
        <d v="2023-08-12T00:00:00"/>
        <d v="2023-10-04T00:00:00"/>
        <d v="2023-11-17T00:00:00"/>
        <d v="2023-08-24T00:00:00"/>
        <d v="2023-06-22T00:00:00"/>
        <d v="2023-07-01T00:00:00"/>
        <d v="2023-06-14T00:00:00"/>
        <d v="2023-03-21T00:00:00"/>
        <d v="2023-04-24T00:00:00"/>
        <d v="2023-08-17T00:00:00"/>
        <d v="2023-08-26T00:00:00"/>
        <d v="2023-03-07T00:00:00"/>
        <d v="2023-07-06T00:00:00"/>
        <d v="2023-07-28T00:00:00"/>
        <d v="2023-10-02T00:00:00"/>
        <d v="2023-09-28T00:00:00"/>
        <d v="2023-03-02T00:00:00"/>
        <d v="2023-10-25T00:00:00"/>
        <d v="2023-01-12T00:00:00"/>
        <d v="2023-07-26T00:00:00"/>
        <d v="2023-05-06T00:00:00"/>
        <d v="2023-08-22T00:00:00"/>
        <d v="2023-05-01T00:00:00"/>
        <d v="2023-07-05T00:00:00"/>
        <d v="2023-07-10T00:00:00"/>
        <d v="2023-10-14T00:00:00"/>
        <d v="2023-11-03T00:00:00"/>
        <d v="2023-04-26T00:00:00"/>
        <d v="2023-04-07T00:00:00"/>
        <d v="2023-07-17T00:00:00"/>
        <d v="2023-10-19T00:00:00"/>
        <d v="2023-02-13T00:00:00"/>
        <d v="2023-04-15T00:00:00"/>
        <d v="2023-09-08T00:00:00"/>
        <d v="2023-05-07T00:00:00"/>
        <d v="2023-08-11T00:00:00"/>
        <d v="2023-12-20T00:00:00"/>
        <d v="2023-10-21T00:00:00"/>
        <d v="2023-07-03T00:00:00"/>
        <d v="2023-07-16T00:00:00"/>
        <d v="2023-02-27T00:00:00"/>
        <d v="2023-04-19T00:00:00"/>
        <d v="2023-04-17T00:00:00"/>
        <d v="2023-10-13T00:00:00"/>
        <d v="2023-12-14T00:00:00"/>
        <d v="2023-11-08T00:00:00"/>
        <d v="2023-02-15T00:00:00"/>
        <d v="2023-07-25T00:00:00"/>
        <d v="2023-04-03T00:00:00"/>
        <d v="2023-12-11T00:00:00"/>
        <d v="2023-08-04T00:00:00"/>
        <d v="2023-07-12T00:00:00"/>
        <d v="2023-10-23T00:00:00"/>
        <d v="2023-07-18T00:00:00"/>
        <d v="2023-09-17T00:00:00"/>
        <d v="2023-10-17T00:00:00"/>
        <d v="2023-07-07T00:00:00"/>
        <d v="2023-08-05T00:00:00"/>
        <d v="2023-08-28T00:00:00"/>
        <d v="2023-07-11T00:00:00"/>
        <d v="2023-02-24T00:00:00"/>
        <d v="2023-09-09T00:00:00"/>
        <d v="2023-02-05T00:00:00"/>
        <d v="2023-04-04T00:00:00"/>
        <d v="2023-01-25T00:00:00"/>
        <d v="2023-05-02T00:00:00"/>
        <d v="2023-09-27T00:00:00"/>
        <d v="2023-08-19T00:00:00"/>
        <d v="2023-10-28T00:00:00"/>
        <d v="2023-11-16T00:00:00"/>
        <d v="2023-05-28T00:00:00"/>
        <d v="2023-05-04T00:00:00"/>
        <d v="2023-07-21T00:00:00"/>
        <d v="2023-10-18T00:00:00"/>
        <d v="2023-01-09T00:00:00"/>
        <d v="2023-12-10T00:00:00"/>
        <d v="2023-05-16T00:00:00"/>
        <d v="2023-05-03T00:00:00"/>
        <d v="2023-12-16T00:00:00"/>
        <d v="2023-09-21T00:00:00"/>
        <d v="2023-05-26T00:00:00"/>
        <d v="2023-04-06T00:00:00"/>
        <d v="2023-10-24T00:00:00"/>
        <d v="2023-10-05T00:00:00"/>
        <d v="2023-01-15T00:00:00"/>
        <d v="2023-11-26T00:00:00"/>
        <d v="2023-11-05T00:00:00"/>
        <d v="2023-02-20T00:00:00"/>
        <d v="2023-03-25T00:00:00"/>
        <d v="2023-04-21T00:00:00"/>
        <d v="2023-03-13T00:00:00"/>
        <d v="2023-03-16T00:00:00"/>
        <d v="2023-03-14T00:00:00"/>
        <d v="2023-06-10T00:00:00"/>
        <d v="2023-07-02T00:00:00"/>
        <d v="2023-07-19T00:00:00"/>
        <d v="2023-10-09T00:00:00"/>
        <d v="2023-02-01T00:00:00"/>
        <d v="2023-08-18T00:00:00"/>
        <d v="2023-01-08T00:00:00"/>
        <d v="2023-12-07T00:00:00"/>
        <d v="2023-04-13T00:00:00"/>
        <d v="2023-09-13T00:00:00"/>
        <d v="2023-06-07T00:00:00"/>
        <d v="2023-08-16T00:00:00"/>
        <d v="2023-08-07T00:00:00"/>
        <d v="2023-01-24T00:00:00"/>
        <d v="2023-09-01T00:00:00"/>
        <d v="2023-06-01T00:00:00"/>
        <d v="2023-10-22T00:00:00"/>
        <d v="2023-10-20T00:00:00"/>
        <d v="2023-07-27T00:00:00"/>
        <d v="2023-02-09T00:00:00"/>
        <d v="2023-06-09T00:00:00"/>
        <d v="2023-05-11T00:00:00"/>
        <d v="2023-05-17T00:00:00"/>
        <d v="2023-01-16T00:00:00"/>
        <d v="2023-05-12T00:00:00"/>
        <d v="2023-01-13T00:00:00"/>
        <d v="2023-11-12T00:00:00"/>
        <d v="2023-01-07T00:00:00"/>
        <d v="2023-01-04T00:00:00"/>
        <d v="2023-02-06T00:00:00"/>
        <d v="2023-10-26T00:00:00"/>
        <d v="2023-03-17T00:00:00"/>
        <d v="2023-11-23T00:00:00"/>
        <d v="2023-11-21T00:00:00"/>
        <d v="2023-08-09T00:00:00"/>
        <d v="2023-03-04T00:00:00"/>
        <d v="2023-11-13T00:00:00"/>
        <d v="2023-08-03T00:00:00"/>
        <d v="2023-11-19T00:00:00"/>
        <d v="2023-03-22T00:00:00"/>
        <d v="2023-01-20T00:00:00"/>
        <d v="2023-10-06T00:00:00"/>
        <d v="2023-03-19T00:00:00"/>
        <d v="2023-05-22T00:00:00"/>
        <d v="2023-04-22T00:00:00"/>
        <d v="2023-06-28T00:00:00"/>
        <d v="2023-03-27T00:00:00"/>
        <d v="2023-12-24T00:00:00"/>
        <d v="2023-06-06T00:00:00"/>
        <d v="2023-08-08T00:00:00"/>
        <d v="2023-10-15T00:00:00"/>
        <d v="2023-12-15T00:00:00"/>
        <d v="2023-02-26T00:00:00"/>
        <d v="2023-01-14T00:00:00"/>
        <d v="2023-11-10T00:00:00"/>
        <d v="2023-02-28T00:00:00"/>
        <d v="2023-06-04T00:00:00"/>
        <d v="2023-09-05T00:00:00"/>
        <d v="2023-03-08T00:00:00"/>
        <d v="2023-05-25T00:00:00"/>
        <d v="2023-03-28T00:00:00"/>
        <d v="2023-11-28T00:00:00"/>
        <d v="2023-06-13T00:00:00"/>
        <d v="2023-03-15T00:00:00"/>
        <d v="2023-01-26T00:00:00"/>
        <d v="2023-05-09T00:00:00"/>
        <d v="2023-11-25T00:00:00"/>
        <d v="2023-12-02T00:00:00"/>
        <d v="2023-04-10T00:00:00"/>
        <d v="2023-08-15T00:00:00"/>
        <d v="2023-01-22T00:00:00"/>
        <d v="2023-08-20T00:00:00"/>
        <d v="2023-07-24T00:00:00"/>
        <d v="2023-08-06T00:00:00"/>
        <d v="2023-05-20T00:00:00"/>
        <d v="2023-01-03T00:00:00"/>
        <d v="2023-11-07T00:00:00"/>
        <d v="2023-05-27T00:00:00"/>
        <d v="2023-08-13T00:00:00"/>
        <d v="2023-04-11T00:00:00"/>
        <d v="2023-09-07T00:00:00"/>
        <d v="2023-12-03T00:00:00"/>
        <d v="2023-12-25T00:00:00"/>
        <d v="2023-02-02T00:00:00"/>
        <d v="2023-06-21T00:00:00"/>
        <d v="2023-12-05T00:00:00"/>
        <d v="2023-01-27T00:00:00"/>
        <d v="2023-09-25T00:00:00"/>
        <d v="2023-06-05T00:00:00"/>
        <d v="2023-06-15T00:00:00"/>
        <d v="2023-12-01T00:00:00"/>
        <d v="2023-02-19T00:00:00"/>
        <d v="2023-03-18T00:00:00"/>
        <d v="2023-08-01T00:00:00"/>
        <d v="2023-02-08T00:00:00"/>
        <d v="2023-12-27T00:00:00"/>
        <d v="2023-06-08T00:00:00"/>
        <d v="2023-09-20T00:00:00"/>
        <d v="2023-11-11T00:00:00"/>
        <d v="2023-05-19T00:00:00"/>
        <d v="2023-07-14T00:00:00"/>
        <d v="2023-03-03T00:00:00"/>
        <d v="2023-06-23T00:00:00"/>
        <d v="2023-09-04T00:00:00"/>
        <d v="2023-11-27T00:00:00"/>
        <d v="2023-09-03T00:00:00"/>
        <d v="2023-09-18T00:00:00"/>
        <d v="2023-04-18T00:00:00"/>
        <d v="2023-09-22T00:00:00"/>
        <d v="2023-09-15T00:00:00"/>
        <d v="2023-03-11T00:00:00"/>
        <d v="2023-07-20T00:00:00"/>
        <d v="2023-02-18T00:00:00"/>
        <d v="2023-09-16T00:00:00"/>
        <d v="2023-01-02T00:00:00"/>
        <d v="2023-06-25T00:00:00"/>
        <d v="2023-09-23T00:00:00"/>
        <d v="2023-12-28T00:00:00"/>
        <d v="2023-09-02T00:00:00"/>
        <d v="2023-05-08T00:00:00"/>
        <d v="2023-04-09T00:00:00"/>
        <d v="2023-05-24T00:00:00"/>
        <d v="2023-04-12T00:00:00"/>
        <d v="2023-11-24T00:00:00"/>
        <d v="2023-08-02T00:00:00"/>
        <d v="2023-05-14T00:00:00"/>
        <d v="2023-02-25T00:00:00"/>
        <d v="2023-11-14T00:00:00"/>
        <d v="2023-12-19T00:00:00"/>
        <d v="2023-01-10T00:00:00"/>
        <d v="2023-11-06T00:00:00"/>
        <d v="2023-02-16T00:00:00"/>
        <d v="2023-07-08T00:00:00"/>
        <d v="2023-04-05T00:00:00"/>
        <d v="2023-12-09T00:00:00"/>
        <d v="2023-03-06T00:00:00"/>
        <d v="2023-08-10T00:00:00"/>
        <d v="2023-09-14T00:00:00"/>
        <d v="2023-02-11T00:00:00"/>
        <d v="2023-04-23T00:00:00"/>
        <d v="2023-05-18T00:00:00"/>
        <d v="2023-12-18T00:00:00"/>
        <d v="2023-06-11T00:00:00"/>
        <d v="2023-09-12T00:00:00"/>
        <d v="2023-03-23T00:00:00"/>
        <d v="2023-01-06T00:00:00"/>
        <d v="2023-10-11T00:00:00"/>
        <d v="2023-09-10T00:00:00"/>
        <d v="2023-12-12T00:00:00"/>
        <d v="2023-06-27T00:00:00"/>
        <d v="2023-03-26T00:00:00"/>
        <d v="2023-08-23T00:00:00"/>
        <d v="2023-06-20T00:00:00"/>
        <d v="2023-02-23T00:00:00"/>
        <d v="2023-06-02T00:00:00"/>
        <d v="2023-05-15T00:00:00"/>
        <d v="2023-05-05T00:00:00"/>
        <d v="2023-03-24T00:00:00"/>
        <d v="2023-12-22T00:00:00"/>
        <d v="2023-07-22T00:00:00"/>
        <d v="2023-05-13T00:00:00"/>
        <d v="2023-03-05T00:00:00"/>
        <d v="2023-06-12T00:00:00"/>
        <d v="2023-01-01T00:00:00"/>
        <d v="2023-02-12T00:00:00"/>
        <d v="2023-11-02T00:00:00"/>
        <d v="2023-12-23T00:00:00"/>
        <d v="2023-10-27T00:00:00"/>
        <d v="2023-10-16T00:00:00"/>
        <d v="2023-03-20T00:00:00"/>
        <d v="2023-11-15T00:00:00"/>
        <d v="2023-06-17T00:00:00"/>
        <d v="2023-11-22T00:00:00"/>
        <d v="2023-02-22T00:00:00"/>
        <d v="2023-01-19T00:00:00"/>
        <d v="2023-04-27T00:00:00"/>
        <d v="2023-05-21T00:00:00"/>
        <d v="2023-08-27T00:00:00"/>
        <d v="2023-02-14T00:00:00"/>
        <d v="2023-12-26T00:00:00"/>
        <d v="2023-02-10T00:00:00"/>
        <d v="2023-06-26T00:00:00"/>
        <d v="2023-10-01T00:00:00"/>
        <d v="2023-06-19T00:00:00"/>
        <d v="2023-08-14T00:00:00"/>
        <d v="2023-11-18T00:00:00"/>
        <d v="2023-11-04T00:00:00"/>
        <d v="2023-05-23T00:00:00"/>
        <d v="2023-03-01T00:00:00"/>
        <d v="2023-08-25T00:00:00"/>
        <d v="2023-02-17T00:00:00"/>
        <d v="2023-07-23T00:00:00"/>
        <d v="2023-01-23T00:00:00"/>
        <d v="2023-04-01T00:00:00"/>
        <d v="2023-01-18T00:00:00"/>
        <d v="2023-10-07T00:00:00"/>
        <d v="2023-03-09T00:00:00"/>
        <d v="2023-02-03T00:00:00"/>
        <d v="2023-06-03T00:00:00"/>
        <d v="2023-11-09T00:00:00"/>
        <d v="2023-09-11T00:00:00"/>
        <d v="2023-09-06T00:00:00"/>
        <d v="2023-04-08T00:00:00"/>
        <d v="2023-11-20T00:00:00"/>
        <d v="2023-07-04T00:00:00"/>
        <d v="2023-01-21T00:00:00"/>
        <d v="2023-01-28T00:00:00"/>
        <d v="2023-10-10T00:00:00"/>
        <d v="2023-07-09T00:00:00"/>
        <d v="2023-07-15T00:00:00"/>
        <d v="2023-03-10T00:00:00"/>
        <d v="2023-09-19T00:00:00"/>
        <d v="2023-04-14T00:00:00"/>
        <d v="2023-10-12T00:00:00"/>
        <d v="2023-10-08T00:00:00"/>
        <d v="2023-01-11T00:00:00"/>
        <d v="2023-04-28T00:00:00"/>
        <d v="2023-11-01T00:00:00"/>
      </sharedItems>
      <fieldGroup par="20"/>
    </cacheField>
    <cacheField name="Customer_ID" numFmtId="0">
      <sharedItems containsString="0" containsBlank="1" containsNumber="1" containsInteger="1" minValue="1004" maxValue="3000"/>
    </cacheField>
    <cacheField name="Customer_Segment" numFmtId="0">
      <sharedItems count="3">
        <s v="Retail"/>
        <s v="Wholesale"/>
        <s v="Customer_id not given !"/>
      </sharedItems>
    </cacheField>
    <cacheField name="Units_Sold" numFmtId="0">
      <sharedItems containsSemiMixedTypes="0" containsString="0" containsNumber="1" containsInteger="1" minValue="50" maxValue="150"/>
    </cacheField>
    <cacheField name="Revenue" numFmtId="164">
      <sharedItems containsSemiMixedTypes="0" containsString="0" containsNumber="1" containsInteger="1" minValue="2001" maxValue="5997" count="1541">
        <n v="5759"/>
        <n v="4293"/>
        <n v="4207"/>
        <n v="2658"/>
        <n v="5580"/>
        <n v="3082"/>
        <n v="4594"/>
        <n v="4535"/>
        <n v="5675"/>
        <n v="3463"/>
        <n v="5482"/>
        <n v="2362"/>
        <n v="4544"/>
        <n v="2645"/>
        <n v="3336"/>
        <n v="5979"/>
        <n v="2206"/>
        <n v="3662"/>
        <n v="4388"/>
        <n v="2685"/>
        <n v="3090"/>
        <n v="2062"/>
        <n v="2762"/>
        <n v="4135"/>
        <n v="2923"/>
        <n v="2277"/>
        <n v="5595"/>
        <n v="3410"/>
        <n v="3123"/>
        <n v="2155"/>
        <n v="2738"/>
        <n v="4701"/>
        <n v="5006"/>
        <n v="5700"/>
        <n v="2813"/>
        <n v="4431"/>
        <n v="5555"/>
        <n v="4729"/>
        <n v="4173"/>
        <n v="3925"/>
        <n v="3999"/>
        <n v="2569"/>
        <n v="3265"/>
        <n v="3100"/>
        <n v="4501"/>
        <n v="5582"/>
        <n v="5244"/>
        <n v="2135"/>
        <n v="5769"/>
        <n v="2789"/>
        <n v="4774"/>
        <n v="3486"/>
        <n v="2527"/>
        <n v="5783"/>
        <n v="4730"/>
        <n v="5094"/>
        <n v="3956"/>
        <n v="4615"/>
        <n v="4475"/>
        <n v="3238"/>
        <n v="5290"/>
        <n v="2674"/>
        <n v="3710"/>
        <n v="4753"/>
        <n v="5130"/>
        <n v="2583"/>
        <n v="2598"/>
        <n v="4123"/>
        <n v="4536"/>
        <n v="3219"/>
        <n v="5577"/>
        <n v="2390"/>
        <n v="4459"/>
        <n v="5934"/>
        <n v="2506"/>
        <n v="2733"/>
        <n v="3492"/>
        <n v="5192"/>
        <n v="4697"/>
        <n v="3285"/>
        <n v="4524"/>
        <n v="4743"/>
        <n v="2639"/>
        <n v="3741"/>
        <n v="5309"/>
        <n v="5400"/>
        <n v="5039"/>
        <n v="2492"/>
        <n v="2671"/>
        <n v="3740"/>
        <n v="2077"/>
        <n v="3274"/>
        <n v="4405"/>
        <n v="5672"/>
        <n v="2445"/>
        <n v="5855"/>
        <n v="3907"/>
        <n v="5368"/>
        <n v="4961"/>
        <n v="3747"/>
        <n v="3077"/>
        <n v="5816"/>
        <n v="2539"/>
        <n v="2810"/>
        <n v="4287"/>
        <n v="4478"/>
        <n v="3773"/>
        <n v="3187"/>
        <n v="5779"/>
        <n v="5799"/>
        <n v="3028"/>
        <n v="5697"/>
        <n v="3782"/>
        <n v="4439"/>
        <n v="5792"/>
        <n v="5174"/>
        <n v="5314"/>
        <n v="2198"/>
        <n v="4177"/>
        <n v="2170"/>
        <n v="3588"/>
        <n v="2905"/>
        <n v="4250"/>
        <n v="2216"/>
        <n v="2742"/>
        <n v="2828"/>
        <n v="5666"/>
        <n v="2684"/>
        <n v="3038"/>
        <n v="3579"/>
        <n v="5908"/>
        <n v="4508"/>
        <n v="5686"/>
        <n v="2976"/>
        <n v="3178"/>
        <n v="2328"/>
        <n v="5484"/>
        <n v="3473"/>
        <n v="5441"/>
        <n v="3158"/>
        <n v="2186"/>
        <n v="2851"/>
        <n v="3331"/>
        <n v="5526"/>
        <n v="5494"/>
        <n v="2781"/>
        <n v="4315"/>
        <n v="2623"/>
        <n v="5265"/>
        <n v="3017"/>
        <n v="4345"/>
        <n v="3762"/>
        <n v="3897"/>
        <n v="4192"/>
        <n v="2192"/>
        <n v="2222"/>
        <n v="3791"/>
        <n v="4713"/>
        <n v="5611"/>
        <n v="4964"/>
        <n v="5678"/>
        <n v="3161"/>
        <n v="5644"/>
        <n v="5772"/>
        <n v="4837"/>
        <n v="5293"/>
        <n v="3124"/>
        <n v="5462"/>
        <n v="2782"/>
        <n v="5554"/>
        <n v="5781"/>
        <n v="2691"/>
        <n v="2016"/>
        <n v="5068"/>
        <n v="5638"/>
        <n v="3682"/>
        <n v="4645"/>
        <n v="2599"/>
        <n v="3369"/>
        <n v="5798"/>
        <n v="5911"/>
        <n v="5369"/>
        <n v="5221"/>
        <n v="2936"/>
        <n v="3089"/>
        <n v="4675"/>
        <n v="3118"/>
        <n v="4118"/>
        <n v="5726"/>
        <n v="3420"/>
        <n v="5062"/>
        <n v="5546"/>
        <n v="2784"/>
        <n v="5188"/>
        <n v="5354"/>
        <n v="3831"/>
        <n v="5282"/>
        <n v="2493"/>
        <n v="2628"/>
        <n v="4194"/>
        <n v="2020"/>
        <n v="4053"/>
        <n v="3045"/>
        <n v="4375"/>
        <n v="2790"/>
        <n v="2798"/>
        <n v="4462"/>
        <n v="5240"/>
        <n v="4401"/>
        <n v="4744"/>
        <n v="4490"/>
        <n v="5487"/>
        <n v="5298"/>
        <n v="5558"/>
        <n v="3802"/>
        <n v="5233"/>
        <n v="2210"/>
        <n v="4199"/>
        <n v="4464"/>
        <n v="4709"/>
        <n v="5469"/>
        <n v="4788"/>
        <n v="4211"/>
        <n v="5808"/>
        <n v="3968"/>
        <n v="4945"/>
        <n v="4299"/>
        <n v="5109"/>
        <n v="5325"/>
        <n v="5941"/>
        <n v="2469"/>
        <n v="5320"/>
        <n v="3357"/>
        <n v="2351"/>
        <n v="2534"/>
        <n v="4925"/>
        <n v="2202"/>
        <n v="2690"/>
        <n v="3564"/>
        <n v="4001"/>
        <n v="5945"/>
        <n v="3314"/>
        <n v="3735"/>
        <n v="4989"/>
        <n v="3578"/>
        <n v="5387"/>
        <n v="5623"/>
        <n v="3967"/>
        <n v="2562"/>
        <n v="5212"/>
        <n v="5566"/>
        <n v="2160"/>
        <n v="3660"/>
        <n v="4643"/>
        <n v="5630"/>
        <n v="2179"/>
        <n v="4849"/>
        <n v="3001"/>
        <n v="2416"/>
        <n v="4191"/>
        <n v="2239"/>
        <n v="4826"/>
        <n v="4690"/>
        <n v="2158"/>
        <n v="4565"/>
        <n v="2266"/>
        <n v="5924"/>
        <n v="3723"/>
        <n v="3381"/>
        <n v="5483"/>
        <n v="5142"/>
        <n v="4157"/>
        <n v="4106"/>
        <n v="2835"/>
        <n v="5722"/>
        <n v="4958"/>
        <n v="4854"/>
        <n v="5662"/>
        <n v="4248"/>
        <n v="5431"/>
        <n v="3452"/>
        <n v="5273"/>
        <n v="3343"/>
        <n v="4624"/>
        <n v="2410"/>
        <n v="4070"/>
        <n v="4316"/>
        <n v="4948"/>
        <n v="5099"/>
        <n v="4928"/>
        <n v="2052"/>
        <n v="5115"/>
        <n v="4940"/>
        <n v="2094"/>
        <n v="4084"/>
        <n v="2423"/>
        <n v="4446"/>
        <n v="4912"/>
        <n v="2103"/>
        <n v="2269"/>
        <n v="3892"/>
        <n v="5753"/>
        <n v="4300"/>
        <n v="5304"/>
        <n v="5135"/>
        <n v="5815"/>
        <n v="4188"/>
        <n v="4525"/>
        <n v="5655"/>
        <n v="4825"/>
        <n v="4486"/>
        <n v="4120"/>
        <n v="3809"/>
        <n v="3397"/>
        <n v="5513"/>
        <n v="5991"/>
        <n v="4442"/>
        <n v="3954"/>
        <n v="4239"/>
        <n v="5907"/>
        <n v="2088"/>
        <n v="5129"/>
        <n v="4422"/>
        <n v="5838"/>
        <n v="5090"/>
        <n v="3279"/>
        <n v="5144"/>
        <n v="4884"/>
        <n v="2154"/>
        <n v="4598"/>
        <n v="2337"/>
        <n v="4470"/>
        <n v="4750"/>
        <n v="3490"/>
        <n v="4058"/>
        <n v="2842"/>
        <n v="3278"/>
        <n v="4973"/>
        <n v="3695"/>
        <n v="3126"/>
        <n v="3250"/>
        <n v="2723"/>
        <n v="2241"/>
        <n v="2642"/>
        <n v="2348"/>
        <n v="5668"/>
        <n v="4278"/>
        <n v="5711"/>
        <n v="5359"/>
        <n v="4387"/>
        <n v="2392"/>
        <n v="4557"/>
        <n v="5215"/>
        <n v="4647"/>
        <n v="2478"/>
        <n v="2268"/>
        <n v="4952"/>
        <n v="3277"/>
        <n v="4370"/>
        <n v="2120"/>
        <n v="2915"/>
        <n v="4980"/>
        <n v="2167"/>
        <n v="5095"/>
        <n v="2756"/>
        <n v="4617"/>
        <n v="2098"/>
        <n v="3556"/>
        <n v="2034"/>
        <n v="4687"/>
        <n v="5473"/>
        <n v="2618"/>
        <n v="5034"/>
        <n v="5201"/>
        <n v="3170"/>
        <n v="5809"/>
        <n v="2005"/>
        <n v="4128"/>
        <n v="3562"/>
        <n v="4814"/>
        <n v="4043"/>
        <n v="3699"/>
        <n v="2773"/>
        <n v="2003"/>
        <n v="4080"/>
        <n v="4461"/>
        <n v="4516"/>
        <n v="2044"/>
        <n v="5975"/>
        <n v="3037"/>
        <n v="3043"/>
        <n v="2312"/>
        <n v="4056"/>
        <n v="2509"/>
        <n v="3086"/>
        <n v="2710"/>
        <n v="4127"/>
        <n v="2912"/>
        <n v="2068"/>
        <n v="3917"/>
        <n v="5989"/>
        <n v="2519"/>
        <n v="2680"/>
        <n v="4707"/>
        <n v="3245"/>
        <n v="3399"/>
        <n v="2075"/>
        <n v="2524"/>
        <n v="4813"/>
        <n v="5538"/>
        <n v="2510"/>
        <n v="2090"/>
        <n v="2681"/>
        <n v="2937"/>
        <n v="2820"/>
        <n v="5834"/>
        <n v="3767"/>
        <n v="5305"/>
        <n v="2133"/>
        <n v="5295"/>
        <n v="4872"/>
        <n v="3147"/>
        <n v="5051"/>
        <n v="4991"/>
        <n v="3598"/>
        <n v="2631"/>
        <n v="5830"/>
        <n v="5708"/>
        <n v="3865"/>
        <n v="4362"/>
        <n v="3893"/>
        <n v="5904"/>
        <n v="5936"/>
        <n v="4653"/>
        <n v="4638"/>
        <n v="2050"/>
        <n v="3634"/>
        <n v="3189"/>
        <n v="4369"/>
        <n v="2707"/>
        <n v="3167"/>
        <n v="4523"/>
        <n v="5389"/>
        <n v="2621"/>
        <n v="4140"/>
        <n v="4504"/>
        <n v="3521"/>
        <n v="5373"/>
        <n v="2438"/>
        <n v="5982"/>
        <n v="3502"/>
        <n v="4499"/>
        <n v="5257"/>
        <n v="4915"/>
        <n v="3593"/>
        <n v="5447"/>
        <n v="4143"/>
        <n v="5515"/>
        <n v="4799"/>
        <n v="4603"/>
        <n v="2907"/>
        <n v="3269"/>
        <n v="4542"/>
        <n v="3365"/>
        <n v="5997"/>
        <n v="3242"/>
        <n v="3812"/>
        <n v="5398"/>
        <n v="2367"/>
        <n v="3529"/>
        <n v="4941"/>
        <n v="3239"/>
        <n v="4923"/>
        <n v="4670"/>
        <n v="5457"/>
        <n v="2577"/>
        <n v="5706"/>
        <n v="2350"/>
        <n v="2475"/>
        <n v="5167"/>
        <n v="5385"/>
        <n v="3517"/>
        <n v="2096"/>
        <n v="2436"/>
        <n v="4551"/>
        <n v="5836"/>
        <n v="5512"/>
        <n v="4841"/>
        <n v="4430"/>
        <n v="3322"/>
        <n v="4103"/>
        <n v="5656"/>
        <n v="5107"/>
        <n v="3568"/>
        <n v="4283"/>
        <n v="5172"/>
        <n v="5748"/>
        <n v="3310"/>
        <n v="4907"/>
        <n v="4811"/>
        <n v="3133"/>
        <n v="2027"/>
        <n v="5022"/>
        <n v="4240"/>
        <n v="3287"/>
        <n v="3549"/>
        <n v="2928"/>
        <n v="2702"/>
        <n v="2792"/>
        <n v="3164"/>
        <n v="4900"/>
        <n v="5645"/>
        <n v="5903"/>
        <n v="4901"/>
        <n v="5326"/>
        <n v="4502"/>
        <n v="3009"/>
        <n v="5635"/>
        <n v="2861"/>
        <n v="2402"/>
        <n v="3466"/>
        <n v="3627"/>
        <n v="4483"/>
        <n v="2153"/>
        <n v="3576"/>
        <n v="3229"/>
        <n v="2886"/>
        <n v="3292"/>
        <n v="3068"/>
        <n v="5366"/>
        <n v="2705"/>
        <n v="3008"/>
        <n v="2021"/>
        <n v="4414"/>
        <n v="2026"/>
        <n v="3609"/>
        <n v="5404"/>
        <n v="2058"/>
        <n v="3104"/>
        <n v="3801"/>
        <n v="4264"/>
        <n v="3661"/>
        <n v="3979"/>
        <n v="2385"/>
        <n v="4479"/>
        <n v="5058"/>
        <n v="4547"/>
        <n v="2648"/>
        <n v="4349"/>
        <n v="4829"/>
        <n v="4719"/>
        <n v="4051"/>
        <n v="4357"/>
        <n v="3375"/>
        <n v="5821"/>
        <n v="5098"/>
        <n v="5931"/>
        <n v="3988"/>
        <n v="4113"/>
        <n v="4005"/>
        <n v="5940"/>
        <n v="3260"/>
        <n v="2278"/>
        <n v="4640"/>
        <n v="5019"/>
        <n v="4219"/>
        <n v="3266"/>
        <n v="5490"/>
        <n v="2149"/>
        <n v="3811"/>
        <n v="5376"/>
        <n v="3864"/>
        <n v="5151"/>
        <n v="2452"/>
        <n v="3046"/>
        <n v="3125"/>
        <n v="4635"/>
        <n v="4066"/>
        <n v="2159"/>
        <n v="3488"/>
        <n v="3560"/>
        <n v="4775"/>
        <n v="5621"/>
        <n v="3625"/>
        <n v="3491"/>
        <n v="5535"/>
        <n v="2787"/>
        <n v="2171"/>
        <n v="5074"/>
        <n v="4166"/>
        <n v="4091"/>
        <n v="4505"/>
        <n v="3352"/>
        <n v="2043"/>
        <n v="3830"/>
        <n v="5344"/>
        <n v="3944"/>
        <n v="5909"/>
        <n v="2544"/>
        <n v="2304"/>
        <n v="4087"/>
        <n v="3798"/>
        <n v="4280"/>
        <n v="4403"/>
        <n v="2793"/>
        <n v="5800"/>
        <n v="3542"/>
        <n v="3784"/>
        <n v="4515"/>
        <n v="3168"/>
        <n v="3971"/>
        <n v="3581"/>
        <n v="3854"/>
        <n v="5942"/>
        <n v="4290"/>
        <n v="3508"/>
        <n v="5827"/>
        <n v="4083"/>
        <n v="3790"/>
        <n v="3607"/>
        <n v="3108"/>
        <n v="4693"/>
        <n v="5730"/>
        <n v="3121"/>
        <n v="4031"/>
        <n v="2950"/>
        <n v="5140"/>
        <n v="5544"/>
        <n v="5312"/>
        <n v="2010"/>
        <n v="3445"/>
        <n v="3834"/>
        <n v="3183"/>
        <n v="2853"/>
        <n v="3997"/>
        <n v="4946"/>
        <n v="2302"/>
        <n v="5584"/>
        <n v="5455"/>
        <n v="5372"/>
        <n v="4221"/>
        <n v="2165"/>
        <n v="3431"/>
        <n v="2220"/>
        <n v="3905"/>
        <n v="3061"/>
        <n v="5046"/>
        <n v="5953"/>
        <n v="5761"/>
        <n v="5663"/>
        <n v="5439"/>
        <n v="5026"/>
        <n v="5868"/>
        <n v="2207"/>
        <n v="3538"/>
        <n v="5664"/>
        <n v="5105"/>
        <n v="3044"/>
        <n v="2526"/>
        <n v="4903"/>
        <n v="3019"/>
        <n v="2533"/>
        <n v="2732"/>
        <n v="5883"/>
        <n v="5587"/>
        <n v="5196"/>
        <n v="2974"/>
        <n v="3291"/>
        <n v="2076"/>
        <n v="2481"/>
        <n v="4574"/>
        <n v="4205"/>
        <n v="5161"/>
        <n v="3827"/>
        <n v="2960"/>
        <n v="4269"/>
        <n v="5897"/>
        <n v="2411"/>
        <n v="5415"/>
        <n v="4532"/>
        <n v="5522"/>
        <n v="3262"/>
        <n v="4864"/>
        <n v="5990"/>
        <n v="2381"/>
        <n v="2089"/>
        <n v="2688"/>
        <n v="4538"/>
        <n v="2389"/>
        <n v="3753"/>
        <n v="4657"/>
        <n v="4148"/>
        <n v="4801"/>
        <n v="4937"/>
        <n v="2196"/>
        <n v="5562"/>
        <n v="5280"/>
        <n v="5429"/>
        <n v="4030"/>
        <n v="5707"/>
        <n v="5543"/>
        <n v="5918"/>
        <n v="2345"/>
        <n v="4919"/>
        <n v="2296"/>
        <n v="5622"/>
        <n v="2588"/>
        <n v="3095"/>
        <n v="2437"/>
        <n v="4809"/>
        <n v="5028"/>
        <n v="2965"/>
        <n v="4789"/>
        <n v="3620"/>
        <n v="3746"/>
        <n v="5928"/>
        <n v="2419"/>
        <n v="2717"/>
        <n v="4365"/>
        <n v="4131"/>
        <n v="2287"/>
        <n v="3531"/>
        <n v="4868"/>
        <n v="2101"/>
        <n v="2474"/>
        <n v="4038"/>
        <n v="5003"/>
        <n v="5236"/>
        <n v="3449"/>
        <n v="4602"/>
        <n v="4477"/>
        <n v="4978"/>
        <n v="3215"/>
        <n v="2433"/>
        <n v="5501"/>
        <n v="3841"/>
        <n v="5392"/>
        <n v="5812"/>
        <n v="3619"/>
        <n v="5710"/>
        <n v="5087"/>
        <n v="4130"/>
        <n v="5886"/>
        <n v="5078"/>
        <n v="3582"/>
        <n v="4527"/>
        <n v="3844"/>
        <n v="4784"/>
        <n v="3755"/>
        <n v="5025"/>
        <n v="5045"/>
        <n v="2712"/>
        <n v="2015"/>
        <n v="3409"/>
        <n v="4312"/>
        <n v="2699"/>
        <n v="3618"/>
        <n v="2223"/>
        <n v="2925"/>
        <n v="3403"/>
        <n v="2458"/>
        <n v="3290"/>
        <n v="5777"/>
        <n v="4358"/>
        <n v="2678"/>
        <n v="2807"/>
        <n v="4578"/>
        <n v="3073"/>
        <n v="5128"/>
        <n v="3765"/>
        <n v="2888"/>
        <n v="3876"/>
        <n v="5841"/>
        <n v="2315"/>
        <n v="3192"/>
        <n v="5204"/>
        <n v="4489"/>
        <n v="2739"/>
        <n v="5444"/>
        <n v="3392"/>
        <n v="4953"/>
        <n v="4416"/>
        <n v="4326"/>
        <n v="2521"/>
        <n v="5866"/>
        <n v="2446"/>
        <n v="2601"/>
        <n v="4962"/>
        <n v="2263"/>
        <n v="4427"/>
        <n v="3103"/>
        <n v="5524"/>
        <n v="3446"/>
        <n v="5132"/>
        <n v="5714"/>
        <n v="4560"/>
        <n v="5498"/>
        <n v="2938"/>
        <n v="2482"/>
        <n v="2660"/>
        <n v="4390"/>
        <n v="3268"/>
        <n v="2830"/>
        <n v="5550"/>
        <n v="3977"/>
        <n v="5075"/>
        <n v="3537"/>
        <n v="5332"/>
        <n v="4970"/>
        <n v="4625"/>
        <n v="3293"/>
        <n v="2282"/>
        <n v="4115"/>
        <n v="5388"/>
        <n v="5044"/>
        <n v="2832"/>
        <n v="2286"/>
        <n v="3048"/>
        <n v="3464"/>
        <n v="5660"/>
        <n v="4596"/>
        <n v="3193"/>
        <n v="4873"/>
        <n v="2148"/>
        <n v="4235"/>
        <n v="4807"/>
        <n v="5356"/>
        <n v="4513"/>
        <n v="2329"/>
        <n v="3725"/>
        <n v="2342"/>
        <n v="4654"/>
        <n v="5716"/>
        <n v="5408"/>
        <n v="3764"/>
        <n v="3794"/>
        <n v="4974"/>
        <n v="3835"/>
        <n v="4041"/>
        <n v="4110"/>
        <n v="3000"/>
        <n v="2022"/>
        <n v="2183"/>
        <n v="5401"/>
        <n v="3563"/>
        <n v="3055"/>
        <n v="4394"/>
        <n v="4556"/>
        <n v="5598"/>
        <n v="2734"/>
        <n v="5065"/>
        <n v="5495"/>
        <n v="2819"/>
        <n v="5416"/>
        <n v="2172"/>
        <n v="2889"/>
        <n v="5294"/>
        <n v="2558"/>
        <n v="2988"/>
        <n v="4548"/>
        <n v="3888"/>
        <n v="3184"/>
        <n v="2654"/>
        <n v="4263"/>
        <n v="5625"/>
        <n v="3600"/>
        <n v="4348"/>
        <n v="2760"/>
        <n v="5930"/>
        <n v="5852"/>
        <n v="3729"/>
        <n v="3072"/>
        <n v="2334"/>
        <n v="2829"/>
        <n v="3669"/>
        <n v="4104"/>
        <n v="5599"/>
        <n v="4151"/>
        <n v="4314"/>
        <n v="3759"/>
        <n v="5521"/>
        <n v="2530"/>
        <n v="4658"/>
        <n v="5403"/>
        <n v="2249"/>
        <n v="2744"/>
        <n v="5247"/>
        <n v="2711"/>
        <n v="5422"/>
        <n v="5156"/>
        <n v="4517"/>
        <n v="4520"/>
        <n v="2672"/>
        <n v="2968"/>
        <n v="2225"/>
        <n v="4667"/>
        <n v="2226"/>
        <n v="4286"/>
        <n v="2676"/>
        <n v="4024"/>
        <n v="2008"/>
        <n v="3937"/>
        <n v="5980"/>
        <n v="3614"/>
        <n v="3666"/>
        <n v="2768"/>
        <n v="4746"/>
        <n v="3771"/>
        <n v="5380"/>
        <n v="4642"/>
        <n v="5452"/>
        <n v="2939"/>
        <n v="3099"/>
        <n v="3367"/>
        <n v="3426"/>
        <n v="3754"/>
        <n v="5597"/>
        <n v="3692"/>
        <n v="2002"/>
        <n v="3613"/>
        <n v="3650"/>
        <n v="2913"/>
        <n v="2752"/>
        <n v="5199"/>
        <n v="2613"/>
        <n v="2322"/>
        <n v="5741"/>
        <n v="2644"/>
        <n v="3246"/>
        <n v="5456"/>
        <n v="5468"/>
        <n v="3760"/>
        <n v="2355"/>
        <n v="4418"/>
        <n v="3096"/>
        <n v="5569"/>
        <n v="3094"/>
        <n v="3652"/>
        <n v="5179"/>
        <n v="5183"/>
        <n v="2093"/>
        <n v="2596"/>
        <n v="3070"/>
        <n v="5914"/>
        <n v="4231"/>
        <n v="2480"/>
        <n v="3559"/>
        <n v="4905"/>
        <n v="2011"/>
        <n v="4955"/>
        <n v="5317"/>
        <n v="3457"/>
        <n v="2042"/>
        <n v="5092"/>
        <n v="2826"/>
        <n v="3271"/>
        <n v="2131"/>
        <n v="3309"/>
        <n v="5542"/>
        <n v="4397"/>
        <n v="5557"/>
        <n v="3157"/>
        <n v="4982"/>
        <n v="2237"/>
        <n v="5238"/>
        <n v="3961"/>
        <n v="3877"/>
        <n v="2197"/>
        <n v="4469"/>
        <n v="5614"/>
        <n v="2371"/>
        <n v="2887"/>
        <n v="4480"/>
        <n v="2778"/>
        <n v="5227"/>
        <n v="3428"/>
        <n v="5194"/>
        <n v="4859"/>
        <n v="2391"/>
        <n v="2442"/>
        <n v="5503"/>
        <n v="2700"/>
        <n v="5445"/>
        <n v="4392"/>
        <n v="4705"/>
        <n v="2450"/>
        <n v="2609"/>
        <n v="4679"/>
        <n v="3867"/>
        <n v="3638"/>
        <n v="2498"/>
        <n v="2244"/>
        <n v="2221"/>
        <n v="2994"/>
        <n v="3744"/>
        <n v="2652"/>
        <n v="5676"/>
        <n v="2495"/>
        <n v="5896"/>
        <n v="5652"/>
        <n v="3642"/>
        <n v="3849"/>
        <n v="5353"/>
        <n v="5878"/>
        <n v="5620"/>
        <n v="3803"/>
        <n v="2878"/>
        <n v="2310"/>
        <n v="5757"/>
        <n v="3341"/>
        <n v="5703"/>
        <n v="3053"/>
        <n v="5845"/>
        <n v="4833"/>
        <n v="3733"/>
        <n v="2779"/>
        <n v="4569"/>
        <n v="4170"/>
        <n v="5823"/>
        <n v="4752"/>
        <n v="3683"/>
        <n v="3807"/>
        <n v="2523"/>
        <n v="3093"/>
        <n v="4181"/>
        <n v="2876"/>
        <n v="3387"/>
        <n v="2553"/>
        <n v="5740"/>
        <n v="3714"/>
        <n v="3361"/>
        <n v="2834"/>
        <n v="5690"/>
        <n v="2972"/>
        <n v="5307"/>
        <n v="4007"/>
        <n v="5088"/>
        <n v="5574"/>
        <n v="3036"/>
        <n v="5591"/>
        <n v="5053"/>
        <n v="2299"/>
        <n v="4463"/>
        <n v="3056"/>
        <n v="3146"/>
        <n v="4966"/>
        <n v="3574"/>
        <n v="3224"/>
        <n v="3845"/>
        <n v="4722"/>
        <n v="2909"/>
        <n v="4289"/>
        <n v="3131"/>
        <n v="3926"/>
        <n v="2079"/>
        <n v="3599"/>
        <n v="3480"/>
        <n v="2425"/>
        <n v="4619"/>
        <n v="4363"/>
        <n v="5327"/>
        <n v="4944"/>
        <n v="4412"/>
        <n v="5531"/>
        <n v="4641"/>
        <n v="4723"/>
        <n v="3649"/>
        <n v="5158"/>
        <n v="3873"/>
        <n v="2122"/>
        <n v="5375"/>
        <n v="3060"/>
        <n v="3663"/>
        <n v="3736"/>
        <n v="3500"/>
        <n v="3584"/>
        <n v="4824"/>
        <n v="5578"/>
        <n v="2594"/>
        <n v="2323"/>
        <n v="4027"/>
        <n v="2529"/>
        <n v="2817"/>
        <n v="3866"/>
        <n v="4040"/>
        <n v="3553"/>
        <n v="2873"/>
        <n v="4765"/>
        <n v="2592"/>
        <n v="4684"/>
        <n v="5125"/>
        <n v="5810"/>
        <n v="5460"/>
        <n v="4408"/>
        <n v="4228"/>
        <n v="2292"/>
        <n v="3752"/>
        <n v="4067"/>
        <n v="2921"/>
        <n v="2485"/>
        <n v="5983"/>
        <n v="5085"/>
        <n v="4725"/>
        <n v="3894"/>
        <n v="5671"/>
        <n v="4834"/>
        <n v="5418"/>
        <n v="2189"/>
        <n v="2128"/>
        <n v="4445"/>
        <n v="3312"/>
        <n v="3319"/>
        <n v="3137"/>
        <n v="3305"/>
        <n v="2741"/>
        <n v="3535"/>
        <n v="4911"/>
        <n v="5828"/>
        <n v="4666"/>
        <n v="3376"/>
        <n v="2352"/>
        <n v="3706"/>
        <n v="2736"/>
        <n v="2745"/>
        <n v="2280"/>
        <n v="5178"/>
        <n v="5067"/>
        <n v="5648"/>
        <n v="3772"/>
        <n v="4108"/>
        <n v="3494"/>
        <n v="5181"/>
        <n v="2230"/>
        <n v="2788"/>
        <n v="2140"/>
        <n v="2213"/>
        <n v="5150"/>
        <n v="5169"/>
        <n v="5688"/>
        <n v="5463"/>
        <n v="4847"/>
        <n v="2151"/>
        <n v="3454"/>
        <n v="2883"/>
        <n v="4831"/>
        <n v="3234"/>
        <n v="2374"/>
        <n v="3838"/>
        <n v="5910"/>
        <n v="3975"/>
        <n v="5277"/>
        <n v="4045"/>
        <n v="2620"/>
        <n v="5021"/>
        <n v="4783"/>
        <n v="2986"/>
        <n v="5190"/>
        <n v="3423"/>
        <n v="2139"/>
        <n v="3748"/>
        <n v="5680"/>
        <n v="4163"/>
        <n v="5965"/>
        <n v="3004"/>
        <n v="3345"/>
        <n v="5731"/>
        <n v="4435"/>
        <n v="3587"/>
        <n v="4213"/>
        <n v="5843"/>
        <n v="5114"/>
        <n v="4149"/>
        <n v="5771"/>
        <n v="2339"/>
        <n v="5464"/>
        <n v="3485"/>
        <n v="3281"/>
        <n v="4117"/>
        <n v="5355"/>
        <n v="4971"/>
        <n v="4518"/>
        <n v="2722"/>
        <n v="2847"/>
        <n v="5010"/>
        <n v="3947"/>
        <n v="3405"/>
        <n v="3945"/>
        <n v="2966"/>
        <n v="3007"/>
        <n v="2309"/>
        <n v="4497"/>
        <n v="2132"/>
        <n v="3311"/>
        <n v="4399"/>
        <n v="5879"/>
        <n v="2473"/>
        <n v="3536"/>
        <n v="5157"/>
        <n v="3901"/>
        <n v="3173"/>
        <n v="3503"/>
        <n v="4613"/>
        <n v="4731"/>
        <n v="2107"/>
        <n v="2753"/>
        <n v="5717"/>
        <n v="4902"/>
        <n v="5993"/>
        <n v="4739"/>
        <n v="5921"/>
        <n v="5279"/>
        <n v="2415"/>
        <n v="4010"/>
        <n v="3261"/>
        <n v="3014"/>
        <n v="3513"/>
        <n v="3087"/>
        <n v="3469"/>
        <n v="5017"/>
        <n v="5822"/>
        <n v="5434"/>
        <n v="2597"/>
        <n v="3833"/>
        <n v="4012"/>
        <n v="5433"/>
        <n v="5552"/>
        <n v="2552"/>
        <n v="4332"/>
        <n v="4893"/>
        <n v="5754"/>
        <n v="4882"/>
        <n v="2556"/>
        <n v="5667"/>
        <n v="3084"/>
        <n v="4519"/>
        <n v="4678"/>
        <n v="4612"/>
        <n v="5041"/>
        <n v="3939"/>
        <n v="5729"/>
        <n v="4595"/>
        <n v="2822"/>
        <n v="2336"/>
        <n v="4347"/>
        <n v="4863"/>
        <n v="2641"/>
        <n v="2136"/>
        <n v="4720"/>
        <n v="3301"/>
        <n v="3623"/>
        <n v="3451"/>
        <n v="4812"/>
        <n v="4054"/>
        <n v="3986"/>
        <n v="3856"/>
        <n v="5608"/>
        <n v="3132"/>
        <n v="3190"/>
        <n v="3062"/>
        <n v="2719"/>
        <n v="3188"/>
        <n v="3591"/>
        <n v="2440"/>
        <n v="5804"/>
        <n v="2670"/>
        <n v="5363"/>
        <n v="4500"/>
        <n v="5927"/>
        <n v="2917"/>
        <n v="4590"/>
        <n v="2872"/>
        <n v="3672"/>
        <n v="2169"/>
        <n v="4703"/>
        <n v="5899"/>
        <n v="3456"/>
        <n v="4391"/>
        <n v="2246"/>
        <n v="4325"/>
        <n v="5268"/>
        <n v="3970"/>
        <n v="2395"/>
        <n v="5249"/>
        <n v="2964"/>
        <n v="2656"/>
        <n v="2421"/>
        <n v="4301"/>
        <n v="4866"/>
        <n v="4169"/>
        <n v="5086"/>
        <n v="5796"/>
        <n v="3471"/>
        <n v="2687"/>
        <n v="3842"/>
        <n v="4324"/>
        <n v="2444"/>
        <n v="2554"/>
        <n v="4865"/>
        <n v="4320"/>
        <n v="5944"/>
        <n v="2014"/>
        <n v="4259"/>
        <n v="5255"/>
        <n v="4985"/>
        <n v="3788"/>
        <n v="5316"/>
        <n v="4277"/>
        <n v="4671"/>
        <n v="3144"/>
        <n v="4487"/>
        <n v="5234"/>
        <n v="2264"/>
        <n v="4033"/>
        <n v="2666"/>
        <n v="4682"/>
        <n v="3370"/>
        <n v="2001"/>
        <n v="2332"/>
        <n v="3154"/>
        <n v="3174"/>
        <n v="2466"/>
        <n v="4568"/>
        <n v="4663"/>
        <n v="4028"/>
        <n v="2119"/>
        <n v="4637"/>
        <n v="4843"/>
        <n v="3742"/>
        <n v="2501"/>
        <n v="3908"/>
        <n v="4798"/>
        <n v="3315"/>
        <n v="2975"/>
        <n v="3218"/>
        <n v="3868"/>
        <n v="2195"/>
        <n v="2157"/>
        <n v="2056"/>
        <n v="4237"/>
        <n v="3737"/>
        <n v="4381"/>
        <n v="3896"/>
        <n v="3989"/>
        <n v="5919"/>
        <n v="5613"/>
        <n v="2977"/>
        <n v="4482"/>
        <n v="5705"/>
        <n v="2791"/>
        <n v="2081"/>
        <n v="5423"/>
        <n v="2470"/>
        <n v="2956"/>
        <n v="5985"/>
        <n v="3800"/>
        <n v="3233"/>
        <n v="2439"/>
        <n v="4256"/>
        <n v="3142"/>
        <n v="4218"/>
        <n v="3962"/>
        <n v="5029"/>
        <n v="3039"/>
        <n v="2996"/>
        <n v="2961"/>
        <n v="3390"/>
        <n v="3651"/>
        <n v="4997"/>
        <n v="5014"/>
        <n v="2697"/>
        <n v="2123"/>
        <n v="2270"/>
        <n v="2333"/>
        <n v="2947"/>
        <n v="2054"/>
        <n v="2347"/>
        <n v="4203"/>
        <n v="3949"/>
        <n v="5739"/>
        <n v="4171"/>
        <n v="2981"/>
        <n v="5533"/>
        <n v="3686"/>
        <n v="4567"/>
        <n v="4295"/>
        <n v="3326"/>
        <n v="5848"/>
        <n v="3816"/>
        <n v="5406"/>
        <n v="3592"/>
        <n v="2417"/>
        <n v="2953"/>
        <n v="3708"/>
        <n v="4581"/>
        <n v="3860"/>
        <n v="2610"/>
        <n v="4870"/>
        <n v="3482"/>
        <n v="2971"/>
        <n v="4098"/>
        <n v="4651"/>
        <n v="3826"/>
        <n v="3900"/>
        <n v="2118"/>
        <n v="4266"/>
        <n v="3995"/>
        <n v="2504"/>
        <n v="3134"/>
        <n v="4335"/>
        <n v="3770"/>
        <n v="5149"/>
        <n v="3358"/>
        <n v="2449"/>
        <n v="2434"/>
        <n v="5421"/>
        <n v="3629"/>
        <n v="2532"/>
        <n v="5226"/>
        <n v="3362"/>
        <n v="3978"/>
        <n v="4704"/>
        <n v="2816"/>
        <n v="3150"/>
        <n v="5996"/>
        <n v="5182"/>
        <n v="3195"/>
        <n v="4081"/>
        <n v="2399"/>
        <n v="5674"/>
        <n v="4804"/>
        <n v="3717"/>
        <n v="5001"/>
        <n v="2619"/>
        <n v="5525"/>
        <n v="5960"/>
        <n v="3272"/>
        <n v="2866"/>
        <n v="2201"/>
        <n v="5516"/>
        <n v="3389"/>
        <n v="5002"/>
        <n v="4960"/>
        <n v="4875"/>
        <n v="3929"/>
        <n v="2634"/>
        <n v="4360"/>
        <n v="5417"/>
        <n v="3012"/>
        <n v="4039"/>
        <n v="4616"/>
        <n v="4440"/>
        <n v="2456"/>
        <n v="2144"/>
        <n v="2686"/>
        <n v="4629"/>
        <n v="3313"/>
        <n v="3171"/>
        <n v="4755"/>
        <n v="4611"/>
        <n v="2281"/>
        <n v="5637"/>
        <n v="2786"/>
        <n v="2868"/>
        <n v="4168"/>
        <n v="5134"/>
        <n v="4407"/>
        <n v="4437"/>
        <n v="3244"/>
        <n v="3199"/>
        <n v="4947"/>
        <n v="3101"/>
        <n v="3051"/>
        <n v="2326"/>
        <n v="4484"/>
        <n v="3180"/>
        <n v="5610"/>
        <n v="4355"/>
        <n v="4023"/>
        <n v="2372"/>
        <n v="4284"/>
        <n v="4975"/>
        <n v="3884"/>
        <n v="2716"/>
        <n v="5159"/>
        <n v="5481"/>
        <n v="5665"/>
        <n v="3679"/>
        <n v="5865"/>
        <n v="4032"/>
        <n v="5186"/>
        <n v="5168"/>
        <n v="5528"/>
        <n v="5496"/>
        <n v="2696"/>
        <n v="2893"/>
        <n v="5063"/>
        <n v="2130"/>
        <n v="3065"/>
        <n v="3850"/>
        <n v="3163"/>
        <n v="2099"/>
        <n v="3702"/>
        <n v="3922"/>
        <n v="2384"/>
        <n v="5210"/>
        <n v="2373"/>
        <n v="3829"/>
        <n v="4712"/>
        <n v="4586"/>
        <n v="5788"/>
        <n v="4340"/>
        <n v="5413"/>
        <n v="4649"/>
        <n v="3567"/>
        <n v="3122"/>
        <n v="5724"/>
        <n v="2584"/>
        <n v="5583"/>
        <n v="2349"/>
        <n v="3359"/>
        <n v="4002"/>
        <n v="2590"/>
        <n v="3388"/>
        <n v="3429"/>
        <n v="2926"/>
        <n v="3730"/>
        <n v="4691"/>
        <n v="5258"/>
        <n v="5995"/>
        <n v="2865"/>
        <n v="4858"/>
        <n v="3382"/>
        <n v="3992"/>
        <n v="3159"/>
        <n v="2217"/>
        <n v="4717"/>
        <n v="3540"/>
        <n v="2605"/>
        <n v="2354"/>
        <n v="2109"/>
        <n v="3318"/>
      </sharedItems>
    </cacheField>
    <cacheField name="Cost_Per_Unit" numFmtId="164">
      <sharedItems containsSemiMixedTypes="0" containsString="0" containsNumber="1" containsInteger="1" minValue="15" maxValue="40"/>
    </cacheField>
    <cacheField name="Marketing_Spend" numFmtId="164">
      <sharedItems containsSemiMixedTypes="0" containsString="0" containsNumber="1" containsInteger="1" minValue="500" maxValue="1000"/>
    </cacheField>
    <cacheField name="Customer_Satisfaction" numFmtId="0">
      <sharedItems containsSemiMixedTypes="0" containsString="0" containsNumber="1" minValue="3" maxValue="5"/>
    </cacheField>
    <cacheField name="Customer_Reviews" numFmtId="0">
      <sharedItems containsSemiMixedTypes="0" containsString="0" containsNumber="1" containsInteger="1" minValue="10" maxValue="50"/>
    </cacheField>
    <cacheField name="Return_Rate" numFmtId="10">
      <sharedItems containsSemiMixedTypes="0" containsString="0" containsNumber="1" minValue="0.01" maxValue="0.03"/>
    </cacheField>
    <cacheField name="Warranty_Claims" numFmtId="0">
      <sharedItems containsSemiMixedTypes="0" containsString="0" containsNumber="1" containsInteger="1" minValue="0" maxValue="5"/>
    </cacheField>
    <cacheField name="Days (Purchase_Date)" numFmtId="0" databaseField="0">
      <fieldGroup base="8">
        <rangePr groupBy="days" startDate="2023-01-01T00:00:00" endDate="2023-12-29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3"/>
        </groupItems>
      </fieldGroup>
    </cacheField>
    <cacheField name="Months (Purchase_Date)" numFmtId="0" databaseField="0">
      <fieldGroup base="8">
        <rangePr groupBy="months" startDate="2023-01-01T00:00:00" endDate="2023-12-29T00:00:00"/>
        <groupItems count="14">
          <s v="&lt;01-01-2023"/>
          <s v="Jan"/>
          <s v="Feb"/>
          <s v="Mar"/>
          <s v="Apr"/>
          <s v="May"/>
          <s v="Jun"/>
          <s v="Jul"/>
          <s v="Aug"/>
          <s v="Sep"/>
          <s v="Oct"/>
          <s v="Nov"/>
          <s v="Dec"/>
          <s v="&gt;29-12-2023"/>
        </groupItems>
      </fieldGroup>
    </cacheField>
  </cacheFields>
  <extLst>
    <ext xmlns:x14="http://schemas.microsoft.com/office/spreadsheetml/2009/9/main" uri="{725AE2AE-9491-48be-B2B4-4EB974FC3084}">
      <x14:pivotCacheDefinition pivotCacheId="648342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9">
  <r>
    <n v="3"/>
    <x v="0"/>
    <x v="0"/>
    <s v="A high-quality EcoTech Blue for your needs"/>
    <x v="0"/>
    <d v="2022-05-05T00:00:00"/>
    <n v="23"/>
    <s v="Q2"/>
    <x v="0"/>
    <n v="1681"/>
    <x v="0"/>
    <n v="129"/>
    <x v="0"/>
    <n v="19"/>
    <n v="985"/>
    <n v="4.2"/>
    <n v="34"/>
    <n v="2.0199999999999999E-2"/>
    <n v="1"/>
  </r>
  <r>
    <n v="4"/>
    <x v="1"/>
    <x v="1"/>
    <s v="A high-quality EcoTech Green for your needs"/>
    <x v="1"/>
    <d v="2022-04-23T00:00:00"/>
    <n v="36"/>
    <s v="Q4"/>
    <x v="1"/>
    <n v="1227"/>
    <x v="0"/>
    <n v="71"/>
    <x v="1"/>
    <n v="39"/>
    <n v="930"/>
    <n v="4.9000000000000004"/>
    <n v="41"/>
    <n v="1.0500000000000001E-2"/>
    <n v="1"/>
  </r>
  <r>
    <n v="5"/>
    <x v="2"/>
    <x v="2"/>
    <s v="A high-quality EcoTech Yellow for your needs"/>
    <x v="2"/>
    <d v="2022-07-24T00:00:00"/>
    <n v="32"/>
    <s v="Q2"/>
    <x v="2"/>
    <n v="1005"/>
    <x v="0"/>
    <n v="80"/>
    <x v="2"/>
    <n v="38"/>
    <n v="558"/>
    <n v="4.5999999999999996"/>
    <n v="25"/>
    <n v="1.1599999999999999E-2"/>
    <n v="0"/>
  </r>
  <r>
    <n v="6"/>
    <x v="0"/>
    <x v="1"/>
    <s v="A high-quality EcoTech Blue for your needs"/>
    <x v="3"/>
    <d v="2022-04-05T00:00:00"/>
    <n v="17"/>
    <s v="Q4"/>
    <x v="3"/>
    <n v="2385"/>
    <x v="0"/>
    <n v="76"/>
    <x v="3"/>
    <n v="25"/>
    <n v="988"/>
    <n v="4.2"/>
    <n v="31"/>
    <n v="2.1000000000000001E-2"/>
    <n v="0"/>
  </r>
  <r>
    <n v="7"/>
    <x v="2"/>
    <x v="2"/>
    <s v="A high-quality EcoTech Yellow for your needs"/>
    <x v="4"/>
    <d v="2022-11-15T00:00:00"/>
    <n v="14"/>
    <s v="Q4"/>
    <x v="4"/>
    <n v="2375"/>
    <x v="0"/>
    <n v="120"/>
    <x v="4"/>
    <n v="26"/>
    <n v="726"/>
    <n v="4.5999999999999996"/>
    <n v="45"/>
    <n v="2.4E-2"/>
    <n v="0"/>
  </r>
  <r>
    <n v="8"/>
    <x v="0"/>
    <x v="0"/>
    <s v="A high-quality EcoTech Blue for your needs"/>
    <x v="5"/>
    <d v="2022-11-17T00:00:00"/>
    <n v="30"/>
    <s v="Q4"/>
    <x v="5"/>
    <n v="2169"/>
    <x v="0"/>
    <n v="89"/>
    <x v="5"/>
    <n v="26"/>
    <n v="888"/>
    <n v="3.7"/>
    <n v="11"/>
    <n v="2.53E-2"/>
    <n v="5"/>
  </r>
  <r>
    <n v="9"/>
    <x v="2"/>
    <x v="0"/>
    <s v="A high-quality EcoTech Yellow for your needs"/>
    <x v="6"/>
    <d v="2022-12-20T00:00:00"/>
    <n v="13"/>
    <s v="Q4"/>
    <x v="6"/>
    <n v="2177"/>
    <x v="1"/>
    <n v="90"/>
    <x v="6"/>
    <n v="19"/>
    <n v="625"/>
    <n v="3.4"/>
    <n v="49"/>
    <n v="2.52E-2"/>
    <n v="1"/>
  </r>
  <r>
    <n v="10"/>
    <x v="1"/>
    <x v="1"/>
    <s v="A high-quality EcoTech Green for your needs"/>
    <x v="7"/>
    <d v="2022-11-17T00:00:00"/>
    <n v="23"/>
    <s v="Q2"/>
    <x v="7"/>
    <n v="2218"/>
    <x v="0"/>
    <n v="84"/>
    <x v="7"/>
    <n v="23"/>
    <n v="574"/>
    <n v="4.2"/>
    <n v="44"/>
    <n v="1.2500000000000001E-2"/>
    <n v="3"/>
  </r>
  <r>
    <n v="11"/>
    <x v="2"/>
    <x v="0"/>
    <s v="A high-quality EcoTech Yellow for your needs"/>
    <x v="8"/>
    <d v="2022-02-21T00:00:00"/>
    <n v="12"/>
    <s v="Q2"/>
    <x v="8"/>
    <n v="1282"/>
    <x v="1"/>
    <n v="112"/>
    <x v="8"/>
    <n v="32"/>
    <n v="906"/>
    <n v="4.7"/>
    <n v="10"/>
    <n v="1.2200000000000001E-2"/>
    <n v="3"/>
  </r>
  <r>
    <n v="12"/>
    <x v="0"/>
    <x v="0"/>
    <s v="A high-quality EcoTech Blue for your needs"/>
    <x v="9"/>
    <d v="2022-11-07T00:00:00"/>
    <n v="25"/>
    <s v="Q3"/>
    <x v="9"/>
    <n v="1393"/>
    <x v="0"/>
    <n v="73"/>
    <x v="9"/>
    <n v="25"/>
    <n v="738"/>
    <n v="3.3"/>
    <n v="19"/>
    <n v="1.55E-2"/>
    <n v="2"/>
  </r>
  <r>
    <n v="13"/>
    <x v="2"/>
    <x v="0"/>
    <s v="A high-quality EcoTech Yellow for your needs"/>
    <x v="10"/>
    <d v="2022-12-13T00:00:00"/>
    <n v="18"/>
    <s v="Q4"/>
    <x v="10"/>
    <n v="2305"/>
    <x v="0"/>
    <n v="143"/>
    <x v="10"/>
    <n v="35"/>
    <n v="529"/>
    <n v="4.5999999999999996"/>
    <n v="43"/>
    <n v="1.12E-2"/>
    <n v="0"/>
  </r>
  <r>
    <n v="14"/>
    <x v="1"/>
    <x v="2"/>
    <s v="A high-quality EcoTech Green for your needs"/>
    <x v="11"/>
    <d v="2022-09-04T00:00:00"/>
    <n v="33"/>
    <s v="Q1"/>
    <x v="11"/>
    <n v="2561"/>
    <x v="1"/>
    <n v="101"/>
    <x v="11"/>
    <n v="30"/>
    <n v="778"/>
    <n v="3.1"/>
    <n v="36"/>
    <n v="1.7100000000000001E-2"/>
    <n v="1"/>
  </r>
  <r>
    <n v="15"/>
    <x v="3"/>
    <x v="2"/>
    <s v="A high-quality EcoTech Red for your needs"/>
    <x v="12"/>
    <d v="2022-06-14T00:00:00"/>
    <n v="12"/>
    <s v="Q1"/>
    <x v="12"/>
    <n v="1657"/>
    <x v="0"/>
    <n v="95"/>
    <x v="12"/>
    <n v="22"/>
    <n v="904"/>
    <n v="3.4"/>
    <n v="43"/>
    <n v="1.35E-2"/>
    <n v="4"/>
  </r>
  <r>
    <n v="16"/>
    <x v="3"/>
    <x v="2"/>
    <s v="A high-quality EcoTech Red for your needs"/>
    <x v="13"/>
    <d v="2022-08-16T00:00:00"/>
    <n v="15"/>
    <s v="Q4"/>
    <x v="13"/>
    <n v="2538"/>
    <x v="1"/>
    <n v="114"/>
    <x v="13"/>
    <n v="36"/>
    <n v="524"/>
    <n v="3.5"/>
    <n v="50"/>
    <n v="0.01"/>
    <n v="5"/>
  </r>
  <r>
    <n v="17"/>
    <x v="0"/>
    <x v="3"/>
    <s v="A high-quality EcoTech Blue for your needs"/>
    <x v="14"/>
    <d v="2022-10-08T00:00:00"/>
    <n v="31"/>
    <s v="Q3"/>
    <x v="14"/>
    <n v="2044"/>
    <x v="1"/>
    <n v="108"/>
    <x v="14"/>
    <n v="30"/>
    <n v="947"/>
    <n v="4"/>
    <n v="32"/>
    <n v="2.98E-2"/>
    <n v="4"/>
  </r>
  <r>
    <n v="18"/>
    <x v="0"/>
    <x v="0"/>
    <s v="A high-quality EcoTech Blue for your needs"/>
    <x v="15"/>
    <d v="2022-11-15T00:00:00"/>
    <n v="29"/>
    <s v="Q1"/>
    <x v="15"/>
    <n v="1090"/>
    <x v="0"/>
    <n v="148"/>
    <x v="15"/>
    <n v="16"/>
    <n v="868"/>
    <n v="3.5"/>
    <n v="33"/>
    <n v="2.24E-2"/>
    <n v="3"/>
  </r>
  <r>
    <n v="19"/>
    <x v="1"/>
    <x v="2"/>
    <s v="A high-quality EcoTech Green for your needs"/>
    <x v="16"/>
    <d v="2022-02-15T00:00:00"/>
    <n v="12"/>
    <s v="Q2"/>
    <x v="16"/>
    <n v="2779"/>
    <x v="1"/>
    <n v="58"/>
    <x v="16"/>
    <n v="39"/>
    <n v="591"/>
    <n v="4.8"/>
    <n v="10"/>
    <n v="2.47E-2"/>
    <n v="2"/>
  </r>
  <r>
    <n v="20"/>
    <x v="2"/>
    <x v="1"/>
    <s v="A high-quality EcoTech Yellow for your needs"/>
    <x v="17"/>
    <d v="2022-12-11T00:00:00"/>
    <n v="28"/>
    <s v="Q2"/>
    <x v="17"/>
    <n v="1271"/>
    <x v="1"/>
    <n v="137"/>
    <x v="17"/>
    <n v="18"/>
    <n v="979"/>
    <n v="4.5"/>
    <n v="23"/>
    <n v="1.41E-2"/>
    <n v="4"/>
  </r>
  <r>
    <n v="21"/>
    <x v="3"/>
    <x v="1"/>
    <s v="A high-quality EcoTech Red for your needs"/>
    <x v="18"/>
    <d v="2022-11-09T00:00:00"/>
    <n v="14"/>
    <s v="Q4"/>
    <x v="18"/>
    <n v="2115"/>
    <x v="1"/>
    <n v="146"/>
    <x v="18"/>
    <n v="15"/>
    <n v="506"/>
    <n v="3"/>
    <n v="37"/>
    <n v="1.0999999999999999E-2"/>
    <n v="4"/>
  </r>
  <r>
    <n v="22"/>
    <x v="1"/>
    <x v="1"/>
    <s v="A high-quality EcoTech Green for your needs"/>
    <x v="19"/>
    <d v="2022-12-04T00:00:00"/>
    <n v="13"/>
    <s v="Q1"/>
    <x v="19"/>
    <n v="1898"/>
    <x v="0"/>
    <n v="65"/>
    <x v="19"/>
    <n v="31"/>
    <n v="700"/>
    <n v="3.1"/>
    <n v="22"/>
    <n v="2.6599999999999999E-2"/>
    <n v="0"/>
  </r>
  <r>
    <n v="23"/>
    <x v="1"/>
    <x v="0"/>
    <s v="A high-quality EcoTech Green for your needs"/>
    <x v="20"/>
    <d v="2022-07-15T00:00:00"/>
    <n v="21"/>
    <s v="Q4"/>
    <x v="20"/>
    <n v="2959"/>
    <x v="0"/>
    <n v="80"/>
    <x v="20"/>
    <n v="23"/>
    <n v="597"/>
    <n v="4.0999999999999996"/>
    <n v="16"/>
    <n v="1.5599999999999999E-2"/>
    <n v="5"/>
  </r>
  <r>
    <n v="24"/>
    <x v="0"/>
    <x v="1"/>
    <s v="A high-quality EcoTech Blue for your needs"/>
    <x v="21"/>
    <d v="2022-06-27T00:00:00"/>
    <n v="26"/>
    <s v="Q1"/>
    <x v="21"/>
    <n v="2000"/>
    <x v="1"/>
    <n v="112"/>
    <x v="21"/>
    <n v="21"/>
    <n v="616"/>
    <n v="4.7"/>
    <n v="34"/>
    <n v="1.17E-2"/>
    <n v="2"/>
  </r>
  <r>
    <n v="25"/>
    <x v="0"/>
    <x v="1"/>
    <s v="A high-quality EcoTech Blue for your needs"/>
    <x v="22"/>
    <d v="2022-03-05T00:00:00"/>
    <n v="23"/>
    <s v="Q2"/>
    <x v="22"/>
    <n v="2736"/>
    <x v="1"/>
    <n v="130"/>
    <x v="22"/>
    <n v="28"/>
    <n v="654"/>
    <n v="3.2"/>
    <n v="33"/>
    <n v="1.0800000000000001E-2"/>
    <n v="0"/>
  </r>
  <r>
    <n v="26"/>
    <x v="0"/>
    <x v="2"/>
    <s v="A high-quality EcoTech Blue for your needs"/>
    <x v="23"/>
    <d v="2022-12-05T00:00:00"/>
    <n v="21"/>
    <s v="Q4"/>
    <x v="23"/>
    <n v="1948"/>
    <x v="0"/>
    <n v="97"/>
    <x v="23"/>
    <n v="35"/>
    <n v="532"/>
    <n v="3.6"/>
    <n v="23"/>
    <n v="1.7899999999999999E-2"/>
    <n v="0"/>
  </r>
  <r>
    <n v="27"/>
    <x v="3"/>
    <x v="1"/>
    <s v="A high-quality EcoTech Red for your needs"/>
    <x v="24"/>
    <d v="2022-01-23T00:00:00"/>
    <n v="16"/>
    <s v="Q3"/>
    <x v="24"/>
    <n v="1368"/>
    <x v="0"/>
    <n v="58"/>
    <x v="24"/>
    <n v="21"/>
    <n v="821"/>
    <n v="4.8"/>
    <n v="39"/>
    <n v="2.64E-2"/>
    <n v="2"/>
  </r>
  <r>
    <n v="28"/>
    <x v="0"/>
    <x v="1"/>
    <s v="A high-quality EcoTech Blue for your needs"/>
    <x v="25"/>
    <d v="2022-10-23T00:00:00"/>
    <n v="13"/>
    <s v="Q4"/>
    <x v="25"/>
    <n v="2890"/>
    <x v="1"/>
    <n v="87"/>
    <x v="25"/>
    <n v="33"/>
    <n v="849"/>
    <n v="4.9000000000000004"/>
    <n v="21"/>
    <n v="1.7000000000000001E-2"/>
    <n v="3"/>
  </r>
  <r>
    <n v="29"/>
    <x v="3"/>
    <x v="3"/>
    <s v="A high-quality EcoTech Red for your needs"/>
    <x v="26"/>
    <d v="2022-02-11T00:00:00"/>
    <n v="23"/>
    <s v="Q2"/>
    <x v="26"/>
    <n v="2998"/>
    <x v="0"/>
    <n v="147"/>
    <x v="26"/>
    <n v="33"/>
    <n v="873"/>
    <n v="3.3"/>
    <n v="19"/>
    <n v="1.9599999999999999E-2"/>
    <n v="5"/>
  </r>
  <r>
    <n v="30"/>
    <x v="0"/>
    <x v="3"/>
    <s v="A high-quality EcoTech Blue for your needs"/>
    <x v="27"/>
    <d v="2022-05-24T00:00:00"/>
    <n v="27"/>
    <s v="Q4"/>
    <x v="27"/>
    <n v="2234"/>
    <x v="0"/>
    <n v="112"/>
    <x v="27"/>
    <n v="39"/>
    <n v="823"/>
    <n v="3.5"/>
    <n v="29"/>
    <n v="1.9099999999999999E-2"/>
    <n v="4"/>
  </r>
  <r>
    <n v="31"/>
    <x v="3"/>
    <x v="2"/>
    <s v="A high-quality EcoTech Red for your needs"/>
    <x v="28"/>
    <d v="2022-11-10T00:00:00"/>
    <n v="16"/>
    <s v="Q3"/>
    <x v="28"/>
    <m/>
    <x v="2"/>
    <n v="137"/>
    <x v="28"/>
    <n v="36"/>
    <n v="592"/>
    <n v="4.4000000000000004"/>
    <n v="10"/>
    <n v="2.5999999999999999E-2"/>
    <n v="1"/>
  </r>
  <r>
    <n v="32"/>
    <x v="0"/>
    <x v="2"/>
    <s v="A high-quality EcoTech Blue for your needs"/>
    <x v="29"/>
    <d v="2022-04-16T00:00:00"/>
    <n v="15"/>
    <s v="Q3"/>
    <x v="29"/>
    <n v="1944"/>
    <x v="0"/>
    <n v="104"/>
    <x v="29"/>
    <n v="17"/>
    <n v="663"/>
    <n v="4.9000000000000004"/>
    <n v="41"/>
    <n v="1.83E-2"/>
    <n v="1"/>
  </r>
  <r>
    <n v="33"/>
    <x v="0"/>
    <x v="2"/>
    <s v="A high-quality EcoTech Blue for your needs"/>
    <x v="30"/>
    <d v="2022-03-23T00:00:00"/>
    <n v="17"/>
    <s v="Q1"/>
    <x v="30"/>
    <n v="2295"/>
    <x v="1"/>
    <n v="82"/>
    <x v="30"/>
    <n v="19"/>
    <n v="507"/>
    <n v="4.3"/>
    <n v="29"/>
    <n v="1.09E-2"/>
    <n v="5"/>
  </r>
  <r>
    <n v="34"/>
    <x v="0"/>
    <x v="1"/>
    <s v="A high-quality EcoTech Blue for your needs"/>
    <x v="31"/>
    <d v="2022-11-16T00:00:00"/>
    <n v="21"/>
    <s v="Q3"/>
    <x v="31"/>
    <n v="2071"/>
    <x v="1"/>
    <n v="131"/>
    <x v="31"/>
    <n v="21"/>
    <n v="754"/>
    <n v="4.5"/>
    <n v="16"/>
    <n v="1.5100000000000001E-2"/>
    <n v="5"/>
  </r>
  <r>
    <n v="35"/>
    <x v="2"/>
    <x v="2"/>
    <s v="A high-quality EcoTech Yellow for your needs"/>
    <x v="32"/>
    <d v="2022-02-28T00:00:00"/>
    <n v="20"/>
    <s v="Q2"/>
    <x v="32"/>
    <n v="2982"/>
    <x v="1"/>
    <n v="60"/>
    <x v="32"/>
    <n v="24"/>
    <n v="589"/>
    <n v="4.2"/>
    <n v="31"/>
    <n v="2.12E-2"/>
    <n v="3"/>
  </r>
  <r>
    <n v="36"/>
    <x v="3"/>
    <x v="1"/>
    <s v="A high-quality EcoTech Red for your needs"/>
    <x v="33"/>
    <d v="2022-12-01T00:00:00"/>
    <n v="30"/>
    <s v="Q2"/>
    <x v="30"/>
    <n v="2819"/>
    <x v="1"/>
    <n v="84"/>
    <x v="33"/>
    <n v="35"/>
    <n v="688"/>
    <n v="4.0999999999999996"/>
    <n v="24"/>
    <n v="2.06E-2"/>
    <n v="1"/>
  </r>
  <r>
    <n v="37"/>
    <x v="0"/>
    <x v="1"/>
    <s v="A high-quality EcoTech Blue for your needs"/>
    <x v="34"/>
    <d v="2022-03-24T00:00:00"/>
    <n v="15"/>
    <s v="Q3"/>
    <x v="33"/>
    <n v="1983"/>
    <x v="0"/>
    <n v="73"/>
    <x v="34"/>
    <n v="21"/>
    <n v="597"/>
    <n v="3.7"/>
    <n v="34"/>
    <n v="1.1599999999999999E-2"/>
    <n v="5"/>
  </r>
  <r>
    <n v="38"/>
    <x v="1"/>
    <x v="2"/>
    <s v="A high-quality EcoTech Green for your needs"/>
    <x v="35"/>
    <d v="2022-12-26T00:00:00"/>
    <n v="14"/>
    <s v="Q2"/>
    <x v="34"/>
    <n v="2768"/>
    <x v="1"/>
    <n v="110"/>
    <x v="35"/>
    <n v="27"/>
    <n v="603"/>
    <n v="3.9"/>
    <n v="43"/>
    <n v="1.61E-2"/>
    <n v="1"/>
  </r>
  <r>
    <n v="39"/>
    <x v="0"/>
    <x v="2"/>
    <s v="A high-quality EcoTech Blue for your needs"/>
    <x v="36"/>
    <d v="2022-01-23T00:00:00"/>
    <n v="18"/>
    <s v="Q2"/>
    <x v="35"/>
    <n v="1974"/>
    <x v="1"/>
    <n v="81"/>
    <x v="36"/>
    <n v="40"/>
    <n v="557"/>
    <n v="4.7"/>
    <n v="41"/>
    <n v="2.4799999999999999E-2"/>
    <n v="5"/>
  </r>
  <r>
    <n v="40"/>
    <x v="0"/>
    <x v="2"/>
    <s v="A high-quality EcoTech Blue for your needs"/>
    <x v="37"/>
    <d v="2022-06-26T00:00:00"/>
    <n v="12"/>
    <s v="Q4"/>
    <x v="36"/>
    <n v="1968"/>
    <x v="1"/>
    <n v="148"/>
    <x v="37"/>
    <n v="37"/>
    <n v="552"/>
    <n v="4.0999999999999996"/>
    <n v="47"/>
    <n v="1.66E-2"/>
    <n v="2"/>
  </r>
  <r>
    <n v="42"/>
    <x v="3"/>
    <x v="1"/>
    <s v="A high-quality EcoTech Red for your needs"/>
    <x v="38"/>
    <d v="2022-05-09T00:00:00"/>
    <n v="13"/>
    <s v="Q1"/>
    <x v="34"/>
    <n v="1428"/>
    <x v="1"/>
    <n v="120"/>
    <x v="38"/>
    <n v="37"/>
    <n v="897"/>
    <n v="3.3"/>
    <n v="18"/>
    <n v="1.09E-2"/>
    <n v="3"/>
  </r>
  <r>
    <n v="43"/>
    <x v="0"/>
    <x v="2"/>
    <s v="A high-quality EcoTech Blue for your needs"/>
    <x v="39"/>
    <d v="2022-06-11T00:00:00"/>
    <n v="31"/>
    <s v="Q1"/>
    <x v="37"/>
    <n v="2956"/>
    <x v="0"/>
    <n v="107"/>
    <x v="39"/>
    <n v="15"/>
    <n v="672"/>
    <n v="3"/>
    <n v="47"/>
    <n v="2.0500000000000001E-2"/>
    <n v="1"/>
  </r>
  <r>
    <n v="44"/>
    <x v="0"/>
    <x v="1"/>
    <s v="A high-quality EcoTech Blue for your needs"/>
    <x v="40"/>
    <d v="2022-05-11T00:00:00"/>
    <n v="35"/>
    <s v="Q1"/>
    <x v="38"/>
    <n v="2156"/>
    <x v="0"/>
    <n v="97"/>
    <x v="40"/>
    <n v="32"/>
    <n v="611"/>
    <n v="3.7"/>
    <n v="31"/>
    <n v="2.5600000000000001E-2"/>
    <n v="1"/>
  </r>
  <r>
    <n v="45"/>
    <x v="0"/>
    <x v="2"/>
    <s v="A high-quality EcoTech Blue for your needs"/>
    <x v="41"/>
    <d v="2022-12-23T00:00:00"/>
    <n v="31"/>
    <s v="Q1"/>
    <x v="39"/>
    <n v="1541"/>
    <x v="0"/>
    <n v="104"/>
    <x v="41"/>
    <n v="28"/>
    <n v="510"/>
    <n v="4.5"/>
    <n v="44"/>
    <n v="1.6299999999999999E-2"/>
    <n v="1"/>
  </r>
  <r>
    <n v="46"/>
    <x v="2"/>
    <x v="1"/>
    <s v="A high-quality EcoTech Yellow for your needs"/>
    <x v="42"/>
    <d v="2022-10-07T00:00:00"/>
    <n v="27"/>
    <s v="Q1"/>
    <x v="27"/>
    <n v="2245"/>
    <x v="0"/>
    <n v="68"/>
    <x v="42"/>
    <n v="22"/>
    <n v="983"/>
    <n v="4.9000000000000004"/>
    <n v="47"/>
    <n v="2.3599999999999999E-2"/>
    <n v="5"/>
  </r>
  <r>
    <n v="47"/>
    <x v="1"/>
    <x v="0"/>
    <s v="A high-quality EcoTech Green for your needs"/>
    <x v="43"/>
    <d v="2022-05-06T00:00:00"/>
    <n v="31"/>
    <s v="Q1"/>
    <x v="38"/>
    <n v="1571"/>
    <x v="0"/>
    <n v="102"/>
    <x v="43"/>
    <n v="20"/>
    <n v="904"/>
    <n v="4.9000000000000004"/>
    <n v="22"/>
    <n v="2.3E-2"/>
    <n v="3"/>
  </r>
  <r>
    <n v="48"/>
    <x v="3"/>
    <x v="1"/>
    <s v="A high-quality EcoTech Red for your needs"/>
    <x v="44"/>
    <d v="2022-01-08T00:00:00"/>
    <n v="28"/>
    <s v="Q2"/>
    <x v="40"/>
    <n v="2080"/>
    <x v="1"/>
    <n v="73"/>
    <x v="44"/>
    <n v="33"/>
    <n v="764"/>
    <n v="4.3"/>
    <n v="28"/>
    <n v="1.9800000000000002E-2"/>
    <n v="0"/>
  </r>
  <r>
    <n v="49"/>
    <x v="0"/>
    <x v="0"/>
    <s v="A high-quality EcoTech Blue for your needs"/>
    <x v="45"/>
    <d v="2022-02-04T00:00:00"/>
    <n v="35"/>
    <s v="Q2"/>
    <x v="41"/>
    <n v="1610"/>
    <x v="0"/>
    <n v="107"/>
    <x v="45"/>
    <n v="28"/>
    <n v="946"/>
    <n v="3.4"/>
    <n v="43"/>
    <n v="2.6700000000000002E-2"/>
    <n v="1"/>
  </r>
  <r>
    <n v="50"/>
    <x v="3"/>
    <x v="3"/>
    <s v="A high-quality EcoTech Red for your needs"/>
    <x v="46"/>
    <d v="2022-04-25T00:00:00"/>
    <n v="14"/>
    <s v="Q3"/>
    <x v="42"/>
    <n v="1190"/>
    <x v="1"/>
    <n v="67"/>
    <x v="46"/>
    <n v="32"/>
    <n v="663"/>
    <n v="3.1"/>
    <n v="50"/>
    <n v="1.44E-2"/>
    <n v="3"/>
  </r>
  <r>
    <n v="51"/>
    <x v="0"/>
    <x v="0"/>
    <s v="A high-quality EcoTech Blue for your needs"/>
    <x v="47"/>
    <d v="2022-03-16T00:00:00"/>
    <n v="21"/>
    <s v="Q1"/>
    <x v="43"/>
    <n v="2758"/>
    <x v="0"/>
    <n v="121"/>
    <x v="47"/>
    <n v="29"/>
    <n v="860"/>
    <n v="4.8"/>
    <n v="14"/>
    <n v="1.9199999999999998E-2"/>
    <n v="5"/>
  </r>
  <r>
    <n v="52"/>
    <x v="3"/>
    <x v="3"/>
    <s v="A high-quality EcoTech Red for your needs"/>
    <x v="48"/>
    <d v="2022-09-06T00:00:00"/>
    <n v="32"/>
    <s v="Q2"/>
    <x v="44"/>
    <n v="2404"/>
    <x v="0"/>
    <n v="116"/>
    <x v="48"/>
    <n v="35"/>
    <n v="740"/>
    <n v="4.3"/>
    <n v="18"/>
    <n v="1.4500000000000001E-2"/>
    <n v="0"/>
  </r>
  <r>
    <n v="53"/>
    <x v="3"/>
    <x v="0"/>
    <s v="A high-quality EcoTech Red for your needs"/>
    <x v="49"/>
    <d v="2022-01-10T00:00:00"/>
    <n v="18"/>
    <s v="Q1"/>
    <x v="24"/>
    <n v="1457"/>
    <x v="1"/>
    <n v="97"/>
    <x v="27"/>
    <n v="38"/>
    <n v="847"/>
    <n v="3.8"/>
    <n v="49"/>
    <n v="1.41E-2"/>
    <n v="5"/>
  </r>
  <r>
    <n v="54"/>
    <x v="1"/>
    <x v="3"/>
    <s v="A high-quality EcoTech Green for your needs"/>
    <x v="50"/>
    <d v="2022-11-11T00:00:00"/>
    <n v="22"/>
    <s v="Q3"/>
    <x v="45"/>
    <n v="1951"/>
    <x v="0"/>
    <n v="147"/>
    <x v="49"/>
    <n v="25"/>
    <n v="659"/>
    <n v="4.7"/>
    <n v="20"/>
    <n v="2.7900000000000001E-2"/>
    <n v="2"/>
  </r>
  <r>
    <n v="55"/>
    <x v="1"/>
    <x v="1"/>
    <s v="A high-quality EcoTech Green for your needs"/>
    <x v="51"/>
    <d v="2022-01-02T00:00:00"/>
    <n v="24"/>
    <s v="Q2"/>
    <x v="45"/>
    <n v="2029"/>
    <x v="0"/>
    <n v="106"/>
    <x v="50"/>
    <n v="32"/>
    <n v="752"/>
    <n v="4.5999999999999996"/>
    <n v="28"/>
    <n v="2.3800000000000002E-2"/>
    <n v="0"/>
  </r>
  <r>
    <n v="56"/>
    <x v="2"/>
    <x v="3"/>
    <s v="A high-quality EcoTech Yellow for your needs"/>
    <x v="52"/>
    <d v="2022-08-04T00:00:00"/>
    <n v="12"/>
    <s v="Q4"/>
    <x v="12"/>
    <n v="1272"/>
    <x v="0"/>
    <n v="108"/>
    <x v="51"/>
    <n v="35"/>
    <n v="551"/>
    <n v="3.3"/>
    <n v="41"/>
    <n v="2.6100000000000002E-2"/>
    <n v="4"/>
  </r>
  <r>
    <n v="57"/>
    <x v="0"/>
    <x v="2"/>
    <s v="A high-quality EcoTech Blue for your needs"/>
    <x v="53"/>
    <d v="2022-04-26T00:00:00"/>
    <n v="17"/>
    <s v="Q3"/>
    <x v="46"/>
    <n v="1024"/>
    <x v="0"/>
    <n v="143"/>
    <x v="52"/>
    <n v="28"/>
    <n v="598"/>
    <n v="3.7"/>
    <n v="32"/>
    <n v="2.7E-2"/>
    <n v="5"/>
  </r>
  <r>
    <n v="58"/>
    <x v="3"/>
    <x v="0"/>
    <s v="A high-quality EcoTech Red for your needs"/>
    <x v="54"/>
    <d v="2022-06-15T00:00:00"/>
    <n v="25"/>
    <s v="Q3"/>
    <x v="36"/>
    <n v="2895"/>
    <x v="1"/>
    <n v="104"/>
    <x v="53"/>
    <n v="16"/>
    <n v="552"/>
    <n v="3.7"/>
    <n v="28"/>
    <n v="1.9400000000000001E-2"/>
    <n v="3"/>
  </r>
  <r>
    <n v="59"/>
    <x v="2"/>
    <x v="0"/>
    <s v="A high-quality EcoTech Yellow for your needs"/>
    <x v="55"/>
    <d v="2022-08-11T00:00:00"/>
    <n v="21"/>
    <s v="Q2"/>
    <x v="10"/>
    <n v="1599"/>
    <x v="1"/>
    <n v="121"/>
    <x v="54"/>
    <n v="39"/>
    <n v="707"/>
    <n v="3.2"/>
    <n v="24"/>
    <n v="2.0500000000000001E-2"/>
    <n v="1"/>
  </r>
  <r>
    <n v="60"/>
    <x v="2"/>
    <x v="3"/>
    <s v="A high-quality EcoTech Yellow for your needs"/>
    <x v="56"/>
    <d v="2022-04-15T00:00:00"/>
    <n v="14"/>
    <s v="Q1"/>
    <x v="47"/>
    <n v="1442"/>
    <x v="0"/>
    <n v="135"/>
    <x v="55"/>
    <n v="31"/>
    <n v="752"/>
    <n v="5"/>
    <n v="33"/>
    <n v="2.58E-2"/>
    <n v="3"/>
  </r>
  <r>
    <n v="61"/>
    <x v="2"/>
    <x v="1"/>
    <s v="A high-quality EcoTech Yellow for your needs"/>
    <x v="57"/>
    <d v="2022-08-17T00:00:00"/>
    <n v="17"/>
    <s v="Q1"/>
    <x v="48"/>
    <m/>
    <x v="2"/>
    <n v="93"/>
    <x v="56"/>
    <n v="35"/>
    <n v="830"/>
    <n v="3.8"/>
    <n v="24"/>
    <n v="1.11E-2"/>
    <n v="2"/>
  </r>
  <r>
    <n v="62"/>
    <x v="2"/>
    <x v="1"/>
    <s v="A high-quality EcoTech Yellow for your needs"/>
    <x v="58"/>
    <d v="2022-04-06T00:00:00"/>
    <n v="13"/>
    <s v="Q2"/>
    <x v="49"/>
    <n v="2874"/>
    <x v="1"/>
    <n v="92"/>
    <x v="57"/>
    <n v="32"/>
    <n v="680"/>
    <n v="3.1"/>
    <n v="27"/>
    <n v="1.6E-2"/>
    <n v="4"/>
  </r>
  <r>
    <n v="63"/>
    <x v="1"/>
    <x v="0"/>
    <s v="A high-quality EcoTech Green for your needs"/>
    <x v="59"/>
    <d v="2022-07-07T00:00:00"/>
    <n v="33"/>
    <s v="Q3"/>
    <x v="50"/>
    <n v="2684"/>
    <x v="1"/>
    <n v="58"/>
    <x v="25"/>
    <n v="15"/>
    <n v="619"/>
    <n v="3"/>
    <n v="13"/>
    <n v="2.2700000000000001E-2"/>
    <n v="2"/>
  </r>
  <r>
    <n v="64"/>
    <x v="2"/>
    <x v="0"/>
    <s v="A high-quality EcoTech Yellow for your needs"/>
    <x v="60"/>
    <d v="2022-07-16T00:00:00"/>
    <n v="13"/>
    <s v="Q2"/>
    <x v="51"/>
    <n v="1720"/>
    <x v="1"/>
    <n v="84"/>
    <x v="58"/>
    <n v="38"/>
    <n v="927"/>
    <n v="4.3"/>
    <n v="16"/>
    <n v="2.9899999999999999E-2"/>
    <n v="5"/>
  </r>
  <r>
    <n v="65"/>
    <x v="2"/>
    <x v="3"/>
    <s v="A high-quality EcoTech Yellow for your needs"/>
    <x v="61"/>
    <d v="2022-03-20T00:00:00"/>
    <n v="28"/>
    <s v="Q3"/>
    <x v="52"/>
    <n v="1537"/>
    <x v="1"/>
    <n v="56"/>
    <x v="59"/>
    <n v="40"/>
    <n v="610"/>
    <n v="4"/>
    <n v="16"/>
    <n v="1.4E-2"/>
    <n v="4"/>
  </r>
  <r>
    <n v="66"/>
    <x v="3"/>
    <x v="1"/>
    <s v="A high-quality EcoTech Red for your needs"/>
    <x v="62"/>
    <d v="2022-01-28T00:00:00"/>
    <n v="36"/>
    <s v="Q3"/>
    <x v="53"/>
    <n v="2051"/>
    <x v="0"/>
    <n v="102"/>
    <x v="60"/>
    <n v="17"/>
    <n v="740"/>
    <n v="4.5999999999999996"/>
    <n v="41"/>
    <n v="2.3699999999999999E-2"/>
    <n v="5"/>
  </r>
  <r>
    <n v="67"/>
    <x v="2"/>
    <x v="1"/>
    <s v="A high-quality EcoTech Yellow for your needs"/>
    <x v="63"/>
    <d v="2022-12-19T00:00:00"/>
    <n v="36"/>
    <s v="Q2"/>
    <x v="26"/>
    <n v="1719"/>
    <x v="1"/>
    <n v="111"/>
    <x v="61"/>
    <n v="19"/>
    <n v="906"/>
    <n v="4.8"/>
    <n v="41"/>
    <n v="1.35E-2"/>
    <n v="5"/>
  </r>
  <r>
    <n v="68"/>
    <x v="1"/>
    <x v="1"/>
    <s v="A high-quality EcoTech Green for your needs"/>
    <x v="64"/>
    <d v="2022-07-26T00:00:00"/>
    <n v="12"/>
    <s v="Q4"/>
    <x v="54"/>
    <n v="1732"/>
    <x v="1"/>
    <n v="79"/>
    <x v="62"/>
    <n v="34"/>
    <n v="992"/>
    <n v="3.1"/>
    <n v="45"/>
    <n v="1.66E-2"/>
    <n v="5"/>
  </r>
  <r>
    <n v="69"/>
    <x v="2"/>
    <x v="3"/>
    <s v="A high-quality EcoTech Yellow for your needs"/>
    <x v="65"/>
    <d v="2022-10-19T00:00:00"/>
    <n v="23"/>
    <s v="Q1"/>
    <x v="55"/>
    <n v="2947"/>
    <x v="1"/>
    <n v="140"/>
    <x v="63"/>
    <n v="17"/>
    <n v="539"/>
    <n v="3.8"/>
    <n v="38"/>
    <n v="2.1899999999999999E-2"/>
    <n v="3"/>
  </r>
  <r>
    <n v="70"/>
    <x v="0"/>
    <x v="1"/>
    <s v="A high-quality EcoTech Blue for your needs"/>
    <x v="66"/>
    <d v="2022-09-06T00:00:00"/>
    <n v="26"/>
    <s v="Q1"/>
    <x v="56"/>
    <n v="2526"/>
    <x v="1"/>
    <n v="137"/>
    <x v="64"/>
    <n v="23"/>
    <n v="641"/>
    <n v="4.7"/>
    <n v="39"/>
    <n v="2.18E-2"/>
    <n v="1"/>
  </r>
  <r>
    <n v="71"/>
    <x v="0"/>
    <x v="2"/>
    <s v="A high-quality EcoTech Blue for your needs"/>
    <x v="67"/>
    <d v="2022-06-23T00:00:00"/>
    <n v="28"/>
    <s v="Q4"/>
    <x v="57"/>
    <n v="1561"/>
    <x v="0"/>
    <n v="113"/>
    <x v="65"/>
    <n v="31"/>
    <n v="530"/>
    <n v="4.5999999999999996"/>
    <n v="48"/>
    <n v="1.43E-2"/>
    <n v="4"/>
  </r>
  <r>
    <n v="72"/>
    <x v="3"/>
    <x v="2"/>
    <s v="A high-quality EcoTech Red for your needs"/>
    <x v="68"/>
    <d v="2022-12-09T00:00:00"/>
    <n v="31"/>
    <s v="Q2"/>
    <x v="58"/>
    <n v="2438"/>
    <x v="1"/>
    <n v="114"/>
    <x v="66"/>
    <n v="19"/>
    <n v="802"/>
    <n v="3.6"/>
    <n v="35"/>
    <n v="1.8100000000000002E-2"/>
    <n v="3"/>
  </r>
  <r>
    <n v="73"/>
    <x v="3"/>
    <x v="2"/>
    <s v="A high-quality EcoTech Red for your needs"/>
    <x v="69"/>
    <d v="2022-02-04T00:00:00"/>
    <n v="23"/>
    <s v="Q1"/>
    <x v="59"/>
    <n v="1506"/>
    <x v="0"/>
    <n v="140"/>
    <x v="67"/>
    <n v="33"/>
    <n v="979"/>
    <n v="4.5"/>
    <n v="16"/>
    <n v="2.6800000000000001E-2"/>
    <n v="1"/>
  </r>
  <r>
    <n v="74"/>
    <x v="0"/>
    <x v="2"/>
    <s v="A high-quality EcoTech Blue for your needs"/>
    <x v="70"/>
    <d v="2022-10-09T00:00:00"/>
    <n v="14"/>
    <s v="Q1"/>
    <x v="57"/>
    <n v="1989"/>
    <x v="0"/>
    <n v="60"/>
    <x v="68"/>
    <n v="26"/>
    <n v="519"/>
    <n v="4.2"/>
    <n v="32"/>
    <n v="2.9499999999999998E-2"/>
    <n v="4"/>
  </r>
  <r>
    <n v="75"/>
    <x v="0"/>
    <x v="3"/>
    <s v="A high-quality EcoTech Blue for your needs"/>
    <x v="71"/>
    <d v="2022-03-23T00:00:00"/>
    <n v="21"/>
    <s v="Q3"/>
    <x v="60"/>
    <n v="2921"/>
    <x v="1"/>
    <n v="75"/>
    <x v="69"/>
    <n v="40"/>
    <n v="997"/>
    <n v="4.5999999999999996"/>
    <n v="20"/>
    <n v="1.24E-2"/>
    <n v="1"/>
  </r>
  <r>
    <n v="76"/>
    <x v="1"/>
    <x v="0"/>
    <s v="A high-quality EcoTech Green for your needs"/>
    <x v="72"/>
    <d v="2022-07-06T00:00:00"/>
    <n v="30"/>
    <s v="Q4"/>
    <x v="34"/>
    <n v="1428"/>
    <x v="1"/>
    <n v="100"/>
    <x v="70"/>
    <n v="15"/>
    <n v="972"/>
    <n v="3.7"/>
    <n v="24"/>
    <n v="2.18E-2"/>
    <n v="1"/>
  </r>
  <r>
    <n v="77"/>
    <x v="3"/>
    <x v="2"/>
    <s v="A high-quality EcoTech Red for your needs"/>
    <x v="73"/>
    <d v="2022-03-18T00:00:00"/>
    <n v="27"/>
    <s v="Q2"/>
    <x v="61"/>
    <n v="1140"/>
    <x v="0"/>
    <n v="120"/>
    <x v="71"/>
    <n v="22"/>
    <n v="512"/>
    <n v="3.8"/>
    <n v="43"/>
    <n v="0.01"/>
    <n v="5"/>
  </r>
  <r>
    <n v="78"/>
    <x v="3"/>
    <x v="2"/>
    <s v="A high-quality EcoTech Red for your needs"/>
    <x v="74"/>
    <d v="2022-07-16T00:00:00"/>
    <n v="15"/>
    <s v="Q3"/>
    <x v="62"/>
    <n v="1467"/>
    <x v="1"/>
    <n v="108"/>
    <x v="72"/>
    <n v="22"/>
    <n v="817"/>
    <n v="4.5999999999999996"/>
    <n v="36"/>
    <n v="1.0699999999999999E-2"/>
    <n v="4"/>
  </r>
  <r>
    <n v="79"/>
    <x v="1"/>
    <x v="0"/>
    <s v="A high-quality EcoTech Green for your needs"/>
    <x v="75"/>
    <d v="2022-08-10T00:00:00"/>
    <n v="22"/>
    <s v="Q1"/>
    <x v="63"/>
    <n v="2872"/>
    <x v="0"/>
    <n v="120"/>
    <x v="73"/>
    <n v="39"/>
    <n v="820"/>
    <n v="4.2"/>
    <n v="34"/>
    <n v="1.0500000000000001E-2"/>
    <n v="3"/>
  </r>
  <r>
    <n v="80"/>
    <x v="1"/>
    <x v="3"/>
    <s v="A high-quality EcoTech Green for your needs"/>
    <x v="76"/>
    <d v="2022-12-03T00:00:00"/>
    <n v="14"/>
    <s v="Q4"/>
    <x v="64"/>
    <n v="1096"/>
    <x v="1"/>
    <n v="80"/>
    <x v="74"/>
    <n v="22"/>
    <n v="702"/>
    <n v="3.8"/>
    <n v="34"/>
    <n v="1.9400000000000001E-2"/>
    <n v="2"/>
  </r>
  <r>
    <n v="82"/>
    <x v="1"/>
    <x v="1"/>
    <s v="A high-quality EcoTech Green for your needs"/>
    <x v="77"/>
    <d v="2022-05-07T00:00:00"/>
    <n v="12"/>
    <s v="Q2"/>
    <x v="65"/>
    <n v="2643"/>
    <x v="0"/>
    <n v="143"/>
    <x v="75"/>
    <n v="30"/>
    <n v="700"/>
    <n v="3.9"/>
    <n v="33"/>
    <n v="2.18E-2"/>
    <n v="0"/>
  </r>
  <r>
    <n v="83"/>
    <x v="0"/>
    <x v="1"/>
    <s v="A high-quality EcoTech Blue for your needs"/>
    <x v="78"/>
    <d v="2022-05-08T00:00:00"/>
    <n v="30"/>
    <s v="Q4"/>
    <x v="66"/>
    <n v="1558"/>
    <x v="1"/>
    <n v="124"/>
    <x v="76"/>
    <n v="16"/>
    <n v="854"/>
    <n v="4.3"/>
    <n v="26"/>
    <n v="1.6500000000000001E-2"/>
    <n v="0"/>
  </r>
  <r>
    <n v="84"/>
    <x v="2"/>
    <x v="3"/>
    <s v="A high-quality EcoTech Yellow for your needs"/>
    <x v="79"/>
    <d v="2022-09-14T00:00:00"/>
    <n v="27"/>
    <s v="Q4"/>
    <x v="67"/>
    <n v="1936"/>
    <x v="1"/>
    <n v="87"/>
    <x v="77"/>
    <n v="23"/>
    <n v="953"/>
    <n v="3.5"/>
    <n v="12"/>
    <n v="2.7199999999999998E-2"/>
    <n v="1"/>
  </r>
  <r>
    <n v="85"/>
    <x v="1"/>
    <x v="1"/>
    <s v="A high-quality EcoTech Green for your needs"/>
    <x v="80"/>
    <d v="2022-07-28T00:00:00"/>
    <n v="20"/>
    <s v="Q4"/>
    <x v="68"/>
    <n v="1217"/>
    <x v="1"/>
    <n v="85"/>
    <x v="78"/>
    <n v="23"/>
    <n v="827"/>
    <n v="4.9000000000000004"/>
    <n v="33"/>
    <n v="1.2200000000000001E-2"/>
    <n v="0"/>
  </r>
  <r>
    <n v="86"/>
    <x v="3"/>
    <x v="2"/>
    <s v="A high-quality EcoTech Red for your needs"/>
    <x v="81"/>
    <d v="2022-10-22T00:00:00"/>
    <n v="33"/>
    <s v="Q4"/>
    <x v="69"/>
    <n v="2137"/>
    <x v="1"/>
    <n v="85"/>
    <x v="79"/>
    <n v="32"/>
    <n v="513"/>
    <n v="3.2"/>
    <n v="16"/>
    <n v="1.6400000000000001E-2"/>
    <n v="3"/>
  </r>
  <r>
    <n v="87"/>
    <x v="2"/>
    <x v="1"/>
    <s v="A high-quality EcoTech Yellow for your needs"/>
    <x v="82"/>
    <d v="2022-01-22T00:00:00"/>
    <n v="29"/>
    <s v="Q2"/>
    <x v="56"/>
    <n v="2712"/>
    <x v="0"/>
    <n v="52"/>
    <x v="80"/>
    <n v="15"/>
    <n v="673"/>
    <n v="4"/>
    <n v="23"/>
    <n v="1.2E-2"/>
    <n v="5"/>
  </r>
  <r>
    <n v="88"/>
    <x v="2"/>
    <x v="2"/>
    <s v="A high-quality EcoTech Yellow for your needs"/>
    <x v="83"/>
    <d v="2022-07-13T00:00:00"/>
    <n v="13"/>
    <s v="Q4"/>
    <x v="70"/>
    <n v="1860"/>
    <x v="0"/>
    <n v="103"/>
    <x v="81"/>
    <n v="24"/>
    <n v="785"/>
    <n v="3.8"/>
    <n v="38"/>
    <n v="2.75E-2"/>
    <n v="1"/>
  </r>
  <r>
    <n v="89"/>
    <x v="0"/>
    <x v="0"/>
    <s v="A high-quality EcoTech Blue for your needs"/>
    <x v="84"/>
    <d v="2022-02-18T00:00:00"/>
    <n v="23"/>
    <s v="Q4"/>
    <x v="71"/>
    <n v="1087"/>
    <x v="0"/>
    <n v="51"/>
    <x v="82"/>
    <n v="37"/>
    <n v="963"/>
    <n v="4"/>
    <n v="10"/>
    <n v="2.8400000000000002E-2"/>
    <n v="3"/>
  </r>
  <r>
    <n v="90"/>
    <x v="1"/>
    <x v="1"/>
    <s v="A high-quality EcoTech Green for your needs"/>
    <x v="85"/>
    <d v="2022-03-28T00:00:00"/>
    <n v="30"/>
    <s v="Q4"/>
    <x v="19"/>
    <n v="1586"/>
    <x v="1"/>
    <n v="68"/>
    <x v="83"/>
    <n v="28"/>
    <n v="891"/>
    <n v="4.2"/>
    <n v="49"/>
    <n v="1.06E-2"/>
    <n v="0"/>
  </r>
  <r>
    <n v="91"/>
    <x v="3"/>
    <x v="0"/>
    <s v="A high-quality EcoTech Red for your needs"/>
    <x v="86"/>
    <d v="2022-08-18T00:00:00"/>
    <n v="13"/>
    <s v="Q1"/>
    <x v="72"/>
    <m/>
    <x v="2"/>
    <n v="95"/>
    <x v="84"/>
    <n v="19"/>
    <n v="665"/>
    <n v="3.6"/>
    <n v="24"/>
    <n v="2.6599999999999999E-2"/>
    <n v="3"/>
  </r>
  <r>
    <n v="92"/>
    <x v="1"/>
    <x v="3"/>
    <s v="A high-quality EcoTech Green for your needs"/>
    <x v="87"/>
    <d v="2022-02-15T00:00:00"/>
    <n v="22"/>
    <s v="Q3"/>
    <x v="73"/>
    <n v="1305"/>
    <x v="1"/>
    <n v="91"/>
    <x v="85"/>
    <n v="37"/>
    <n v="560"/>
    <n v="3.3"/>
    <n v="14"/>
    <n v="1.32E-2"/>
    <n v="4"/>
  </r>
  <r>
    <n v="93"/>
    <x v="0"/>
    <x v="2"/>
    <s v="A high-quality EcoTech Blue for your needs"/>
    <x v="88"/>
    <d v="2022-10-02T00:00:00"/>
    <n v="34"/>
    <s v="Q3"/>
    <x v="74"/>
    <n v="1069"/>
    <x v="1"/>
    <n v="73"/>
    <x v="86"/>
    <n v="15"/>
    <n v="666"/>
    <n v="3.4"/>
    <n v="24"/>
    <n v="2.5899999999999999E-2"/>
    <n v="1"/>
  </r>
  <r>
    <n v="94"/>
    <x v="3"/>
    <x v="1"/>
    <s v="A high-quality EcoTech Red for your needs"/>
    <x v="89"/>
    <d v="2022-02-22T00:00:00"/>
    <n v="20"/>
    <s v="Q2"/>
    <x v="47"/>
    <n v="2525"/>
    <x v="0"/>
    <n v="128"/>
    <x v="87"/>
    <n v="24"/>
    <n v="746"/>
    <n v="4"/>
    <n v="15"/>
    <n v="1.09E-2"/>
    <n v="3"/>
  </r>
  <r>
    <n v="95"/>
    <x v="0"/>
    <x v="3"/>
    <s v="A high-quality EcoTech Blue for your needs"/>
    <x v="90"/>
    <d v="2022-12-05T00:00:00"/>
    <n v="20"/>
    <s v="Q2"/>
    <x v="75"/>
    <n v="1680"/>
    <x v="1"/>
    <n v="60"/>
    <x v="88"/>
    <n v="18"/>
    <n v="653"/>
    <n v="3.1"/>
    <n v="20"/>
    <n v="2.0400000000000001E-2"/>
    <n v="3"/>
  </r>
  <r>
    <n v="96"/>
    <x v="3"/>
    <x v="2"/>
    <s v="A high-quality EcoTech Red for your needs"/>
    <x v="91"/>
    <d v="2022-05-22T00:00:00"/>
    <n v="36"/>
    <s v="Q3"/>
    <x v="76"/>
    <n v="1573"/>
    <x v="0"/>
    <n v="97"/>
    <x v="89"/>
    <n v="37"/>
    <n v="690"/>
    <n v="3.9"/>
    <n v="15"/>
    <n v="2.7699999999999999E-2"/>
    <n v="4"/>
  </r>
  <r>
    <n v="97"/>
    <x v="2"/>
    <x v="2"/>
    <s v="A high-quality EcoTech Yellow for your needs"/>
    <x v="92"/>
    <d v="2022-11-05T00:00:00"/>
    <n v="29"/>
    <s v="Q1"/>
    <x v="43"/>
    <n v="1874"/>
    <x v="0"/>
    <n v="131"/>
    <x v="90"/>
    <n v="23"/>
    <n v="639"/>
    <n v="3.2"/>
    <n v="32"/>
    <n v="2.01E-2"/>
    <n v="3"/>
  </r>
  <r>
    <n v="98"/>
    <x v="0"/>
    <x v="2"/>
    <s v="A high-quality EcoTech Blue for your needs"/>
    <x v="93"/>
    <d v="2022-02-24T00:00:00"/>
    <n v="18"/>
    <s v="Q3"/>
    <x v="77"/>
    <n v="2936"/>
    <x v="1"/>
    <n v="95"/>
    <x v="91"/>
    <n v="30"/>
    <n v="640"/>
    <n v="4.5"/>
    <n v="34"/>
    <n v="1.5800000000000002E-2"/>
    <n v="2"/>
  </r>
  <r>
    <n v="99"/>
    <x v="2"/>
    <x v="2"/>
    <s v="A high-quality EcoTech Yellow for your needs"/>
    <x v="94"/>
    <d v="2022-03-26T00:00:00"/>
    <n v="19"/>
    <s v="Q3"/>
    <x v="1"/>
    <n v="1581"/>
    <x v="0"/>
    <n v="107"/>
    <x v="92"/>
    <n v="35"/>
    <n v="568"/>
    <n v="4.2"/>
    <n v="23"/>
    <n v="1.7100000000000001E-2"/>
    <n v="3"/>
  </r>
  <r>
    <n v="100"/>
    <x v="1"/>
    <x v="0"/>
    <s v="A high-quality EcoTech Green for your needs"/>
    <x v="95"/>
    <d v="2022-04-14T00:00:00"/>
    <n v="36"/>
    <s v="Q2"/>
    <x v="78"/>
    <n v="1651"/>
    <x v="0"/>
    <n v="108"/>
    <x v="93"/>
    <n v="26"/>
    <n v="635"/>
    <n v="4.7"/>
    <n v="17"/>
    <n v="1.11E-2"/>
    <n v="1"/>
  </r>
  <r>
    <n v="101"/>
    <x v="3"/>
    <x v="3"/>
    <s v="A high-quality EcoTech Red for your needs"/>
    <x v="96"/>
    <d v="2022-10-10T00:00:00"/>
    <n v="25"/>
    <s v="Q2"/>
    <x v="79"/>
    <n v="1631"/>
    <x v="1"/>
    <n v="80"/>
    <x v="94"/>
    <n v="16"/>
    <n v="721"/>
    <n v="5"/>
    <n v="34"/>
    <n v="2.7199999999999998E-2"/>
    <n v="5"/>
  </r>
  <r>
    <n v="102"/>
    <x v="1"/>
    <x v="2"/>
    <s v="A high-quality EcoTech Green for your needs"/>
    <x v="97"/>
    <d v="2022-01-05T00:00:00"/>
    <n v="12"/>
    <s v="Q1"/>
    <x v="72"/>
    <n v="1395"/>
    <x v="0"/>
    <n v="53"/>
    <x v="95"/>
    <n v="27"/>
    <n v="791"/>
    <n v="4.5999999999999996"/>
    <n v="32"/>
    <n v="1.5599999999999999E-2"/>
    <n v="3"/>
  </r>
  <r>
    <n v="103"/>
    <x v="2"/>
    <x v="0"/>
    <s v="A high-quality EcoTech Yellow for your needs"/>
    <x v="98"/>
    <d v="2022-12-01T00:00:00"/>
    <n v="18"/>
    <s v="Q4"/>
    <x v="80"/>
    <n v="2346"/>
    <x v="0"/>
    <n v="65"/>
    <x v="96"/>
    <n v="22"/>
    <n v="960"/>
    <n v="3.1"/>
    <n v="39"/>
    <n v="1.8200000000000001E-2"/>
    <n v="2"/>
  </r>
  <r>
    <n v="104"/>
    <x v="0"/>
    <x v="3"/>
    <s v="A high-quality EcoTech Blue for your needs"/>
    <x v="99"/>
    <d v="2022-11-08T00:00:00"/>
    <n v="20"/>
    <s v="Q1"/>
    <x v="71"/>
    <n v="2730"/>
    <x v="0"/>
    <n v="55"/>
    <x v="97"/>
    <n v="35"/>
    <n v="742"/>
    <n v="3.8"/>
    <n v="40"/>
    <n v="2.6100000000000002E-2"/>
    <n v="3"/>
  </r>
  <r>
    <n v="105"/>
    <x v="3"/>
    <x v="1"/>
    <s v="A high-quality EcoTech Red for your needs"/>
    <x v="100"/>
    <d v="2022-04-17T00:00:00"/>
    <n v="26"/>
    <s v="Q2"/>
    <x v="81"/>
    <n v="2684"/>
    <x v="1"/>
    <n v="97"/>
    <x v="98"/>
    <n v="28"/>
    <n v="500"/>
    <n v="3.1"/>
    <n v="15"/>
    <n v="1.5800000000000002E-2"/>
    <n v="1"/>
  </r>
  <r>
    <n v="106"/>
    <x v="3"/>
    <x v="2"/>
    <s v="A high-quality EcoTech Red for your needs"/>
    <x v="101"/>
    <d v="2022-04-03T00:00:00"/>
    <n v="14"/>
    <s v="Q3"/>
    <x v="82"/>
    <n v="1652"/>
    <x v="0"/>
    <n v="50"/>
    <x v="99"/>
    <n v="22"/>
    <n v="893"/>
    <n v="5"/>
    <n v="29"/>
    <n v="2.35E-2"/>
    <n v="0"/>
  </r>
  <r>
    <n v="107"/>
    <x v="3"/>
    <x v="2"/>
    <s v="A high-quality EcoTech Red for your needs"/>
    <x v="102"/>
    <d v="2022-11-06T00:00:00"/>
    <n v="28"/>
    <s v="Q2"/>
    <x v="31"/>
    <n v="3000"/>
    <x v="1"/>
    <n v="51"/>
    <x v="100"/>
    <n v="40"/>
    <n v="510"/>
    <n v="4"/>
    <n v="29"/>
    <n v="2.4E-2"/>
    <n v="4"/>
  </r>
  <r>
    <n v="108"/>
    <x v="3"/>
    <x v="3"/>
    <s v="A high-quality EcoTech Red for your needs"/>
    <x v="103"/>
    <d v="2022-02-10T00:00:00"/>
    <n v="35"/>
    <s v="Q4"/>
    <x v="83"/>
    <n v="2289"/>
    <x v="0"/>
    <n v="129"/>
    <x v="101"/>
    <n v="25"/>
    <n v="703"/>
    <n v="3.6"/>
    <n v="10"/>
    <n v="2.0500000000000001E-2"/>
    <n v="4"/>
  </r>
  <r>
    <n v="109"/>
    <x v="2"/>
    <x v="3"/>
    <s v="A high-quality EcoTech Yellow for your needs"/>
    <x v="104"/>
    <d v="2022-09-22T00:00:00"/>
    <n v="17"/>
    <s v="Q4"/>
    <x v="84"/>
    <n v="1409"/>
    <x v="0"/>
    <n v="61"/>
    <x v="102"/>
    <n v="29"/>
    <n v="518"/>
    <n v="4.8"/>
    <n v="17"/>
    <n v="2.23E-2"/>
    <n v="4"/>
  </r>
  <r>
    <n v="110"/>
    <x v="0"/>
    <x v="1"/>
    <s v="A high-quality EcoTech Blue for your needs"/>
    <x v="105"/>
    <d v="2022-11-15T00:00:00"/>
    <n v="24"/>
    <s v="Q4"/>
    <x v="85"/>
    <n v="2169"/>
    <x v="0"/>
    <n v="102"/>
    <x v="103"/>
    <n v="35"/>
    <n v="856"/>
    <n v="4.5"/>
    <n v="43"/>
    <n v="1.8499999999999999E-2"/>
    <n v="2"/>
  </r>
  <r>
    <n v="111"/>
    <x v="1"/>
    <x v="2"/>
    <s v="A high-quality EcoTech Green for your needs"/>
    <x v="106"/>
    <d v="2022-09-09T00:00:00"/>
    <n v="27"/>
    <s v="Q4"/>
    <x v="46"/>
    <n v="2125"/>
    <x v="1"/>
    <n v="104"/>
    <x v="104"/>
    <n v="29"/>
    <n v="965"/>
    <n v="5"/>
    <n v="48"/>
    <n v="2.6599999999999999E-2"/>
    <n v="4"/>
  </r>
  <r>
    <n v="112"/>
    <x v="2"/>
    <x v="2"/>
    <s v="A high-quality EcoTech Yellow for your needs"/>
    <x v="107"/>
    <d v="2022-08-25T00:00:00"/>
    <n v="33"/>
    <s v="Q2"/>
    <x v="86"/>
    <n v="2531"/>
    <x v="1"/>
    <n v="107"/>
    <x v="105"/>
    <n v="25"/>
    <n v="835"/>
    <n v="4.9000000000000004"/>
    <n v="13"/>
    <n v="1.2500000000000001E-2"/>
    <n v="3"/>
  </r>
  <r>
    <n v="113"/>
    <x v="0"/>
    <x v="1"/>
    <s v="A high-quality EcoTech Blue for your needs"/>
    <x v="108"/>
    <d v="2022-04-10T00:00:00"/>
    <n v="32"/>
    <s v="Q1"/>
    <x v="87"/>
    <n v="2465"/>
    <x v="0"/>
    <n v="71"/>
    <x v="106"/>
    <n v="36"/>
    <n v="762"/>
    <n v="4.0999999999999996"/>
    <n v="25"/>
    <n v="2.6200000000000001E-2"/>
    <n v="4"/>
  </r>
  <r>
    <n v="114"/>
    <x v="1"/>
    <x v="1"/>
    <s v="A high-quality EcoTech Green for your needs"/>
    <x v="109"/>
    <d v="2022-11-27T00:00:00"/>
    <n v="30"/>
    <s v="Q4"/>
    <x v="88"/>
    <n v="1920"/>
    <x v="0"/>
    <n v="115"/>
    <x v="107"/>
    <n v="21"/>
    <n v="927"/>
    <n v="3.1"/>
    <n v="33"/>
    <n v="2.18E-2"/>
    <n v="4"/>
  </r>
  <r>
    <n v="115"/>
    <x v="2"/>
    <x v="3"/>
    <s v="A high-quality EcoTech Yellow for your needs"/>
    <x v="110"/>
    <d v="2022-08-13T00:00:00"/>
    <n v="31"/>
    <s v="Q3"/>
    <x v="5"/>
    <n v="2278"/>
    <x v="0"/>
    <n v="133"/>
    <x v="108"/>
    <n v="33"/>
    <n v="913"/>
    <n v="3.9"/>
    <n v="46"/>
    <n v="1.7999999999999999E-2"/>
    <n v="4"/>
  </r>
  <r>
    <n v="116"/>
    <x v="3"/>
    <x v="3"/>
    <s v="A high-quality EcoTech Red for your needs"/>
    <x v="111"/>
    <d v="2022-09-23T00:00:00"/>
    <n v="18"/>
    <s v="Q3"/>
    <x v="89"/>
    <n v="1685"/>
    <x v="1"/>
    <n v="105"/>
    <x v="109"/>
    <n v="18"/>
    <n v="953"/>
    <n v="4.0999999999999996"/>
    <n v="29"/>
    <n v="2.81E-2"/>
    <n v="1"/>
  </r>
  <r>
    <n v="117"/>
    <x v="1"/>
    <x v="0"/>
    <s v="A high-quality EcoTech Green for your needs"/>
    <x v="112"/>
    <d v="2022-01-11T00:00:00"/>
    <n v="29"/>
    <s v="Q3"/>
    <x v="90"/>
    <n v="2484"/>
    <x v="1"/>
    <n v="65"/>
    <x v="55"/>
    <n v="24"/>
    <n v="923"/>
    <n v="4.2"/>
    <n v="25"/>
    <n v="2.06E-2"/>
    <n v="4"/>
  </r>
  <r>
    <n v="118"/>
    <x v="2"/>
    <x v="3"/>
    <s v="A high-quality EcoTech Yellow for your needs"/>
    <x v="113"/>
    <d v="2022-05-24T00:00:00"/>
    <n v="27"/>
    <s v="Q2"/>
    <x v="91"/>
    <n v="2717"/>
    <x v="0"/>
    <n v="94"/>
    <x v="110"/>
    <n v="32"/>
    <n v="563"/>
    <n v="3.8"/>
    <n v="38"/>
    <n v="2.1100000000000001E-2"/>
    <n v="4"/>
  </r>
  <r>
    <n v="119"/>
    <x v="1"/>
    <x v="0"/>
    <s v="A high-quality EcoTech Green for your needs"/>
    <x v="114"/>
    <d v="2022-02-15T00:00:00"/>
    <n v="33"/>
    <s v="Q1"/>
    <x v="89"/>
    <n v="2282"/>
    <x v="0"/>
    <n v="138"/>
    <x v="111"/>
    <n v="25"/>
    <n v="984"/>
    <n v="3.7"/>
    <n v="44"/>
    <n v="1.9400000000000001E-2"/>
    <n v="4"/>
  </r>
  <r>
    <n v="120"/>
    <x v="3"/>
    <x v="0"/>
    <s v="A high-quality EcoTech Red for your needs"/>
    <x v="115"/>
    <d v="2022-02-06T00:00:00"/>
    <n v="14"/>
    <s v="Q4"/>
    <x v="92"/>
    <n v="1090"/>
    <x v="0"/>
    <n v="110"/>
    <x v="112"/>
    <n v="27"/>
    <n v="659"/>
    <n v="3.2"/>
    <n v="19"/>
    <n v="2.0199999999999999E-2"/>
    <n v="5"/>
  </r>
  <r>
    <n v="122"/>
    <x v="3"/>
    <x v="2"/>
    <s v="A high-quality EcoTech Red for your needs"/>
    <x v="116"/>
    <d v="2022-12-12T00:00:00"/>
    <n v="28"/>
    <s v="Q3"/>
    <x v="93"/>
    <n v="2546"/>
    <x v="1"/>
    <n v="67"/>
    <x v="113"/>
    <n v="38"/>
    <n v="990"/>
    <n v="4.2"/>
    <n v="16"/>
    <n v="1.8100000000000002E-2"/>
    <n v="4"/>
  </r>
  <r>
    <n v="123"/>
    <x v="0"/>
    <x v="1"/>
    <s v="A high-quality EcoTech Blue for your needs"/>
    <x v="117"/>
    <d v="2022-11-25T00:00:00"/>
    <n v="12"/>
    <s v="Q4"/>
    <x v="94"/>
    <n v="2368"/>
    <x v="0"/>
    <n v="83"/>
    <x v="114"/>
    <n v="21"/>
    <n v="861"/>
    <n v="4.8"/>
    <n v="26"/>
    <n v="1.15E-2"/>
    <n v="3"/>
  </r>
  <r>
    <n v="124"/>
    <x v="0"/>
    <x v="3"/>
    <s v="A high-quality EcoTech Blue for your needs"/>
    <x v="118"/>
    <d v="2022-07-18T00:00:00"/>
    <n v="32"/>
    <s v="Q1"/>
    <x v="95"/>
    <n v="1132"/>
    <x v="0"/>
    <n v="57"/>
    <x v="115"/>
    <n v="27"/>
    <n v="813"/>
    <n v="4.0999999999999996"/>
    <n v="41"/>
    <n v="1.26E-2"/>
    <n v="5"/>
  </r>
  <r>
    <n v="125"/>
    <x v="0"/>
    <x v="3"/>
    <s v="A high-quality EcoTech Blue for your needs"/>
    <x v="119"/>
    <d v="2022-02-08T00:00:00"/>
    <n v="16"/>
    <s v="Q2"/>
    <x v="81"/>
    <n v="2328"/>
    <x v="1"/>
    <n v="128"/>
    <x v="116"/>
    <n v="33"/>
    <n v="802"/>
    <n v="4.9000000000000004"/>
    <n v="29"/>
    <n v="2.7E-2"/>
    <n v="3"/>
  </r>
  <r>
    <n v="126"/>
    <x v="2"/>
    <x v="3"/>
    <s v="A high-quality EcoTech Yellow for your needs"/>
    <x v="120"/>
    <d v="2022-01-24T00:00:00"/>
    <n v="19"/>
    <s v="Q3"/>
    <x v="96"/>
    <n v="1905"/>
    <x v="1"/>
    <n v="122"/>
    <x v="117"/>
    <n v="37"/>
    <n v="604"/>
    <n v="3.3"/>
    <n v="14"/>
    <n v="2.3599999999999999E-2"/>
    <n v="3"/>
  </r>
  <r>
    <n v="127"/>
    <x v="1"/>
    <x v="1"/>
    <s v="A high-quality EcoTech Green for your needs"/>
    <x v="121"/>
    <d v="2022-06-15T00:00:00"/>
    <n v="31"/>
    <s v="Q1"/>
    <x v="97"/>
    <n v="1417"/>
    <x v="1"/>
    <n v="135"/>
    <x v="118"/>
    <n v="20"/>
    <n v="733"/>
    <n v="4.5"/>
    <n v="13"/>
    <n v="2.1000000000000001E-2"/>
    <n v="5"/>
  </r>
  <r>
    <n v="128"/>
    <x v="0"/>
    <x v="1"/>
    <s v="A high-quality EcoTech Blue for your needs"/>
    <x v="122"/>
    <d v="2022-02-27T00:00:00"/>
    <n v="13"/>
    <s v="Q3"/>
    <x v="98"/>
    <n v="1611"/>
    <x v="0"/>
    <n v="100"/>
    <x v="119"/>
    <n v="29"/>
    <n v="976"/>
    <n v="3.7"/>
    <n v="49"/>
    <n v="1.24E-2"/>
    <n v="3"/>
  </r>
  <r>
    <n v="129"/>
    <x v="2"/>
    <x v="1"/>
    <s v="A high-quality EcoTech Yellow for your needs"/>
    <x v="123"/>
    <d v="2022-08-05T00:00:00"/>
    <n v="17"/>
    <s v="Q2"/>
    <x v="99"/>
    <n v="2053"/>
    <x v="1"/>
    <n v="86"/>
    <x v="120"/>
    <n v="35"/>
    <n v="611"/>
    <n v="4.8"/>
    <n v="50"/>
    <n v="2.7099999999999999E-2"/>
    <n v="0"/>
  </r>
  <r>
    <n v="130"/>
    <x v="1"/>
    <x v="0"/>
    <s v="A high-quality EcoTech Green for your needs"/>
    <x v="124"/>
    <d v="2022-04-15T00:00:00"/>
    <n v="35"/>
    <s v="Q3"/>
    <x v="41"/>
    <n v="1030"/>
    <x v="0"/>
    <n v="104"/>
    <x v="121"/>
    <n v="32"/>
    <n v="644"/>
    <n v="3.2"/>
    <n v="26"/>
    <n v="1.4500000000000001E-2"/>
    <n v="5"/>
  </r>
  <r>
    <n v="131"/>
    <x v="0"/>
    <x v="2"/>
    <s v="A high-quality EcoTech Blue for your needs"/>
    <x v="125"/>
    <d v="2022-01-17T00:00:00"/>
    <n v="17"/>
    <s v="Q1"/>
    <x v="24"/>
    <n v="2621"/>
    <x v="0"/>
    <n v="123"/>
    <x v="122"/>
    <n v="20"/>
    <n v="932"/>
    <n v="3.8"/>
    <n v="39"/>
    <n v="2.41E-2"/>
    <n v="5"/>
  </r>
  <r>
    <n v="132"/>
    <x v="0"/>
    <x v="1"/>
    <s v="A high-quality EcoTech Blue for your needs"/>
    <x v="126"/>
    <d v="2022-07-03T00:00:00"/>
    <n v="21"/>
    <s v="Q4"/>
    <x v="100"/>
    <n v="2900"/>
    <x v="1"/>
    <n v="100"/>
    <x v="123"/>
    <n v="22"/>
    <n v="864"/>
    <n v="4"/>
    <n v="18"/>
    <n v="1.06E-2"/>
    <n v="1"/>
  </r>
  <r>
    <n v="133"/>
    <x v="0"/>
    <x v="0"/>
    <s v="A high-quality EcoTech Blue for your needs"/>
    <x v="127"/>
    <d v="2022-05-21T00:00:00"/>
    <n v="24"/>
    <s v="Q1"/>
    <x v="101"/>
    <n v="2459"/>
    <x v="0"/>
    <n v="64"/>
    <x v="124"/>
    <n v="15"/>
    <n v="500"/>
    <n v="4.7"/>
    <n v="42"/>
    <n v="1.7000000000000001E-2"/>
    <n v="5"/>
  </r>
  <r>
    <n v="134"/>
    <x v="3"/>
    <x v="0"/>
    <s v="A high-quality EcoTech Red for your needs"/>
    <x v="128"/>
    <d v="2022-01-23T00:00:00"/>
    <n v="32"/>
    <s v="Q4"/>
    <x v="14"/>
    <n v="2159"/>
    <x v="1"/>
    <n v="118"/>
    <x v="125"/>
    <n v="29"/>
    <n v="521"/>
    <n v="3.9"/>
    <n v="29"/>
    <n v="2.76E-2"/>
    <n v="2"/>
  </r>
  <r>
    <n v="135"/>
    <x v="1"/>
    <x v="3"/>
    <s v="A high-quality EcoTech Green for your needs"/>
    <x v="129"/>
    <d v="2022-01-15T00:00:00"/>
    <n v="22"/>
    <s v="Q3"/>
    <x v="102"/>
    <n v="2542"/>
    <x v="1"/>
    <n v="101"/>
    <x v="126"/>
    <n v="19"/>
    <n v="536"/>
    <n v="3.1"/>
    <n v="42"/>
    <n v="2.0799999999999999E-2"/>
    <n v="3"/>
  </r>
  <r>
    <n v="136"/>
    <x v="1"/>
    <x v="3"/>
    <s v="A high-quality EcoTech Green for your needs"/>
    <x v="130"/>
    <d v="2022-03-12T00:00:00"/>
    <n v="18"/>
    <s v="Q1"/>
    <x v="96"/>
    <n v="1790"/>
    <x v="0"/>
    <n v="80"/>
    <x v="127"/>
    <n v="24"/>
    <n v="660"/>
    <n v="3.3"/>
    <n v="49"/>
    <n v="1.9099999999999999E-2"/>
    <n v="4"/>
  </r>
  <r>
    <n v="137"/>
    <x v="0"/>
    <x v="3"/>
    <s v="A high-quality EcoTech Blue for your needs"/>
    <x v="131"/>
    <d v="2022-02-22T00:00:00"/>
    <n v="33"/>
    <s v="Q1"/>
    <x v="103"/>
    <n v="1844"/>
    <x v="0"/>
    <n v="137"/>
    <x v="128"/>
    <n v="34"/>
    <n v="690"/>
    <n v="3.4"/>
    <n v="26"/>
    <n v="2.1399999999999999E-2"/>
    <n v="5"/>
  </r>
  <r>
    <n v="138"/>
    <x v="3"/>
    <x v="0"/>
    <s v="A high-quality EcoTech Red for your needs"/>
    <x v="132"/>
    <d v="2022-10-08T00:00:00"/>
    <n v="24"/>
    <s v="Q1"/>
    <x v="104"/>
    <n v="2586"/>
    <x v="0"/>
    <n v="131"/>
    <x v="129"/>
    <n v="40"/>
    <n v="893"/>
    <n v="4.2"/>
    <n v="14"/>
    <n v="1.9400000000000001E-2"/>
    <n v="4"/>
  </r>
  <r>
    <n v="139"/>
    <x v="1"/>
    <x v="2"/>
    <s v="A high-quality EcoTech Green for your needs"/>
    <x v="133"/>
    <d v="2022-11-03T00:00:00"/>
    <n v="14"/>
    <s v="Q3"/>
    <x v="105"/>
    <n v="1095"/>
    <x v="0"/>
    <n v="119"/>
    <x v="130"/>
    <n v="38"/>
    <n v="864"/>
    <n v="3.3"/>
    <n v="31"/>
    <n v="1.32E-2"/>
    <n v="1"/>
  </r>
  <r>
    <n v="140"/>
    <x v="1"/>
    <x v="1"/>
    <s v="A high-quality EcoTech Green for your needs"/>
    <x v="134"/>
    <d v="2022-10-23T00:00:00"/>
    <n v="29"/>
    <s v="Q1"/>
    <x v="106"/>
    <n v="2890"/>
    <x v="1"/>
    <n v="117"/>
    <x v="131"/>
    <n v="38"/>
    <n v="929"/>
    <n v="4.3"/>
    <n v="40"/>
    <n v="1.4999999999999999E-2"/>
    <n v="5"/>
  </r>
  <r>
    <n v="141"/>
    <x v="2"/>
    <x v="0"/>
    <s v="A high-quality EcoTech Yellow for your needs"/>
    <x v="135"/>
    <d v="2022-03-16T00:00:00"/>
    <n v="30"/>
    <s v="Q1"/>
    <x v="107"/>
    <n v="1487"/>
    <x v="1"/>
    <n v="125"/>
    <x v="132"/>
    <n v="29"/>
    <n v="559"/>
    <n v="4"/>
    <n v="17"/>
    <n v="1.6E-2"/>
    <n v="3"/>
  </r>
  <r>
    <n v="142"/>
    <x v="3"/>
    <x v="1"/>
    <s v="A high-quality EcoTech Red for your needs"/>
    <x v="136"/>
    <d v="2022-06-27T00:00:00"/>
    <n v="31"/>
    <s v="Q4"/>
    <x v="108"/>
    <n v="1339"/>
    <x v="0"/>
    <n v="91"/>
    <x v="133"/>
    <n v="19"/>
    <n v="670"/>
    <n v="3.3"/>
    <n v="10"/>
    <n v="1.8700000000000001E-2"/>
    <n v="0"/>
  </r>
  <r>
    <n v="143"/>
    <x v="2"/>
    <x v="0"/>
    <s v="A high-quality EcoTech Yellow for your needs"/>
    <x v="137"/>
    <d v="2022-10-05T00:00:00"/>
    <n v="27"/>
    <s v="Q1"/>
    <x v="109"/>
    <n v="1083"/>
    <x v="1"/>
    <n v="133"/>
    <x v="134"/>
    <n v="28"/>
    <n v="654"/>
    <n v="4"/>
    <n v="45"/>
    <n v="1.11E-2"/>
    <n v="1"/>
  </r>
  <r>
    <n v="144"/>
    <x v="0"/>
    <x v="0"/>
    <s v="A high-quality EcoTech Blue for your needs"/>
    <x v="138"/>
    <d v="2022-06-02T00:00:00"/>
    <n v="13"/>
    <s v="Q4"/>
    <x v="110"/>
    <n v="1455"/>
    <x v="1"/>
    <n v="81"/>
    <x v="135"/>
    <n v="24"/>
    <n v="742"/>
    <n v="3.8"/>
    <n v="20"/>
    <n v="1.37E-2"/>
    <n v="3"/>
  </r>
  <r>
    <n v="145"/>
    <x v="2"/>
    <x v="0"/>
    <s v="A high-quality EcoTech Yellow for your needs"/>
    <x v="139"/>
    <d v="2022-11-14T00:00:00"/>
    <n v="32"/>
    <s v="Q3"/>
    <x v="67"/>
    <n v="2096"/>
    <x v="1"/>
    <n v="94"/>
    <x v="136"/>
    <n v="22"/>
    <n v="751"/>
    <n v="3.9"/>
    <n v="25"/>
    <n v="1.8800000000000001E-2"/>
    <n v="3"/>
  </r>
  <r>
    <n v="146"/>
    <x v="1"/>
    <x v="3"/>
    <s v="A high-quality EcoTech Green for your needs"/>
    <x v="140"/>
    <d v="2022-02-06T00:00:00"/>
    <n v="24"/>
    <s v="Q2"/>
    <x v="111"/>
    <n v="1495"/>
    <x v="0"/>
    <n v="111"/>
    <x v="137"/>
    <n v="35"/>
    <n v="731"/>
    <n v="3.4"/>
    <n v="33"/>
    <n v="2.2499999999999999E-2"/>
    <n v="0"/>
  </r>
  <r>
    <n v="147"/>
    <x v="0"/>
    <x v="3"/>
    <s v="A high-quality EcoTech Blue for your needs"/>
    <x v="141"/>
    <d v="2022-09-04T00:00:00"/>
    <n v="29"/>
    <s v="Q3"/>
    <x v="112"/>
    <n v="2825"/>
    <x v="1"/>
    <n v="61"/>
    <x v="138"/>
    <n v="36"/>
    <n v="644"/>
    <n v="4"/>
    <n v="10"/>
    <n v="2.6599999999999999E-2"/>
    <n v="4"/>
  </r>
  <r>
    <n v="148"/>
    <x v="1"/>
    <x v="2"/>
    <s v="A high-quality EcoTech Green for your needs"/>
    <x v="142"/>
    <d v="2022-04-26T00:00:00"/>
    <n v="29"/>
    <s v="Q2"/>
    <x v="113"/>
    <n v="1818"/>
    <x v="0"/>
    <n v="139"/>
    <x v="139"/>
    <n v="27"/>
    <n v="505"/>
    <n v="4"/>
    <n v="45"/>
    <n v="2.52E-2"/>
    <n v="2"/>
  </r>
  <r>
    <n v="149"/>
    <x v="2"/>
    <x v="3"/>
    <s v="A high-quality EcoTech Yellow for your needs"/>
    <x v="143"/>
    <d v="2022-10-11T00:00:00"/>
    <n v="15"/>
    <s v="Q3"/>
    <x v="114"/>
    <n v="2920"/>
    <x v="1"/>
    <n v="125"/>
    <x v="140"/>
    <n v="31"/>
    <n v="916"/>
    <n v="4.2"/>
    <n v="48"/>
    <n v="1.11E-2"/>
    <n v="5"/>
  </r>
  <r>
    <n v="150"/>
    <x v="3"/>
    <x v="3"/>
    <s v="A high-quality EcoTech Red for your needs"/>
    <x v="144"/>
    <d v="2022-08-19T00:00:00"/>
    <n v="24"/>
    <s v="Q1"/>
    <x v="115"/>
    <n v="1273"/>
    <x v="0"/>
    <n v="111"/>
    <x v="68"/>
    <n v="23"/>
    <n v="681"/>
    <n v="4.7"/>
    <n v="50"/>
    <n v="1.4E-2"/>
    <n v="2"/>
  </r>
  <r>
    <n v="151"/>
    <x v="2"/>
    <x v="2"/>
    <s v="A high-quality EcoTech Yellow for your needs"/>
    <x v="145"/>
    <d v="2022-07-16T00:00:00"/>
    <n v="15"/>
    <s v="Q3"/>
    <x v="18"/>
    <m/>
    <x v="2"/>
    <n v="92"/>
    <x v="141"/>
    <n v="16"/>
    <n v="518"/>
    <n v="4.7"/>
    <n v="48"/>
    <n v="2.7099999999999999E-2"/>
    <n v="0"/>
  </r>
  <r>
    <n v="152"/>
    <x v="0"/>
    <x v="2"/>
    <s v="A high-quality EcoTech Blue for your needs"/>
    <x v="146"/>
    <d v="2022-12-21T00:00:00"/>
    <n v="15"/>
    <s v="Q2"/>
    <x v="19"/>
    <n v="2010"/>
    <x v="0"/>
    <n v="113"/>
    <x v="142"/>
    <n v="36"/>
    <n v="791"/>
    <n v="3"/>
    <n v="20"/>
    <n v="1.21E-2"/>
    <n v="3"/>
  </r>
  <r>
    <n v="153"/>
    <x v="1"/>
    <x v="2"/>
    <s v="A high-quality EcoTech Green for your needs"/>
    <x v="147"/>
    <d v="2022-09-18T00:00:00"/>
    <n v="28"/>
    <s v="Q2"/>
    <x v="116"/>
    <n v="1210"/>
    <x v="0"/>
    <n v="80"/>
    <x v="143"/>
    <n v="37"/>
    <n v="928"/>
    <n v="3.3"/>
    <n v="47"/>
    <n v="2.1100000000000001E-2"/>
    <n v="5"/>
  </r>
  <r>
    <n v="154"/>
    <x v="2"/>
    <x v="2"/>
    <s v="A high-quality EcoTech Yellow for your needs"/>
    <x v="148"/>
    <d v="2022-01-15T00:00:00"/>
    <n v="19"/>
    <s v="Q2"/>
    <x v="75"/>
    <n v="1824"/>
    <x v="1"/>
    <n v="146"/>
    <x v="144"/>
    <n v="22"/>
    <n v="766"/>
    <n v="4.4000000000000004"/>
    <n v="19"/>
    <n v="2.76E-2"/>
    <n v="1"/>
  </r>
  <r>
    <n v="155"/>
    <x v="2"/>
    <x v="2"/>
    <s v="A high-quality EcoTech Yellow for your needs"/>
    <x v="149"/>
    <d v="2022-03-05T00:00:00"/>
    <n v="14"/>
    <s v="Q4"/>
    <x v="117"/>
    <n v="2507"/>
    <x v="0"/>
    <n v="148"/>
    <x v="145"/>
    <n v="19"/>
    <n v="968"/>
    <n v="3.4"/>
    <n v="24"/>
    <n v="1.9199999999999998E-2"/>
    <n v="0"/>
  </r>
  <r>
    <n v="156"/>
    <x v="2"/>
    <x v="3"/>
    <s v="A high-quality EcoTech Yellow for your needs"/>
    <x v="150"/>
    <d v="2022-06-07T00:00:00"/>
    <n v="26"/>
    <s v="Q2"/>
    <x v="118"/>
    <n v="1778"/>
    <x v="0"/>
    <n v="104"/>
    <x v="146"/>
    <n v="22"/>
    <n v="514"/>
    <n v="4.0999999999999996"/>
    <n v="34"/>
    <n v="1.03E-2"/>
    <n v="0"/>
  </r>
  <r>
    <n v="157"/>
    <x v="1"/>
    <x v="1"/>
    <s v="A high-quality EcoTech Green for your needs"/>
    <x v="151"/>
    <d v="2022-09-05T00:00:00"/>
    <n v="19"/>
    <s v="Q2"/>
    <x v="119"/>
    <n v="1954"/>
    <x v="1"/>
    <n v="138"/>
    <x v="147"/>
    <n v="39"/>
    <n v="858"/>
    <n v="3"/>
    <n v="27"/>
    <n v="2.6499999999999999E-2"/>
    <n v="1"/>
  </r>
  <r>
    <n v="158"/>
    <x v="0"/>
    <x v="3"/>
    <s v="A high-quality EcoTech Blue for your needs"/>
    <x v="152"/>
    <d v="2022-02-27T00:00:00"/>
    <n v="25"/>
    <s v="Q1"/>
    <x v="120"/>
    <n v="2842"/>
    <x v="1"/>
    <n v="146"/>
    <x v="21"/>
    <n v="18"/>
    <n v="694"/>
    <n v="4.9000000000000004"/>
    <n v="26"/>
    <n v="1.26E-2"/>
    <n v="3"/>
  </r>
  <r>
    <n v="159"/>
    <x v="0"/>
    <x v="3"/>
    <s v="A high-quality EcoTech Blue for your needs"/>
    <x v="153"/>
    <d v="2022-06-10T00:00:00"/>
    <n v="27"/>
    <s v="Q3"/>
    <x v="2"/>
    <n v="1169"/>
    <x v="0"/>
    <n v="82"/>
    <x v="148"/>
    <n v="23"/>
    <n v="817"/>
    <n v="4.4000000000000004"/>
    <n v="38"/>
    <n v="1.7500000000000002E-2"/>
    <n v="0"/>
  </r>
  <r>
    <n v="160"/>
    <x v="2"/>
    <x v="0"/>
    <s v="A high-quality EcoTech Yellow for your needs"/>
    <x v="154"/>
    <d v="2022-08-23T00:00:00"/>
    <n v="21"/>
    <s v="Q1"/>
    <x v="34"/>
    <n v="1950"/>
    <x v="1"/>
    <n v="103"/>
    <x v="149"/>
    <n v="22"/>
    <n v="738"/>
    <n v="3.1"/>
    <n v="47"/>
    <n v="2.6100000000000002E-2"/>
    <n v="3"/>
  </r>
  <r>
    <n v="162"/>
    <x v="0"/>
    <x v="3"/>
    <s v="A high-quality EcoTech Blue for your needs"/>
    <x v="155"/>
    <d v="2022-09-19T00:00:00"/>
    <n v="12"/>
    <s v="Q1"/>
    <x v="121"/>
    <n v="2232"/>
    <x v="0"/>
    <n v="127"/>
    <x v="150"/>
    <n v="39"/>
    <n v="788"/>
    <n v="3.3"/>
    <n v="25"/>
    <n v="1.8499999999999999E-2"/>
    <n v="0"/>
  </r>
  <r>
    <n v="163"/>
    <x v="3"/>
    <x v="2"/>
    <s v="A high-quality EcoTech Red for your needs"/>
    <x v="156"/>
    <d v="2022-03-09T00:00:00"/>
    <n v="24"/>
    <s v="Q2"/>
    <x v="21"/>
    <n v="2607"/>
    <x v="1"/>
    <n v="143"/>
    <x v="151"/>
    <n v="25"/>
    <n v="984"/>
    <n v="4.2"/>
    <n v="30"/>
    <n v="2.87E-2"/>
    <n v="5"/>
  </r>
  <r>
    <n v="164"/>
    <x v="1"/>
    <x v="1"/>
    <s v="A high-quality EcoTech Green for your needs"/>
    <x v="157"/>
    <d v="2022-09-01T00:00:00"/>
    <n v="20"/>
    <s v="Q4"/>
    <x v="122"/>
    <n v="1510"/>
    <x v="1"/>
    <n v="97"/>
    <x v="152"/>
    <n v="26"/>
    <n v="513"/>
    <n v="4.8"/>
    <n v="38"/>
    <n v="2.8500000000000001E-2"/>
    <n v="5"/>
  </r>
  <r>
    <n v="165"/>
    <x v="0"/>
    <x v="3"/>
    <s v="A high-quality EcoTech Blue for your needs"/>
    <x v="158"/>
    <d v="2022-06-12T00:00:00"/>
    <n v="29"/>
    <s v="Q1"/>
    <x v="26"/>
    <n v="1403"/>
    <x v="0"/>
    <n v="124"/>
    <x v="153"/>
    <n v="17"/>
    <n v="655"/>
    <n v="3.7"/>
    <n v="15"/>
    <n v="2.1899999999999999E-2"/>
    <n v="5"/>
  </r>
  <r>
    <n v="166"/>
    <x v="2"/>
    <x v="1"/>
    <s v="A high-quality EcoTech Yellow for your needs"/>
    <x v="159"/>
    <d v="2022-02-07T00:00:00"/>
    <n v="32"/>
    <s v="Q2"/>
    <x v="46"/>
    <n v="1409"/>
    <x v="0"/>
    <n v="110"/>
    <x v="154"/>
    <n v="21"/>
    <n v="933"/>
    <n v="4.0999999999999996"/>
    <n v="34"/>
    <n v="1.3899999999999999E-2"/>
    <n v="1"/>
  </r>
  <r>
    <n v="167"/>
    <x v="3"/>
    <x v="1"/>
    <s v="A high-quality EcoTech Red for your needs"/>
    <x v="160"/>
    <d v="2022-04-09T00:00:00"/>
    <n v="12"/>
    <s v="Q1"/>
    <x v="6"/>
    <n v="2993"/>
    <x v="0"/>
    <n v="150"/>
    <x v="155"/>
    <n v="37"/>
    <n v="848"/>
    <n v="4.5"/>
    <n v="28"/>
    <n v="2.1399999999999999E-2"/>
    <n v="0"/>
  </r>
  <r>
    <n v="168"/>
    <x v="1"/>
    <x v="2"/>
    <s v="A high-quality EcoTech Green for your needs"/>
    <x v="14"/>
    <d v="2022-03-11T00:00:00"/>
    <n v="30"/>
    <s v="Q1"/>
    <x v="123"/>
    <n v="2347"/>
    <x v="0"/>
    <n v="57"/>
    <x v="156"/>
    <n v="30"/>
    <n v="959"/>
    <n v="3.9"/>
    <n v="50"/>
    <n v="1.78E-2"/>
    <n v="1"/>
  </r>
  <r>
    <n v="169"/>
    <x v="1"/>
    <x v="3"/>
    <s v="A high-quality EcoTech Green for your needs"/>
    <x v="161"/>
    <d v="2022-04-28T00:00:00"/>
    <n v="33"/>
    <s v="Q4"/>
    <x v="124"/>
    <n v="1938"/>
    <x v="0"/>
    <n v="65"/>
    <x v="157"/>
    <n v="30"/>
    <n v="696"/>
    <n v="3.6"/>
    <n v="27"/>
    <n v="2.6700000000000002E-2"/>
    <n v="2"/>
  </r>
  <r>
    <n v="170"/>
    <x v="3"/>
    <x v="1"/>
    <s v="A high-quality EcoTech Red for your needs"/>
    <x v="162"/>
    <d v="2022-03-26T00:00:00"/>
    <n v="17"/>
    <s v="Q1"/>
    <x v="40"/>
    <n v="1357"/>
    <x v="1"/>
    <n v="149"/>
    <x v="158"/>
    <n v="25"/>
    <n v="786"/>
    <n v="4.5"/>
    <n v="21"/>
    <n v="2.41E-2"/>
    <n v="0"/>
  </r>
  <r>
    <n v="171"/>
    <x v="3"/>
    <x v="2"/>
    <s v="A high-quality EcoTech Red for your needs"/>
    <x v="163"/>
    <d v="2022-11-22T00:00:00"/>
    <n v="24"/>
    <s v="Q1"/>
    <x v="125"/>
    <n v="2134"/>
    <x v="0"/>
    <n v="137"/>
    <x v="159"/>
    <n v="40"/>
    <n v="688"/>
    <n v="4.0999999999999996"/>
    <n v="44"/>
    <n v="1.2E-2"/>
    <n v="2"/>
  </r>
  <r>
    <n v="172"/>
    <x v="0"/>
    <x v="3"/>
    <s v="A high-quality EcoTech Blue for your needs"/>
    <x v="164"/>
    <d v="2022-11-17T00:00:00"/>
    <n v="16"/>
    <s v="Q1"/>
    <x v="126"/>
    <n v="1309"/>
    <x v="0"/>
    <n v="58"/>
    <x v="160"/>
    <n v="15"/>
    <n v="531"/>
    <n v="3.9"/>
    <n v="24"/>
    <n v="2.3599999999999999E-2"/>
    <n v="2"/>
  </r>
  <r>
    <n v="173"/>
    <x v="1"/>
    <x v="2"/>
    <s v="A high-quality EcoTech Green for your needs"/>
    <x v="165"/>
    <d v="2022-06-28T00:00:00"/>
    <n v="36"/>
    <s v="Q1"/>
    <x v="127"/>
    <n v="2233"/>
    <x v="1"/>
    <n v="110"/>
    <x v="161"/>
    <n v="21"/>
    <n v="764"/>
    <n v="4.2"/>
    <n v="18"/>
    <n v="1.5800000000000002E-2"/>
    <n v="0"/>
  </r>
  <r>
    <n v="174"/>
    <x v="2"/>
    <x v="2"/>
    <s v="A high-quality EcoTech Yellow for your needs"/>
    <x v="166"/>
    <d v="2022-09-15T00:00:00"/>
    <n v="14"/>
    <s v="Q1"/>
    <x v="66"/>
    <n v="2551"/>
    <x v="1"/>
    <n v="115"/>
    <x v="162"/>
    <n v="33"/>
    <n v="506"/>
    <n v="4"/>
    <n v="48"/>
    <n v="1.44E-2"/>
    <n v="4"/>
  </r>
  <r>
    <n v="175"/>
    <x v="2"/>
    <x v="1"/>
    <s v="A high-quality EcoTech Yellow for your needs"/>
    <x v="167"/>
    <d v="2022-02-02T00:00:00"/>
    <n v="28"/>
    <s v="Q3"/>
    <x v="79"/>
    <n v="1620"/>
    <x v="0"/>
    <n v="59"/>
    <x v="163"/>
    <n v="28"/>
    <n v="735"/>
    <n v="4"/>
    <n v="46"/>
    <n v="2.46E-2"/>
    <n v="4"/>
  </r>
  <r>
    <n v="176"/>
    <x v="3"/>
    <x v="1"/>
    <s v="A high-quality EcoTech Red for your needs"/>
    <x v="168"/>
    <d v="2022-08-20T00:00:00"/>
    <n v="31"/>
    <s v="Q2"/>
    <x v="128"/>
    <n v="2146"/>
    <x v="0"/>
    <n v="66"/>
    <x v="62"/>
    <n v="24"/>
    <n v="626"/>
    <n v="3.7"/>
    <n v="14"/>
    <n v="1.2999999999999999E-2"/>
    <n v="4"/>
  </r>
  <r>
    <n v="177"/>
    <x v="1"/>
    <x v="0"/>
    <s v="A high-quality EcoTech Green for your needs"/>
    <x v="169"/>
    <d v="2022-08-28T00:00:00"/>
    <n v="15"/>
    <s v="Q4"/>
    <x v="129"/>
    <n v="2976"/>
    <x v="0"/>
    <n v="105"/>
    <x v="164"/>
    <n v="20"/>
    <n v="576"/>
    <n v="4"/>
    <n v="26"/>
    <n v="2.2599999999999999E-2"/>
    <n v="1"/>
  </r>
  <r>
    <n v="178"/>
    <x v="3"/>
    <x v="0"/>
    <s v="A high-quality EcoTech Red for your needs"/>
    <x v="170"/>
    <d v="2022-07-17T00:00:00"/>
    <n v="33"/>
    <s v="Q1"/>
    <x v="130"/>
    <n v="1785"/>
    <x v="0"/>
    <n v="95"/>
    <x v="31"/>
    <n v="23"/>
    <n v="996"/>
    <n v="3.9"/>
    <n v="35"/>
    <n v="1.2999999999999999E-2"/>
    <n v="3"/>
  </r>
  <r>
    <n v="179"/>
    <x v="0"/>
    <x v="1"/>
    <s v="A high-quality EcoTech Blue for your needs"/>
    <x v="171"/>
    <d v="2022-05-06T00:00:00"/>
    <n v="14"/>
    <s v="Q2"/>
    <x v="131"/>
    <n v="2625"/>
    <x v="0"/>
    <n v="125"/>
    <x v="165"/>
    <n v="17"/>
    <n v="662"/>
    <n v="3.8"/>
    <n v="37"/>
    <n v="1.6899999999999998E-2"/>
    <n v="5"/>
  </r>
  <r>
    <n v="180"/>
    <x v="1"/>
    <x v="0"/>
    <s v="A high-quality EcoTech Green for your needs"/>
    <x v="172"/>
    <d v="2022-11-01T00:00:00"/>
    <n v="20"/>
    <s v="Q3"/>
    <x v="132"/>
    <n v="1818"/>
    <x v="0"/>
    <n v="139"/>
    <x v="166"/>
    <n v="30"/>
    <n v="989"/>
    <n v="3.6"/>
    <n v="18"/>
    <n v="2.2100000000000002E-2"/>
    <n v="3"/>
  </r>
  <r>
    <n v="181"/>
    <x v="2"/>
    <x v="3"/>
    <s v="A high-quality EcoTech Yellow for your needs"/>
    <x v="105"/>
    <d v="2022-01-21T00:00:00"/>
    <n v="22"/>
    <s v="Q1"/>
    <x v="114"/>
    <m/>
    <x v="2"/>
    <n v="91"/>
    <x v="167"/>
    <n v="18"/>
    <n v="599"/>
    <n v="3.1"/>
    <n v="17"/>
    <n v="1.46E-2"/>
    <n v="2"/>
  </r>
  <r>
    <n v="182"/>
    <x v="0"/>
    <x v="1"/>
    <s v="A high-quality EcoTech Blue for your needs"/>
    <x v="173"/>
    <d v="2022-10-04T00:00:00"/>
    <n v="15"/>
    <s v="Q4"/>
    <x v="133"/>
    <n v="2007"/>
    <x v="1"/>
    <n v="68"/>
    <x v="168"/>
    <n v="26"/>
    <n v="885"/>
    <n v="3.9"/>
    <n v="50"/>
    <n v="2.64E-2"/>
    <n v="4"/>
  </r>
  <r>
    <n v="183"/>
    <x v="3"/>
    <x v="0"/>
    <s v="A high-quality EcoTech Red for your needs"/>
    <x v="174"/>
    <d v="2022-10-11T00:00:00"/>
    <n v="24"/>
    <s v="Q3"/>
    <x v="134"/>
    <n v="1985"/>
    <x v="0"/>
    <n v="137"/>
    <x v="169"/>
    <n v="23"/>
    <n v="746"/>
    <n v="3.1"/>
    <n v="31"/>
    <n v="2.9399999999999999E-2"/>
    <n v="4"/>
  </r>
  <r>
    <n v="184"/>
    <x v="3"/>
    <x v="2"/>
    <s v="A high-quality EcoTech Red for your needs"/>
    <x v="175"/>
    <d v="2022-01-25T00:00:00"/>
    <n v="31"/>
    <s v="Q3"/>
    <x v="135"/>
    <n v="2704"/>
    <x v="1"/>
    <n v="121"/>
    <x v="170"/>
    <n v="37"/>
    <n v="938"/>
    <n v="3.6"/>
    <n v="15"/>
    <n v="1.2999999999999999E-2"/>
    <n v="0"/>
  </r>
  <r>
    <n v="185"/>
    <x v="3"/>
    <x v="1"/>
    <s v="A high-quality EcoTech Red for your needs"/>
    <x v="176"/>
    <d v="2022-10-16T00:00:00"/>
    <n v="12"/>
    <s v="Q2"/>
    <x v="42"/>
    <n v="2645"/>
    <x v="1"/>
    <n v="77"/>
    <x v="171"/>
    <n v="24"/>
    <n v="647"/>
    <n v="4.0999999999999996"/>
    <n v="14"/>
    <n v="1.01E-2"/>
    <n v="5"/>
  </r>
  <r>
    <n v="186"/>
    <x v="2"/>
    <x v="1"/>
    <s v="A high-quality EcoTech Yellow for your needs"/>
    <x v="177"/>
    <d v="2022-04-05T00:00:00"/>
    <n v="23"/>
    <s v="Q3"/>
    <x v="136"/>
    <n v="2344"/>
    <x v="0"/>
    <n v="125"/>
    <x v="172"/>
    <n v="37"/>
    <n v="882"/>
    <n v="4.7"/>
    <n v="43"/>
    <n v="1.5900000000000001E-2"/>
    <n v="0"/>
  </r>
  <r>
    <n v="187"/>
    <x v="0"/>
    <x v="0"/>
    <s v="A high-quality EcoTech Blue for your needs"/>
    <x v="178"/>
    <d v="2022-02-22T00:00:00"/>
    <n v="25"/>
    <s v="Q3"/>
    <x v="137"/>
    <n v="2133"/>
    <x v="0"/>
    <n v="99"/>
    <x v="173"/>
    <n v="24"/>
    <n v="931"/>
    <n v="3.6"/>
    <n v="50"/>
    <n v="2.4799999999999999E-2"/>
    <n v="2"/>
  </r>
  <r>
    <n v="188"/>
    <x v="3"/>
    <x v="2"/>
    <s v="A high-quality EcoTech Red for your needs"/>
    <x v="179"/>
    <d v="2022-10-17T00:00:00"/>
    <n v="13"/>
    <s v="Q4"/>
    <x v="138"/>
    <n v="2098"/>
    <x v="1"/>
    <n v="64"/>
    <x v="174"/>
    <n v="26"/>
    <n v="676"/>
    <n v="4"/>
    <n v="29"/>
    <n v="1.15E-2"/>
    <n v="0"/>
  </r>
  <r>
    <n v="189"/>
    <x v="1"/>
    <x v="0"/>
    <s v="A high-quality EcoTech Green for your needs"/>
    <x v="180"/>
    <d v="2022-04-20T00:00:00"/>
    <n v="23"/>
    <s v="Q1"/>
    <x v="139"/>
    <n v="1738"/>
    <x v="0"/>
    <n v="136"/>
    <x v="175"/>
    <n v="16"/>
    <n v="686"/>
    <n v="3.2"/>
    <n v="50"/>
    <n v="2.76E-2"/>
    <n v="0"/>
  </r>
  <r>
    <n v="190"/>
    <x v="2"/>
    <x v="3"/>
    <s v="A high-quality EcoTech Yellow for your needs"/>
    <x v="181"/>
    <d v="2022-03-17T00:00:00"/>
    <n v="15"/>
    <s v="Q1"/>
    <x v="140"/>
    <n v="1529"/>
    <x v="1"/>
    <n v="99"/>
    <x v="176"/>
    <n v="16"/>
    <n v="626"/>
    <n v="3.1"/>
    <n v="28"/>
    <n v="1.3100000000000001E-2"/>
    <n v="2"/>
  </r>
  <r>
    <n v="191"/>
    <x v="2"/>
    <x v="2"/>
    <s v="A high-quality EcoTech Yellow for your needs"/>
    <x v="182"/>
    <d v="2022-05-25T00:00:00"/>
    <n v="12"/>
    <s v="Q2"/>
    <x v="58"/>
    <n v="2737"/>
    <x v="0"/>
    <n v="147"/>
    <x v="177"/>
    <n v="17"/>
    <n v="865"/>
    <n v="4.5999999999999996"/>
    <n v="45"/>
    <n v="1.67E-2"/>
    <n v="3"/>
  </r>
  <r>
    <n v="192"/>
    <x v="1"/>
    <x v="3"/>
    <s v="A high-quality EcoTech Green for your needs"/>
    <x v="183"/>
    <d v="2022-10-20T00:00:00"/>
    <n v="13"/>
    <s v="Q2"/>
    <x v="4"/>
    <n v="1992"/>
    <x v="0"/>
    <n v="108"/>
    <x v="178"/>
    <n v="24"/>
    <n v="729"/>
    <n v="3.2"/>
    <n v="26"/>
    <n v="2.2100000000000002E-2"/>
    <n v="2"/>
  </r>
  <r>
    <n v="193"/>
    <x v="3"/>
    <x v="3"/>
    <s v="A high-quality EcoTech Red for your needs"/>
    <x v="184"/>
    <d v="2022-02-16T00:00:00"/>
    <n v="20"/>
    <s v="Q4"/>
    <x v="31"/>
    <n v="1226"/>
    <x v="1"/>
    <n v="95"/>
    <x v="179"/>
    <n v="34"/>
    <n v="915"/>
    <n v="4.9000000000000004"/>
    <n v="28"/>
    <n v="1.7100000000000001E-2"/>
    <n v="4"/>
  </r>
  <r>
    <n v="194"/>
    <x v="3"/>
    <x v="2"/>
    <s v="A high-quality EcoTech Red for your needs"/>
    <x v="185"/>
    <d v="2022-11-09T00:00:00"/>
    <n v="24"/>
    <s v="Q3"/>
    <x v="53"/>
    <n v="1627"/>
    <x v="1"/>
    <n v="95"/>
    <x v="180"/>
    <n v="26"/>
    <n v="595"/>
    <n v="4"/>
    <n v="44"/>
    <n v="2.4899999999999999E-2"/>
    <n v="0"/>
  </r>
  <r>
    <n v="195"/>
    <x v="3"/>
    <x v="0"/>
    <s v="A high-quality EcoTech Red for your needs"/>
    <x v="186"/>
    <d v="2022-08-21T00:00:00"/>
    <n v="34"/>
    <s v="Q1"/>
    <x v="141"/>
    <n v="1101"/>
    <x v="0"/>
    <n v="88"/>
    <x v="181"/>
    <n v="39"/>
    <n v="546"/>
    <n v="3.8"/>
    <n v="23"/>
    <n v="1.52E-2"/>
    <n v="3"/>
  </r>
  <r>
    <n v="196"/>
    <x v="2"/>
    <x v="2"/>
    <s v="A high-quality EcoTech Yellow for your needs"/>
    <x v="187"/>
    <d v="2022-10-19T00:00:00"/>
    <n v="27"/>
    <s v="Q2"/>
    <x v="142"/>
    <n v="2830"/>
    <x v="1"/>
    <n v="66"/>
    <x v="182"/>
    <n v="16"/>
    <n v="974"/>
    <n v="4.5"/>
    <n v="40"/>
    <n v="1.8200000000000001E-2"/>
    <n v="4"/>
  </r>
  <r>
    <n v="197"/>
    <x v="2"/>
    <x v="2"/>
    <s v="A high-quality EcoTech Yellow for your needs"/>
    <x v="188"/>
    <d v="2022-05-06T00:00:00"/>
    <n v="19"/>
    <s v="Q1"/>
    <x v="143"/>
    <n v="2506"/>
    <x v="1"/>
    <n v="52"/>
    <x v="183"/>
    <n v="28"/>
    <n v="890"/>
    <n v="4.3"/>
    <n v="11"/>
    <n v="1.17E-2"/>
    <n v="4"/>
  </r>
  <r>
    <n v="198"/>
    <x v="3"/>
    <x v="3"/>
    <s v="A high-quality EcoTech Red for your needs"/>
    <x v="189"/>
    <d v="2022-09-21T00:00:00"/>
    <n v="30"/>
    <s v="Q4"/>
    <x v="144"/>
    <n v="2421"/>
    <x v="1"/>
    <n v="58"/>
    <x v="184"/>
    <n v="27"/>
    <n v="666"/>
    <n v="4.5"/>
    <n v="43"/>
    <n v="1.55E-2"/>
    <n v="4"/>
  </r>
  <r>
    <n v="199"/>
    <x v="0"/>
    <x v="0"/>
    <s v="A high-quality EcoTech Blue for your needs"/>
    <x v="190"/>
    <d v="2022-08-23T00:00:00"/>
    <n v="36"/>
    <s v="Q3"/>
    <x v="145"/>
    <n v="2601"/>
    <x v="0"/>
    <n v="103"/>
    <x v="185"/>
    <n v="24"/>
    <n v="642"/>
    <n v="4.8"/>
    <n v="34"/>
    <n v="1.44E-2"/>
    <n v="0"/>
  </r>
  <r>
    <n v="200"/>
    <x v="2"/>
    <x v="2"/>
    <s v="A high-quality EcoTech Yellow for your needs"/>
    <x v="191"/>
    <d v="2022-10-02T00:00:00"/>
    <n v="23"/>
    <s v="Q3"/>
    <x v="26"/>
    <n v="2386"/>
    <x v="1"/>
    <n v="124"/>
    <x v="186"/>
    <n v="31"/>
    <n v="959"/>
    <n v="3.7"/>
    <n v="15"/>
    <n v="1.18E-2"/>
    <n v="0"/>
  </r>
  <r>
    <n v="202"/>
    <x v="2"/>
    <x v="0"/>
    <s v="A high-quality EcoTech Yellow for your needs"/>
    <x v="192"/>
    <d v="2022-06-17T00:00:00"/>
    <n v="26"/>
    <s v="Q3"/>
    <x v="146"/>
    <n v="1284"/>
    <x v="0"/>
    <n v="131"/>
    <x v="187"/>
    <n v="24"/>
    <n v="500"/>
    <n v="4.0999999999999996"/>
    <n v="30"/>
    <n v="1.4E-2"/>
    <n v="0"/>
  </r>
  <r>
    <n v="203"/>
    <x v="1"/>
    <x v="0"/>
    <s v="A high-quality EcoTech Green for your needs"/>
    <x v="193"/>
    <d v="2022-05-21T00:00:00"/>
    <n v="16"/>
    <s v="Q2"/>
    <x v="147"/>
    <n v="2122"/>
    <x v="1"/>
    <n v="125"/>
    <x v="188"/>
    <n v="30"/>
    <n v="776"/>
    <n v="4.4000000000000004"/>
    <n v="26"/>
    <n v="1.72E-2"/>
    <n v="0"/>
  </r>
  <r>
    <n v="204"/>
    <x v="2"/>
    <x v="0"/>
    <s v="A high-quality EcoTech Yellow for your needs"/>
    <x v="194"/>
    <d v="2022-01-04T00:00:00"/>
    <n v="34"/>
    <s v="Q2"/>
    <x v="148"/>
    <n v="1246"/>
    <x v="0"/>
    <n v="108"/>
    <x v="189"/>
    <n v="25"/>
    <n v="508"/>
    <n v="4"/>
    <n v="15"/>
    <n v="1.7899999999999999E-2"/>
    <n v="2"/>
  </r>
  <r>
    <n v="205"/>
    <x v="0"/>
    <x v="2"/>
    <s v="A high-quality EcoTech Blue for your needs"/>
    <x v="195"/>
    <d v="2022-11-16T00:00:00"/>
    <n v="18"/>
    <s v="Q1"/>
    <x v="149"/>
    <n v="1867"/>
    <x v="1"/>
    <n v="108"/>
    <x v="190"/>
    <n v="33"/>
    <n v="928"/>
    <n v="4.7"/>
    <n v="18"/>
    <n v="2.8500000000000001E-2"/>
    <n v="3"/>
  </r>
  <r>
    <n v="206"/>
    <x v="0"/>
    <x v="1"/>
    <s v="A high-quality EcoTech Blue for your needs"/>
    <x v="196"/>
    <d v="2022-07-06T00:00:00"/>
    <n v="36"/>
    <s v="Q3"/>
    <x v="150"/>
    <n v="2373"/>
    <x v="1"/>
    <n v="132"/>
    <x v="191"/>
    <n v="21"/>
    <n v="930"/>
    <n v="3.6"/>
    <n v="27"/>
    <n v="1.5800000000000002E-2"/>
    <n v="3"/>
  </r>
  <r>
    <n v="207"/>
    <x v="3"/>
    <x v="2"/>
    <s v="A high-quality EcoTech Red for your needs"/>
    <x v="197"/>
    <d v="2022-03-18T00:00:00"/>
    <n v="15"/>
    <s v="Q3"/>
    <x v="151"/>
    <n v="2930"/>
    <x v="1"/>
    <n v="97"/>
    <x v="192"/>
    <n v="26"/>
    <n v="712"/>
    <n v="4.5999999999999996"/>
    <n v="45"/>
    <n v="1.4500000000000001E-2"/>
    <n v="4"/>
  </r>
  <r>
    <n v="208"/>
    <x v="1"/>
    <x v="2"/>
    <s v="A high-quality EcoTech Green for your needs"/>
    <x v="198"/>
    <d v="2022-04-10T00:00:00"/>
    <n v="34"/>
    <s v="Q2"/>
    <x v="127"/>
    <n v="1131"/>
    <x v="1"/>
    <n v="113"/>
    <x v="193"/>
    <n v="15"/>
    <n v="919"/>
    <n v="4.3"/>
    <n v="12"/>
    <n v="2.6800000000000001E-2"/>
    <n v="3"/>
  </r>
  <r>
    <n v="209"/>
    <x v="2"/>
    <x v="2"/>
    <s v="A high-quality EcoTech Yellow for your needs"/>
    <x v="199"/>
    <d v="2022-10-26T00:00:00"/>
    <n v="29"/>
    <s v="Q4"/>
    <x v="152"/>
    <n v="2240"/>
    <x v="1"/>
    <n v="82"/>
    <x v="194"/>
    <n v="23"/>
    <n v="784"/>
    <n v="3.6"/>
    <n v="14"/>
    <n v="2.9399999999999999E-2"/>
    <n v="4"/>
  </r>
  <r>
    <n v="210"/>
    <x v="2"/>
    <x v="3"/>
    <s v="A high-quality EcoTech Yellow for your needs"/>
    <x v="200"/>
    <d v="2022-06-20T00:00:00"/>
    <n v="26"/>
    <s v="Q1"/>
    <x v="153"/>
    <n v="1087"/>
    <x v="0"/>
    <n v="75"/>
    <x v="195"/>
    <n v="25"/>
    <n v="639"/>
    <n v="3.7"/>
    <n v="27"/>
    <n v="2.7199999999999998E-2"/>
    <n v="0"/>
  </r>
  <r>
    <n v="211"/>
    <x v="2"/>
    <x v="3"/>
    <s v="A high-quality EcoTech Yellow for your needs"/>
    <x v="201"/>
    <d v="2022-09-21T00:00:00"/>
    <n v="21"/>
    <s v="Q3"/>
    <x v="154"/>
    <m/>
    <x v="2"/>
    <n v="54"/>
    <x v="196"/>
    <n v="32"/>
    <n v="855"/>
    <n v="4.0999999999999996"/>
    <n v="47"/>
    <n v="1.9300000000000001E-2"/>
    <n v="3"/>
  </r>
  <r>
    <n v="212"/>
    <x v="0"/>
    <x v="0"/>
    <s v="A high-quality EcoTech Blue for your needs"/>
    <x v="202"/>
    <d v="2022-12-25T00:00:00"/>
    <n v="21"/>
    <s v="Q4"/>
    <x v="155"/>
    <n v="1476"/>
    <x v="1"/>
    <n v="80"/>
    <x v="197"/>
    <n v="20"/>
    <n v="661"/>
    <n v="3.8"/>
    <n v="47"/>
    <n v="2.5499999999999998E-2"/>
    <n v="4"/>
  </r>
  <r>
    <n v="213"/>
    <x v="1"/>
    <x v="2"/>
    <s v="A high-quality EcoTech Green for your needs"/>
    <x v="203"/>
    <d v="2022-02-19T00:00:00"/>
    <n v="26"/>
    <s v="Q1"/>
    <x v="156"/>
    <n v="2322"/>
    <x v="1"/>
    <n v="75"/>
    <x v="198"/>
    <n v="24"/>
    <n v="594"/>
    <n v="3.8"/>
    <n v="47"/>
    <n v="2.2499999999999999E-2"/>
    <n v="1"/>
  </r>
  <r>
    <n v="214"/>
    <x v="0"/>
    <x v="3"/>
    <s v="A high-quality EcoTech Blue for your needs"/>
    <x v="204"/>
    <d v="2022-11-05T00:00:00"/>
    <n v="33"/>
    <s v="Q4"/>
    <x v="157"/>
    <n v="1631"/>
    <x v="1"/>
    <n v="87"/>
    <x v="199"/>
    <n v="17"/>
    <n v="676"/>
    <n v="3.5"/>
    <n v="41"/>
    <n v="2.06E-2"/>
    <n v="5"/>
  </r>
  <r>
    <n v="215"/>
    <x v="3"/>
    <x v="0"/>
    <s v="A high-quality EcoTech Red for your needs"/>
    <x v="205"/>
    <d v="2022-11-25T00:00:00"/>
    <n v="13"/>
    <s v="Q1"/>
    <x v="158"/>
    <n v="2937"/>
    <x v="1"/>
    <n v="146"/>
    <x v="200"/>
    <n v="18"/>
    <n v="757"/>
    <n v="4.2"/>
    <n v="10"/>
    <n v="1.9800000000000002E-2"/>
    <n v="3"/>
  </r>
  <r>
    <n v="216"/>
    <x v="3"/>
    <x v="0"/>
    <s v="A high-quality EcoTech Red for your needs"/>
    <x v="206"/>
    <d v="2022-08-14T00:00:00"/>
    <n v="29"/>
    <s v="Q3"/>
    <x v="142"/>
    <n v="2756"/>
    <x v="1"/>
    <n v="59"/>
    <x v="48"/>
    <n v="22"/>
    <n v="501"/>
    <n v="3.1"/>
    <n v="21"/>
    <n v="2.6599999999999999E-2"/>
    <n v="1"/>
  </r>
  <r>
    <n v="217"/>
    <x v="3"/>
    <x v="1"/>
    <s v="A high-quality EcoTech Red for your needs"/>
    <x v="207"/>
    <d v="2022-09-05T00:00:00"/>
    <n v="28"/>
    <s v="Q3"/>
    <x v="101"/>
    <n v="2553"/>
    <x v="1"/>
    <n v="141"/>
    <x v="201"/>
    <n v="19"/>
    <n v="835"/>
    <n v="4.0999999999999996"/>
    <n v="38"/>
    <n v="2.9700000000000001E-2"/>
    <n v="5"/>
  </r>
  <r>
    <n v="218"/>
    <x v="1"/>
    <x v="2"/>
    <s v="A high-quality EcoTech Green for your needs"/>
    <x v="208"/>
    <d v="2022-09-10T00:00:00"/>
    <n v="23"/>
    <s v="Q4"/>
    <x v="99"/>
    <n v="1435"/>
    <x v="0"/>
    <n v="124"/>
    <x v="202"/>
    <n v="25"/>
    <n v="652"/>
    <n v="3.9"/>
    <n v="16"/>
    <n v="2.7699999999999999E-2"/>
    <n v="3"/>
  </r>
  <r>
    <n v="219"/>
    <x v="1"/>
    <x v="1"/>
    <s v="A high-quality EcoTech Green for your needs"/>
    <x v="209"/>
    <d v="2022-05-21T00:00:00"/>
    <n v="16"/>
    <s v="Q3"/>
    <x v="159"/>
    <n v="2831"/>
    <x v="0"/>
    <n v="100"/>
    <x v="203"/>
    <n v="23"/>
    <n v="714"/>
    <n v="3.9"/>
    <n v="31"/>
    <n v="2.7900000000000001E-2"/>
    <n v="4"/>
  </r>
  <r>
    <n v="220"/>
    <x v="1"/>
    <x v="1"/>
    <s v="A high-quality EcoTech Green for your needs"/>
    <x v="210"/>
    <d v="2022-07-24T00:00:00"/>
    <n v="26"/>
    <s v="Q1"/>
    <x v="160"/>
    <n v="1549"/>
    <x v="0"/>
    <n v="72"/>
    <x v="204"/>
    <n v="27"/>
    <n v="718"/>
    <n v="4.2"/>
    <n v="20"/>
    <n v="1.0999999999999999E-2"/>
    <n v="5"/>
  </r>
  <r>
    <n v="221"/>
    <x v="3"/>
    <x v="2"/>
    <s v="A high-quality EcoTech Red for your needs"/>
    <x v="211"/>
    <d v="2022-03-16T00:00:00"/>
    <n v="33"/>
    <s v="Q4"/>
    <x v="115"/>
    <n v="1473"/>
    <x v="0"/>
    <n v="145"/>
    <x v="205"/>
    <n v="23"/>
    <n v="934"/>
    <n v="3.8"/>
    <n v="28"/>
    <n v="1.5699999999999999E-2"/>
    <n v="4"/>
  </r>
  <r>
    <n v="222"/>
    <x v="2"/>
    <x v="3"/>
    <s v="A high-quality EcoTech Yellow for your needs"/>
    <x v="212"/>
    <d v="2022-12-07T00:00:00"/>
    <n v="30"/>
    <s v="Q4"/>
    <x v="161"/>
    <n v="1392"/>
    <x v="1"/>
    <n v="126"/>
    <x v="206"/>
    <n v="34"/>
    <n v="656"/>
    <n v="3.8"/>
    <n v="48"/>
    <n v="1.7299999999999999E-2"/>
    <n v="2"/>
  </r>
  <r>
    <n v="223"/>
    <x v="1"/>
    <x v="1"/>
    <s v="A high-quality EcoTech Green for your needs"/>
    <x v="213"/>
    <d v="2022-09-13T00:00:00"/>
    <n v="20"/>
    <s v="Q2"/>
    <x v="162"/>
    <n v="1662"/>
    <x v="0"/>
    <n v="104"/>
    <x v="207"/>
    <n v="20"/>
    <n v="581"/>
    <n v="4.4000000000000004"/>
    <n v="44"/>
    <n v="1.6299999999999999E-2"/>
    <n v="5"/>
  </r>
  <r>
    <n v="224"/>
    <x v="3"/>
    <x v="1"/>
    <s v="A high-quality EcoTech Red for your needs"/>
    <x v="214"/>
    <d v="2022-11-25T00:00:00"/>
    <n v="14"/>
    <s v="Q1"/>
    <x v="163"/>
    <n v="2217"/>
    <x v="0"/>
    <n v="104"/>
    <x v="208"/>
    <n v="34"/>
    <n v="659"/>
    <n v="3.1"/>
    <n v="43"/>
    <n v="2.3900000000000001E-2"/>
    <n v="1"/>
  </r>
  <r>
    <n v="225"/>
    <x v="2"/>
    <x v="2"/>
    <s v="A high-quality EcoTech Yellow for your needs"/>
    <x v="215"/>
    <d v="2022-10-04T00:00:00"/>
    <n v="20"/>
    <s v="Q1"/>
    <x v="164"/>
    <n v="1927"/>
    <x v="0"/>
    <n v="143"/>
    <x v="209"/>
    <n v="33"/>
    <n v="839"/>
    <n v="3.5"/>
    <n v="39"/>
    <n v="2.7199999999999998E-2"/>
    <n v="1"/>
  </r>
  <r>
    <n v="226"/>
    <x v="3"/>
    <x v="0"/>
    <s v="A high-quality EcoTech Red for your needs"/>
    <x v="216"/>
    <d v="2022-12-17T00:00:00"/>
    <n v="14"/>
    <s v="Q4"/>
    <x v="165"/>
    <n v="2615"/>
    <x v="0"/>
    <n v="59"/>
    <x v="210"/>
    <n v="38"/>
    <n v="957"/>
    <n v="4.3"/>
    <n v="27"/>
    <n v="2.3199999999999998E-2"/>
    <n v="3"/>
  </r>
  <r>
    <n v="227"/>
    <x v="3"/>
    <x v="3"/>
    <s v="A high-quality EcoTech Red for your needs"/>
    <x v="217"/>
    <d v="2022-12-19T00:00:00"/>
    <n v="36"/>
    <s v="Q2"/>
    <x v="166"/>
    <n v="1892"/>
    <x v="1"/>
    <n v="103"/>
    <x v="211"/>
    <n v="27"/>
    <n v="619"/>
    <n v="3.3"/>
    <n v="50"/>
    <n v="2.81E-2"/>
    <n v="3"/>
  </r>
  <r>
    <n v="228"/>
    <x v="1"/>
    <x v="0"/>
    <s v="A high-quality EcoTech Green for your needs"/>
    <x v="218"/>
    <d v="2022-02-07T00:00:00"/>
    <n v="18"/>
    <s v="Q4"/>
    <x v="81"/>
    <n v="1025"/>
    <x v="1"/>
    <n v="93"/>
    <x v="212"/>
    <n v="15"/>
    <n v="608"/>
    <n v="4.3"/>
    <n v="11"/>
    <n v="1.6400000000000001E-2"/>
    <n v="4"/>
  </r>
  <r>
    <n v="229"/>
    <x v="0"/>
    <x v="2"/>
    <s v="A high-quality EcoTech Blue for your needs"/>
    <x v="219"/>
    <d v="2022-04-18T00:00:00"/>
    <n v="32"/>
    <s v="Q4"/>
    <x v="144"/>
    <n v="2142"/>
    <x v="1"/>
    <n v="139"/>
    <x v="138"/>
    <n v="20"/>
    <n v="844"/>
    <n v="3.4"/>
    <n v="49"/>
    <n v="2.23E-2"/>
    <n v="5"/>
  </r>
  <r>
    <n v="230"/>
    <x v="3"/>
    <x v="1"/>
    <s v="A high-quality EcoTech Red for your needs"/>
    <x v="220"/>
    <d v="2022-06-22T00:00:00"/>
    <n v="21"/>
    <s v="Q2"/>
    <x v="122"/>
    <n v="2689"/>
    <x v="0"/>
    <n v="70"/>
    <x v="213"/>
    <n v="37"/>
    <n v="857"/>
    <n v="3.5"/>
    <n v="44"/>
    <n v="1.2999999999999999E-2"/>
    <n v="1"/>
  </r>
  <r>
    <n v="231"/>
    <x v="2"/>
    <x v="3"/>
    <s v="A high-quality EcoTech Yellow for your needs"/>
    <x v="221"/>
    <d v="2022-04-18T00:00:00"/>
    <n v="13"/>
    <s v="Q4"/>
    <x v="167"/>
    <n v="2597"/>
    <x v="1"/>
    <n v="134"/>
    <x v="214"/>
    <n v="40"/>
    <n v="563"/>
    <n v="4.5999999999999996"/>
    <n v="22"/>
    <n v="2.8799999999999999E-2"/>
    <n v="5"/>
  </r>
  <r>
    <n v="232"/>
    <x v="3"/>
    <x v="0"/>
    <s v="A high-quality EcoTech Red for your needs"/>
    <x v="222"/>
    <d v="2022-11-28T00:00:00"/>
    <n v="32"/>
    <s v="Q3"/>
    <x v="168"/>
    <n v="1257"/>
    <x v="1"/>
    <n v="83"/>
    <x v="215"/>
    <n v="30"/>
    <n v="932"/>
    <n v="4.5"/>
    <n v="44"/>
    <n v="2.9499999999999998E-2"/>
    <n v="2"/>
  </r>
  <r>
    <n v="233"/>
    <x v="0"/>
    <x v="0"/>
    <s v="A high-quality EcoTech Blue for your needs"/>
    <x v="223"/>
    <d v="2022-02-16T00:00:00"/>
    <n v="15"/>
    <s v="Q1"/>
    <x v="169"/>
    <n v="1692"/>
    <x v="0"/>
    <n v="104"/>
    <x v="216"/>
    <n v="28"/>
    <n v="958"/>
    <n v="4.7"/>
    <n v="12"/>
    <n v="1.6E-2"/>
    <n v="0"/>
  </r>
  <r>
    <n v="234"/>
    <x v="3"/>
    <x v="1"/>
    <s v="A high-quality EcoTech Red for your needs"/>
    <x v="224"/>
    <d v="2022-10-19T00:00:00"/>
    <n v="23"/>
    <s v="Q1"/>
    <x v="64"/>
    <n v="2123"/>
    <x v="1"/>
    <n v="141"/>
    <x v="217"/>
    <n v="37"/>
    <n v="639"/>
    <n v="3.9"/>
    <n v="39"/>
    <n v="1.6799999999999999E-2"/>
    <n v="1"/>
  </r>
  <r>
    <n v="235"/>
    <x v="3"/>
    <x v="3"/>
    <s v="A high-quality EcoTech Red for your needs"/>
    <x v="225"/>
    <d v="2022-11-23T00:00:00"/>
    <n v="13"/>
    <s v="Q4"/>
    <x v="139"/>
    <n v="2031"/>
    <x v="0"/>
    <n v="124"/>
    <x v="218"/>
    <n v="18"/>
    <n v="991"/>
    <n v="4.2"/>
    <n v="43"/>
    <n v="2.1700000000000001E-2"/>
    <n v="4"/>
  </r>
  <r>
    <n v="236"/>
    <x v="3"/>
    <x v="1"/>
    <s v="A high-quality EcoTech Red for your needs"/>
    <x v="226"/>
    <d v="2022-05-11T00:00:00"/>
    <n v="31"/>
    <s v="Q2"/>
    <x v="90"/>
    <n v="2219"/>
    <x v="0"/>
    <n v="135"/>
    <x v="219"/>
    <n v="29"/>
    <n v="922"/>
    <n v="3.5"/>
    <n v="40"/>
    <n v="2.5000000000000001E-2"/>
    <n v="0"/>
  </r>
  <r>
    <n v="237"/>
    <x v="3"/>
    <x v="2"/>
    <s v="A high-quality EcoTech Red for your needs"/>
    <x v="227"/>
    <d v="2022-08-17T00:00:00"/>
    <n v="22"/>
    <s v="Q4"/>
    <x v="170"/>
    <n v="2670"/>
    <x v="1"/>
    <n v="129"/>
    <x v="130"/>
    <n v="35"/>
    <n v="973"/>
    <n v="4.2"/>
    <n v="25"/>
    <n v="2.6599999999999999E-2"/>
    <n v="4"/>
  </r>
  <r>
    <n v="238"/>
    <x v="3"/>
    <x v="1"/>
    <s v="A high-quality EcoTech Red for your needs"/>
    <x v="228"/>
    <d v="2022-06-25T00:00:00"/>
    <n v="34"/>
    <s v="Q2"/>
    <x v="145"/>
    <n v="1033"/>
    <x v="0"/>
    <n v="141"/>
    <x v="220"/>
    <n v="33"/>
    <n v="807"/>
    <n v="3.8"/>
    <n v="28"/>
    <n v="2.76E-2"/>
    <n v="1"/>
  </r>
  <r>
    <n v="239"/>
    <x v="3"/>
    <x v="2"/>
    <s v="A high-quality EcoTech Red for your needs"/>
    <x v="229"/>
    <d v="2022-07-27T00:00:00"/>
    <n v="31"/>
    <s v="Q4"/>
    <x v="171"/>
    <n v="2276"/>
    <x v="1"/>
    <n v="102"/>
    <x v="221"/>
    <n v="35"/>
    <n v="799"/>
    <n v="4.3"/>
    <n v="42"/>
    <n v="2.0899999999999998E-2"/>
    <n v="5"/>
  </r>
  <r>
    <n v="240"/>
    <x v="2"/>
    <x v="1"/>
    <s v="A high-quality EcoTech Yellow for your needs"/>
    <x v="230"/>
    <d v="2022-03-03T00:00:00"/>
    <n v="18"/>
    <s v="Q4"/>
    <x v="20"/>
    <n v="1481"/>
    <x v="0"/>
    <n v="75"/>
    <x v="222"/>
    <n v="23"/>
    <n v="970"/>
    <n v="3.5"/>
    <n v="41"/>
    <n v="1.2999999999999999E-2"/>
    <n v="3"/>
  </r>
  <r>
    <n v="242"/>
    <x v="0"/>
    <x v="0"/>
    <s v="A high-quality EcoTech Blue for your needs"/>
    <x v="231"/>
    <d v="2022-04-15T00:00:00"/>
    <n v="31"/>
    <s v="Q3"/>
    <x v="172"/>
    <n v="1800"/>
    <x v="1"/>
    <n v="137"/>
    <x v="223"/>
    <n v="35"/>
    <n v="653"/>
    <n v="3.7"/>
    <n v="31"/>
    <n v="1.9E-2"/>
    <n v="0"/>
  </r>
  <r>
    <n v="243"/>
    <x v="1"/>
    <x v="2"/>
    <s v="A high-quality EcoTech Green for your needs"/>
    <x v="232"/>
    <d v="2022-07-24T00:00:00"/>
    <n v="23"/>
    <s v="Q2"/>
    <x v="19"/>
    <n v="2258"/>
    <x v="1"/>
    <n v="129"/>
    <x v="49"/>
    <n v="30"/>
    <n v="539"/>
    <n v="3.9"/>
    <n v="15"/>
    <n v="1.7999999999999999E-2"/>
    <n v="0"/>
  </r>
  <r>
    <n v="244"/>
    <x v="3"/>
    <x v="2"/>
    <s v="A high-quality EcoTech Red for your needs"/>
    <x v="233"/>
    <d v="2022-08-13T00:00:00"/>
    <n v="26"/>
    <s v="Q4"/>
    <x v="108"/>
    <n v="1385"/>
    <x v="1"/>
    <n v="50"/>
    <x v="224"/>
    <n v="21"/>
    <n v="749"/>
    <n v="4.5999999999999996"/>
    <n v="17"/>
    <n v="2.8299999999999999E-2"/>
    <n v="3"/>
  </r>
  <r>
    <n v="245"/>
    <x v="3"/>
    <x v="1"/>
    <s v="A high-quality EcoTech Red for your needs"/>
    <x v="234"/>
    <d v="2022-01-01T00:00:00"/>
    <n v="19"/>
    <s v="Q4"/>
    <x v="4"/>
    <n v="1362"/>
    <x v="1"/>
    <n v="113"/>
    <x v="225"/>
    <n v="27"/>
    <n v="737"/>
    <n v="4.5999999999999996"/>
    <n v="17"/>
    <n v="2.86E-2"/>
    <n v="4"/>
  </r>
  <r>
    <n v="246"/>
    <x v="2"/>
    <x v="3"/>
    <s v="A high-quality EcoTech Yellow for your needs"/>
    <x v="235"/>
    <d v="2022-05-17T00:00:00"/>
    <n v="26"/>
    <s v="Q1"/>
    <x v="173"/>
    <n v="2414"/>
    <x v="0"/>
    <n v="104"/>
    <x v="226"/>
    <n v="28"/>
    <n v="990"/>
    <n v="3.1"/>
    <n v="45"/>
    <n v="2.2599999999999999E-2"/>
    <n v="5"/>
  </r>
  <r>
    <n v="247"/>
    <x v="0"/>
    <x v="0"/>
    <s v="A high-quality EcoTech Blue for your needs"/>
    <x v="236"/>
    <d v="2022-11-04T00:00:00"/>
    <n v="18"/>
    <s v="Q2"/>
    <x v="174"/>
    <n v="1814"/>
    <x v="0"/>
    <n v="109"/>
    <x v="227"/>
    <n v="22"/>
    <n v="685"/>
    <n v="3.2"/>
    <n v="21"/>
    <n v="1.41E-2"/>
    <n v="0"/>
  </r>
  <r>
    <n v="248"/>
    <x v="1"/>
    <x v="2"/>
    <s v="A high-quality EcoTech Green for your needs"/>
    <x v="237"/>
    <d v="2022-05-01T00:00:00"/>
    <n v="19"/>
    <s v="Q1"/>
    <x v="8"/>
    <n v="1873"/>
    <x v="1"/>
    <n v="66"/>
    <x v="228"/>
    <n v="15"/>
    <n v="769"/>
    <n v="4.2"/>
    <n v="19"/>
    <n v="2.9100000000000001E-2"/>
    <n v="5"/>
  </r>
  <r>
    <n v="249"/>
    <x v="3"/>
    <x v="1"/>
    <s v="A high-quality EcoTech Red for your needs"/>
    <x v="238"/>
    <d v="2022-10-18T00:00:00"/>
    <n v="21"/>
    <s v="Q2"/>
    <x v="74"/>
    <n v="2730"/>
    <x v="0"/>
    <n v="63"/>
    <x v="229"/>
    <n v="39"/>
    <n v="563"/>
    <n v="4.9000000000000004"/>
    <n v="28"/>
    <n v="2.4E-2"/>
    <n v="1"/>
  </r>
  <r>
    <n v="250"/>
    <x v="0"/>
    <x v="1"/>
    <s v="A high-quality EcoTech Blue for your needs"/>
    <x v="239"/>
    <d v="2022-04-19T00:00:00"/>
    <n v="12"/>
    <s v="Q3"/>
    <x v="175"/>
    <n v="2882"/>
    <x v="1"/>
    <n v="72"/>
    <x v="230"/>
    <n v="38"/>
    <n v="562"/>
    <n v="4.0999999999999996"/>
    <n v="39"/>
    <n v="2.8299999999999999E-2"/>
    <n v="1"/>
  </r>
  <r>
    <n v="251"/>
    <x v="2"/>
    <x v="0"/>
    <s v="A high-quality EcoTech Yellow for your needs"/>
    <x v="240"/>
    <d v="2022-08-24T00:00:00"/>
    <n v="12"/>
    <s v="Q2"/>
    <x v="129"/>
    <n v="1035"/>
    <x v="1"/>
    <n v="59"/>
    <x v="231"/>
    <n v="20"/>
    <n v="513"/>
    <n v="3.9"/>
    <n v="26"/>
    <n v="1.46E-2"/>
    <n v="0"/>
  </r>
  <r>
    <n v="252"/>
    <x v="3"/>
    <x v="3"/>
    <s v="A high-quality EcoTech Red for your needs"/>
    <x v="241"/>
    <d v="2022-03-16T00:00:00"/>
    <n v="15"/>
    <s v="Q2"/>
    <x v="33"/>
    <n v="1483"/>
    <x v="0"/>
    <n v="141"/>
    <x v="232"/>
    <n v="26"/>
    <n v="580"/>
    <n v="4.8"/>
    <n v="39"/>
    <n v="2.7099999999999999E-2"/>
    <n v="1"/>
  </r>
  <r>
    <n v="253"/>
    <x v="0"/>
    <x v="3"/>
    <s v="A high-quality EcoTech Blue for your needs"/>
    <x v="242"/>
    <d v="2022-01-09T00:00:00"/>
    <n v="20"/>
    <s v="Q3"/>
    <x v="86"/>
    <n v="2271"/>
    <x v="0"/>
    <n v="85"/>
    <x v="233"/>
    <n v="26"/>
    <n v="853"/>
    <n v="4.0999999999999996"/>
    <n v="49"/>
    <n v="2.8400000000000002E-2"/>
    <n v="2"/>
  </r>
  <r>
    <n v="254"/>
    <x v="0"/>
    <x v="3"/>
    <s v="A high-quality EcoTech Blue for your needs"/>
    <x v="243"/>
    <d v="2022-02-25T00:00:00"/>
    <n v="21"/>
    <s v="Q2"/>
    <x v="67"/>
    <n v="2582"/>
    <x v="0"/>
    <n v="63"/>
    <x v="234"/>
    <n v="36"/>
    <n v="877"/>
    <n v="4.9000000000000004"/>
    <n v="49"/>
    <n v="1.54E-2"/>
    <n v="3"/>
  </r>
  <r>
    <n v="255"/>
    <x v="1"/>
    <x v="2"/>
    <s v="A high-quality EcoTech Green for your needs"/>
    <x v="244"/>
    <d v="2022-04-23T00:00:00"/>
    <n v="21"/>
    <s v="Q3"/>
    <x v="53"/>
    <n v="1455"/>
    <x v="1"/>
    <n v="109"/>
    <x v="235"/>
    <n v="39"/>
    <n v="744"/>
    <n v="4.8"/>
    <n v="39"/>
    <n v="1.03E-2"/>
    <n v="3"/>
  </r>
  <r>
    <n v="256"/>
    <x v="1"/>
    <x v="0"/>
    <s v="A high-quality EcoTech Green for your needs"/>
    <x v="245"/>
    <d v="2022-02-22T00:00:00"/>
    <n v="18"/>
    <s v="Q1"/>
    <x v="63"/>
    <n v="2273"/>
    <x v="1"/>
    <n v="121"/>
    <x v="236"/>
    <n v="29"/>
    <n v="513"/>
    <n v="3.1"/>
    <n v="38"/>
    <n v="1.5599999999999999E-2"/>
    <n v="4"/>
  </r>
  <r>
    <n v="257"/>
    <x v="2"/>
    <x v="0"/>
    <s v="A high-quality EcoTech Yellow for your needs"/>
    <x v="246"/>
    <d v="2022-10-21T00:00:00"/>
    <n v="28"/>
    <s v="Q3"/>
    <x v="164"/>
    <n v="2795"/>
    <x v="1"/>
    <n v="110"/>
    <x v="237"/>
    <n v="23"/>
    <n v="732"/>
    <n v="4.7"/>
    <n v="35"/>
    <n v="1.0699999999999999E-2"/>
    <n v="3"/>
  </r>
  <r>
    <n v="258"/>
    <x v="3"/>
    <x v="2"/>
    <s v="A high-quality EcoTech Red for your needs"/>
    <x v="247"/>
    <d v="2022-06-13T00:00:00"/>
    <n v="34"/>
    <s v="Q4"/>
    <x v="176"/>
    <n v="2877"/>
    <x v="0"/>
    <n v="86"/>
    <x v="238"/>
    <n v="16"/>
    <n v="808"/>
    <n v="4.9000000000000004"/>
    <n v="45"/>
    <n v="2.86E-2"/>
    <n v="5"/>
  </r>
  <r>
    <n v="259"/>
    <x v="0"/>
    <x v="2"/>
    <s v="A high-quality EcoTech Blue for your needs"/>
    <x v="248"/>
    <d v="2022-08-12T00:00:00"/>
    <n v="33"/>
    <s v="Q4"/>
    <x v="124"/>
    <n v="1209"/>
    <x v="0"/>
    <n v="146"/>
    <x v="239"/>
    <n v="34"/>
    <n v="582"/>
    <n v="3.1"/>
    <n v="16"/>
    <n v="1.8499999999999999E-2"/>
    <n v="4"/>
  </r>
  <r>
    <n v="260"/>
    <x v="0"/>
    <x v="2"/>
    <s v="A high-quality EcoTech Blue for your needs"/>
    <x v="249"/>
    <d v="2022-06-11T00:00:00"/>
    <n v="32"/>
    <s v="Q4"/>
    <x v="177"/>
    <n v="2431"/>
    <x v="0"/>
    <n v="71"/>
    <x v="240"/>
    <n v="30"/>
    <n v="901"/>
    <n v="3.7"/>
    <n v="38"/>
    <n v="1.49E-2"/>
    <n v="3"/>
  </r>
  <r>
    <n v="261"/>
    <x v="0"/>
    <x v="3"/>
    <s v="A high-quality EcoTech Blue for your needs"/>
    <x v="250"/>
    <d v="2022-05-21T00:00:00"/>
    <n v="26"/>
    <s v="Q4"/>
    <x v="105"/>
    <n v="1625"/>
    <x v="1"/>
    <n v="132"/>
    <x v="241"/>
    <n v="17"/>
    <n v="769"/>
    <n v="4.5999999999999996"/>
    <n v="40"/>
    <n v="2.3800000000000002E-2"/>
    <n v="0"/>
  </r>
  <r>
    <n v="262"/>
    <x v="1"/>
    <x v="2"/>
    <s v="A high-quality EcoTech Green for your needs"/>
    <x v="105"/>
    <d v="2022-02-13T00:00:00"/>
    <n v="22"/>
    <s v="Q4"/>
    <x v="178"/>
    <n v="2913"/>
    <x v="1"/>
    <n v="147"/>
    <x v="242"/>
    <n v="29"/>
    <n v="665"/>
    <n v="3.6"/>
    <n v="31"/>
    <n v="1.6299999999999999E-2"/>
    <n v="2"/>
  </r>
  <r>
    <n v="263"/>
    <x v="0"/>
    <x v="2"/>
    <s v="A high-quality EcoTech Blue for your needs"/>
    <x v="251"/>
    <d v="2022-01-09T00:00:00"/>
    <n v="15"/>
    <s v="Q1"/>
    <x v="161"/>
    <n v="2198"/>
    <x v="1"/>
    <n v="124"/>
    <x v="243"/>
    <n v="30"/>
    <n v="925"/>
    <n v="4.9000000000000004"/>
    <n v="22"/>
    <n v="1.43E-2"/>
    <n v="1"/>
  </r>
  <r>
    <n v="264"/>
    <x v="2"/>
    <x v="3"/>
    <s v="A high-quality EcoTech Yellow for your needs"/>
    <x v="252"/>
    <d v="2022-03-09T00:00:00"/>
    <n v="34"/>
    <s v="Q1"/>
    <x v="179"/>
    <n v="2132"/>
    <x v="0"/>
    <n v="76"/>
    <x v="117"/>
    <n v="22"/>
    <n v="780"/>
    <n v="4.4000000000000004"/>
    <n v="37"/>
    <n v="1.9400000000000001E-2"/>
    <n v="3"/>
  </r>
  <r>
    <n v="265"/>
    <x v="2"/>
    <x v="2"/>
    <s v="A high-quality EcoTech Yellow for your needs"/>
    <x v="253"/>
    <d v="2022-07-22T00:00:00"/>
    <n v="25"/>
    <s v="Q3"/>
    <x v="130"/>
    <n v="1471"/>
    <x v="0"/>
    <n v="102"/>
    <x v="244"/>
    <n v="27"/>
    <n v="855"/>
    <n v="4.0999999999999996"/>
    <n v="38"/>
    <n v="2.07E-2"/>
    <n v="3"/>
  </r>
  <r>
    <n v="266"/>
    <x v="2"/>
    <x v="0"/>
    <s v="A high-quality EcoTech Yellow for your needs"/>
    <x v="254"/>
    <d v="2022-10-21T00:00:00"/>
    <n v="22"/>
    <s v="Q1"/>
    <x v="23"/>
    <n v="2626"/>
    <x v="1"/>
    <n v="125"/>
    <x v="245"/>
    <n v="32"/>
    <n v="663"/>
    <n v="3.6"/>
    <n v="41"/>
    <n v="2.7E-2"/>
    <n v="4"/>
  </r>
  <r>
    <n v="267"/>
    <x v="3"/>
    <x v="0"/>
    <s v="A high-quality EcoTech Red for your needs"/>
    <x v="255"/>
    <d v="2022-12-07T00:00:00"/>
    <n v="20"/>
    <s v="Q1"/>
    <x v="180"/>
    <n v="2514"/>
    <x v="1"/>
    <n v="145"/>
    <x v="246"/>
    <n v="39"/>
    <n v="564"/>
    <n v="4.0999999999999996"/>
    <n v="29"/>
    <n v="1.0800000000000001E-2"/>
    <n v="5"/>
  </r>
  <r>
    <n v="268"/>
    <x v="1"/>
    <x v="1"/>
    <s v="A high-quality EcoTech Green for your needs"/>
    <x v="256"/>
    <d v="2022-11-21T00:00:00"/>
    <n v="34"/>
    <s v="Q2"/>
    <x v="116"/>
    <n v="2237"/>
    <x v="0"/>
    <n v="57"/>
    <x v="247"/>
    <n v="15"/>
    <n v="777"/>
    <n v="3.2"/>
    <n v="22"/>
    <n v="1.55E-2"/>
    <n v="1"/>
  </r>
  <r>
    <n v="269"/>
    <x v="1"/>
    <x v="2"/>
    <s v="A high-quality EcoTech Green for your needs"/>
    <x v="257"/>
    <d v="2022-08-21T00:00:00"/>
    <n v="24"/>
    <s v="Q2"/>
    <x v="28"/>
    <n v="1936"/>
    <x v="1"/>
    <n v="84"/>
    <x v="248"/>
    <n v="23"/>
    <n v="792"/>
    <n v="3.5"/>
    <n v="32"/>
    <n v="1.7299999999999999E-2"/>
    <n v="4"/>
  </r>
  <r>
    <n v="270"/>
    <x v="1"/>
    <x v="0"/>
    <s v="A high-quality EcoTech Green for your needs"/>
    <x v="258"/>
    <d v="2022-02-05T00:00:00"/>
    <n v="27"/>
    <s v="Q1"/>
    <x v="26"/>
    <n v="2623"/>
    <x v="1"/>
    <n v="149"/>
    <x v="209"/>
    <n v="18"/>
    <n v="839"/>
    <n v="3.2"/>
    <n v="33"/>
    <n v="1.4800000000000001E-2"/>
    <n v="5"/>
  </r>
  <r>
    <n v="271"/>
    <x v="3"/>
    <x v="2"/>
    <s v="A high-quality EcoTech Red for your needs"/>
    <x v="259"/>
    <d v="2022-06-14T00:00:00"/>
    <n v="18"/>
    <s v="Q3"/>
    <x v="181"/>
    <m/>
    <x v="2"/>
    <n v="147"/>
    <x v="249"/>
    <n v="34"/>
    <n v="624"/>
    <n v="3.1"/>
    <n v="38"/>
    <n v="1.6899999999999998E-2"/>
    <n v="1"/>
  </r>
  <r>
    <n v="272"/>
    <x v="2"/>
    <x v="1"/>
    <s v="A high-quality EcoTech Yellow for your needs"/>
    <x v="260"/>
    <d v="2022-08-07T00:00:00"/>
    <n v="31"/>
    <s v="Q2"/>
    <x v="178"/>
    <n v="2934"/>
    <x v="1"/>
    <n v="112"/>
    <x v="250"/>
    <n v="30"/>
    <n v="614"/>
    <n v="3.4"/>
    <n v="37"/>
    <n v="1.55E-2"/>
    <n v="1"/>
  </r>
  <r>
    <n v="273"/>
    <x v="1"/>
    <x v="3"/>
    <s v="A high-quality EcoTech Green for your needs"/>
    <x v="261"/>
    <d v="2022-11-10T00:00:00"/>
    <n v="18"/>
    <s v="Q4"/>
    <x v="182"/>
    <n v="1724"/>
    <x v="1"/>
    <n v="118"/>
    <x v="251"/>
    <n v="22"/>
    <n v="946"/>
    <n v="3.2"/>
    <n v="25"/>
    <n v="1.8700000000000001E-2"/>
    <n v="2"/>
  </r>
  <r>
    <n v="274"/>
    <x v="0"/>
    <x v="2"/>
    <s v="A high-quality EcoTech Blue for your needs"/>
    <x v="262"/>
    <d v="2022-12-11T00:00:00"/>
    <n v="32"/>
    <s v="Q1"/>
    <x v="183"/>
    <n v="2055"/>
    <x v="0"/>
    <n v="82"/>
    <x v="252"/>
    <n v="28"/>
    <n v="833"/>
    <n v="4.3"/>
    <n v="50"/>
    <n v="1.37E-2"/>
    <n v="4"/>
  </r>
  <r>
    <n v="275"/>
    <x v="1"/>
    <x v="1"/>
    <s v="A high-quality EcoTech Green for your needs"/>
    <x v="263"/>
    <d v="2022-04-12T00:00:00"/>
    <n v="12"/>
    <s v="Q3"/>
    <x v="124"/>
    <n v="1180"/>
    <x v="0"/>
    <n v="54"/>
    <x v="253"/>
    <n v="34"/>
    <n v="801"/>
    <n v="5"/>
    <n v="15"/>
    <n v="2.0199999999999999E-2"/>
    <n v="3"/>
  </r>
  <r>
    <n v="276"/>
    <x v="2"/>
    <x v="1"/>
    <s v="A high-quality EcoTech Yellow for your needs"/>
    <x v="264"/>
    <d v="2022-05-23T00:00:00"/>
    <n v="29"/>
    <s v="Q4"/>
    <x v="102"/>
    <n v="1288"/>
    <x v="0"/>
    <n v="115"/>
    <x v="254"/>
    <n v="23"/>
    <n v="725"/>
    <n v="4.5"/>
    <n v="37"/>
    <n v="2.2100000000000002E-2"/>
    <n v="3"/>
  </r>
  <r>
    <n v="277"/>
    <x v="0"/>
    <x v="0"/>
    <s v="A high-quality EcoTech Blue for your needs"/>
    <x v="265"/>
    <d v="2022-03-19T00:00:00"/>
    <n v="13"/>
    <s v="Q3"/>
    <x v="138"/>
    <n v="1833"/>
    <x v="0"/>
    <n v="122"/>
    <x v="255"/>
    <n v="15"/>
    <n v="989"/>
    <n v="4.2"/>
    <n v="37"/>
    <n v="2.2599999999999999E-2"/>
    <n v="5"/>
  </r>
  <r>
    <n v="278"/>
    <x v="0"/>
    <x v="2"/>
    <s v="A high-quality EcoTech Blue for your needs"/>
    <x v="266"/>
    <d v="2022-11-15T00:00:00"/>
    <n v="32"/>
    <s v="Q3"/>
    <x v="19"/>
    <n v="2102"/>
    <x v="0"/>
    <n v="126"/>
    <x v="72"/>
    <n v="35"/>
    <n v="893"/>
    <n v="4.8"/>
    <n v="19"/>
    <n v="1.23E-2"/>
    <n v="3"/>
  </r>
  <r>
    <n v="279"/>
    <x v="2"/>
    <x v="2"/>
    <s v="A high-quality EcoTech Yellow for your needs"/>
    <x v="267"/>
    <d v="2022-08-09T00:00:00"/>
    <n v="21"/>
    <s v="Q1"/>
    <x v="184"/>
    <n v="2429"/>
    <x v="1"/>
    <n v="56"/>
    <x v="256"/>
    <n v="26"/>
    <n v="999"/>
    <n v="3.5"/>
    <n v="17"/>
    <n v="1.4800000000000001E-2"/>
    <n v="5"/>
  </r>
  <r>
    <n v="280"/>
    <x v="3"/>
    <x v="0"/>
    <s v="A high-quality EcoTech Red for your needs"/>
    <x v="268"/>
    <d v="2022-11-12T00:00:00"/>
    <n v="25"/>
    <s v="Q4"/>
    <x v="185"/>
    <n v="1358"/>
    <x v="1"/>
    <n v="107"/>
    <x v="257"/>
    <n v="25"/>
    <n v="603"/>
    <n v="3.4"/>
    <n v="18"/>
    <n v="1.38E-2"/>
    <n v="0"/>
  </r>
  <r>
    <n v="282"/>
    <x v="2"/>
    <x v="0"/>
    <s v="A high-quality EcoTech Yellow for your needs"/>
    <x v="269"/>
    <d v="2022-01-20T00:00:00"/>
    <n v="15"/>
    <s v="Q2"/>
    <x v="136"/>
    <n v="1269"/>
    <x v="0"/>
    <n v="124"/>
    <x v="258"/>
    <n v="17"/>
    <n v="528"/>
    <n v="3.3"/>
    <n v="43"/>
    <n v="1.8599999999999998E-2"/>
    <n v="0"/>
  </r>
  <r>
    <n v="283"/>
    <x v="0"/>
    <x v="0"/>
    <s v="A high-quality EcoTech Blue for your needs"/>
    <x v="270"/>
    <d v="2022-08-09T00:00:00"/>
    <n v="14"/>
    <s v="Q3"/>
    <x v="186"/>
    <n v="2941"/>
    <x v="1"/>
    <n v="78"/>
    <x v="259"/>
    <n v="21"/>
    <n v="757"/>
    <n v="4.7"/>
    <n v="26"/>
    <n v="2.3199999999999998E-2"/>
    <n v="3"/>
  </r>
  <r>
    <n v="284"/>
    <x v="2"/>
    <x v="3"/>
    <s v="A high-quality EcoTech Yellow for your needs"/>
    <x v="271"/>
    <d v="2022-04-12T00:00:00"/>
    <n v="30"/>
    <s v="Q4"/>
    <x v="187"/>
    <n v="2373"/>
    <x v="1"/>
    <n v="88"/>
    <x v="260"/>
    <n v="40"/>
    <n v="687"/>
    <n v="3.4"/>
    <n v="14"/>
    <n v="2.64E-2"/>
    <n v="1"/>
  </r>
  <r>
    <n v="285"/>
    <x v="2"/>
    <x v="3"/>
    <s v="A high-quality EcoTech Yellow for your needs"/>
    <x v="272"/>
    <d v="2022-04-11T00:00:00"/>
    <n v="33"/>
    <s v="Q3"/>
    <x v="188"/>
    <n v="2765"/>
    <x v="1"/>
    <n v="104"/>
    <x v="261"/>
    <n v="32"/>
    <n v="880"/>
    <n v="4"/>
    <n v="11"/>
    <n v="1.5800000000000002E-2"/>
    <n v="5"/>
  </r>
  <r>
    <n v="286"/>
    <x v="1"/>
    <x v="0"/>
    <s v="A high-quality EcoTech Green for your needs"/>
    <x v="273"/>
    <d v="2022-10-11T00:00:00"/>
    <n v="15"/>
    <s v="Q2"/>
    <x v="189"/>
    <n v="2245"/>
    <x v="0"/>
    <n v="84"/>
    <x v="262"/>
    <n v="21"/>
    <n v="613"/>
    <n v="4.9000000000000004"/>
    <n v="25"/>
    <n v="2.87E-2"/>
    <n v="1"/>
  </r>
  <r>
    <n v="287"/>
    <x v="0"/>
    <x v="2"/>
    <s v="A high-quality EcoTech Blue for your needs"/>
    <x v="274"/>
    <d v="2022-12-15T00:00:00"/>
    <n v="13"/>
    <s v="Q4"/>
    <x v="190"/>
    <n v="2797"/>
    <x v="0"/>
    <n v="137"/>
    <x v="263"/>
    <n v="17"/>
    <n v="759"/>
    <n v="4.7"/>
    <n v="18"/>
    <n v="2.2700000000000001E-2"/>
    <n v="1"/>
  </r>
  <r>
    <n v="288"/>
    <x v="1"/>
    <x v="0"/>
    <s v="A high-quality EcoTech Green for your needs"/>
    <x v="275"/>
    <d v="2022-07-25T00:00:00"/>
    <n v="19"/>
    <s v="Q3"/>
    <x v="156"/>
    <n v="1007"/>
    <x v="1"/>
    <n v="53"/>
    <x v="264"/>
    <n v="31"/>
    <n v="820"/>
    <n v="4.3"/>
    <n v="40"/>
    <n v="2.5999999999999999E-2"/>
    <n v="5"/>
  </r>
  <r>
    <n v="289"/>
    <x v="1"/>
    <x v="3"/>
    <s v="A high-quality EcoTech Green for your needs"/>
    <x v="276"/>
    <d v="2022-03-14T00:00:00"/>
    <n v="32"/>
    <s v="Q2"/>
    <x v="80"/>
    <n v="1502"/>
    <x v="0"/>
    <n v="121"/>
    <x v="265"/>
    <n v="29"/>
    <n v="842"/>
    <n v="3.4"/>
    <n v="25"/>
    <n v="1.14E-2"/>
    <n v="2"/>
  </r>
  <r>
    <n v="290"/>
    <x v="0"/>
    <x v="3"/>
    <s v="A high-quality EcoTech Blue for your needs"/>
    <x v="277"/>
    <d v="2022-06-22T00:00:00"/>
    <n v="15"/>
    <s v="Q2"/>
    <x v="49"/>
    <n v="1944"/>
    <x v="0"/>
    <n v="57"/>
    <x v="266"/>
    <n v="33"/>
    <n v="850"/>
    <n v="4.5"/>
    <n v="44"/>
    <n v="1.37E-2"/>
    <n v="5"/>
  </r>
  <r>
    <n v="291"/>
    <x v="1"/>
    <x v="3"/>
    <s v="A high-quality EcoTech Green for your needs"/>
    <x v="278"/>
    <d v="2022-03-24T00:00:00"/>
    <n v="32"/>
    <s v="Q3"/>
    <x v="191"/>
    <n v="2517"/>
    <x v="1"/>
    <n v="116"/>
    <x v="267"/>
    <n v="34"/>
    <n v="562"/>
    <n v="4"/>
    <n v="22"/>
    <n v="1.9699999999999999E-2"/>
    <n v="3"/>
  </r>
  <r>
    <n v="292"/>
    <x v="0"/>
    <x v="0"/>
    <s v="A high-quality EcoTech Blue for your needs"/>
    <x v="279"/>
    <d v="2022-04-24T00:00:00"/>
    <n v="23"/>
    <s v="Q1"/>
    <x v="64"/>
    <n v="1345"/>
    <x v="0"/>
    <n v="128"/>
    <x v="268"/>
    <n v="18"/>
    <n v="784"/>
    <n v="3.9"/>
    <n v="10"/>
    <n v="1.5100000000000001E-2"/>
    <n v="2"/>
  </r>
  <r>
    <n v="293"/>
    <x v="2"/>
    <x v="3"/>
    <s v="A high-quality EcoTech Yellow for your needs"/>
    <x v="280"/>
    <d v="2022-10-01T00:00:00"/>
    <n v="29"/>
    <s v="Q1"/>
    <x v="152"/>
    <n v="2803"/>
    <x v="1"/>
    <n v="86"/>
    <x v="269"/>
    <n v="28"/>
    <n v="787"/>
    <n v="3.8"/>
    <n v="29"/>
    <n v="1.9800000000000002E-2"/>
    <n v="5"/>
  </r>
  <r>
    <n v="294"/>
    <x v="0"/>
    <x v="3"/>
    <s v="A high-quality EcoTech Blue for your needs"/>
    <x v="281"/>
    <d v="2022-02-01T00:00:00"/>
    <n v="32"/>
    <s v="Q2"/>
    <x v="192"/>
    <n v="1497"/>
    <x v="0"/>
    <n v="64"/>
    <x v="85"/>
    <n v="31"/>
    <n v="682"/>
    <n v="3.6"/>
    <n v="48"/>
    <n v="1.8700000000000001E-2"/>
    <n v="1"/>
  </r>
  <r>
    <n v="295"/>
    <x v="2"/>
    <x v="0"/>
    <s v="A high-quality EcoTech Yellow for your needs"/>
    <x v="282"/>
    <d v="2022-03-23T00:00:00"/>
    <n v="29"/>
    <s v="Q2"/>
    <x v="13"/>
    <n v="1205"/>
    <x v="1"/>
    <n v="143"/>
    <x v="270"/>
    <n v="27"/>
    <n v="936"/>
    <n v="3.5"/>
    <n v="45"/>
    <n v="1.26E-2"/>
    <n v="1"/>
  </r>
  <r>
    <n v="296"/>
    <x v="1"/>
    <x v="1"/>
    <s v="A high-quality EcoTech Green for your needs"/>
    <x v="283"/>
    <d v="2022-06-06T00:00:00"/>
    <n v="20"/>
    <s v="Q3"/>
    <x v="193"/>
    <n v="2156"/>
    <x v="0"/>
    <n v="130"/>
    <x v="271"/>
    <n v="20"/>
    <n v="536"/>
    <n v="4.9000000000000004"/>
    <n v="22"/>
    <n v="1.54E-2"/>
    <n v="1"/>
  </r>
  <r>
    <n v="297"/>
    <x v="3"/>
    <x v="2"/>
    <s v="A high-quality EcoTech Red for your needs"/>
    <x v="284"/>
    <d v="2022-07-04T00:00:00"/>
    <n v="19"/>
    <s v="Q1"/>
    <x v="65"/>
    <n v="2480"/>
    <x v="1"/>
    <n v="130"/>
    <x v="272"/>
    <n v="31"/>
    <n v="708"/>
    <n v="4.0999999999999996"/>
    <n v="47"/>
    <n v="2.3599999999999999E-2"/>
    <n v="5"/>
  </r>
  <r>
    <n v="298"/>
    <x v="1"/>
    <x v="1"/>
    <s v="A high-quality EcoTech Green for your needs"/>
    <x v="285"/>
    <d v="2022-07-08T00:00:00"/>
    <n v="15"/>
    <s v="Q2"/>
    <x v="162"/>
    <n v="1235"/>
    <x v="0"/>
    <n v="61"/>
    <x v="273"/>
    <n v="38"/>
    <n v="1000"/>
    <n v="3.5"/>
    <n v="42"/>
    <n v="2.1600000000000001E-2"/>
    <n v="5"/>
  </r>
  <r>
    <n v="299"/>
    <x v="2"/>
    <x v="2"/>
    <s v="A high-quality EcoTech Yellow for your needs"/>
    <x v="286"/>
    <d v="2022-12-02T00:00:00"/>
    <n v="32"/>
    <s v="Q1"/>
    <x v="194"/>
    <n v="2222"/>
    <x v="0"/>
    <n v="101"/>
    <x v="274"/>
    <n v="23"/>
    <n v="692"/>
    <n v="4.7"/>
    <n v="31"/>
    <n v="2.4500000000000001E-2"/>
    <n v="5"/>
  </r>
  <r>
    <n v="300"/>
    <x v="0"/>
    <x v="1"/>
    <s v="A high-quality EcoTech Blue for your needs"/>
    <x v="287"/>
    <d v="2022-09-11T00:00:00"/>
    <n v="14"/>
    <s v="Q2"/>
    <x v="65"/>
    <n v="2684"/>
    <x v="1"/>
    <n v="59"/>
    <x v="275"/>
    <n v="40"/>
    <n v="791"/>
    <n v="3.1"/>
    <n v="43"/>
    <n v="1.83E-2"/>
    <n v="2"/>
  </r>
  <r>
    <n v="301"/>
    <x v="3"/>
    <x v="2"/>
    <s v="A high-quality EcoTech Red for your needs"/>
    <x v="288"/>
    <d v="2022-10-08T00:00:00"/>
    <n v="21"/>
    <s v="Q4"/>
    <x v="56"/>
    <m/>
    <x v="2"/>
    <n v="75"/>
    <x v="252"/>
    <n v="24"/>
    <n v="633"/>
    <n v="3.4"/>
    <n v="18"/>
    <n v="2.9899999999999999E-2"/>
    <n v="4"/>
  </r>
  <r>
    <n v="302"/>
    <x v="3"/>
    <x v="1"/>
    <s v="A high-quality EcoTech Red for your needs"/>
    <x v="289"/>
    <d v="2022-02-11T00:00:00"/>
    <n v="33"/>
    <s v="Q4"/>
    <x v="119"/>
    <n v="2072"/>
    <x v="0"/>
    <n v="130"/>
    <x v="276"/>
    <n v="18"/>
    <n v="842"/>
    <n v="4.4000000000000004"/>
    <n v="44"/>
    <n v="2.7799999999999998E-2"/>
    <n v="3"/>
  </r>
  <r>
    <n v="303"/>
    <x v="3"/>
    <x v="2"/>
    <s v="A high-quality EcoTech Red for your needs"/>
    <x v="290"/>
    <d v="2022-12-15T00:00:00"/>
    <n v="25"/>
    <s v="Q1"/>
    <x v="133"/>
    <n v="2952"/>
    <x v="1"/>
    <n v="99"/>
    <x v="277"/>
    <n v="26"/>
    <n v="832"/>
    <n v="3.6"/>
    <n v="39"/>
    <n v="2.4500000000000001E-2"/>
    <n v="0"/>
  </r>
  <r>
    <n v="304"/>
    <x v="2"/>
    <x v="3"/>
    <s v="A high-quality EcoTech Yellow for your needs"/>
    <x v="291"/>
    <d v="2022-05-28T00:00:00"/>
    <n v="17"/>
    <s v="Q1"/>
    <x v="70"/>
    <n v="1236"/>
    <x v="0"/>
    <n v="99"/>
    <x v="278"/>
    <n v="40"/>
    <n v="621"/>
    <n v="3.5"/>
    <n v="20"/>
    <n v="1.52E-2"/>
    <n v="4"/>
  </r>
  <r>
    <n v="305"/>
    <x v="0"/>
    <x v="2"/>
    <s v="A high-quality EcoTech Blue for your needs"/>
    <x v="292"/>
    <d v="2022-02-03T00:00:00"/>
    <n v="31"/>
    <s v="Q3"/>
    <x v="195"/>
    <n v="2679"/>
    <x v="0"/>
    <n v="104"/>
    <x v="279"/>
    <n v="31"/>
    <n v="868"/>
    <n v="3.4"/>
    <n v="26"/>
    <n v="1.6299999999999999E-2"/>
    <n v="4"/>
  </r>
  <r>
    <n v="306"/>
    <x v="1"/>
    <x v="2"/>
    <s v="A high-quality EcoTech Green for your needs"/>
    <x v="293"/>
    <d v="2022-09-03T00:00:00"/>
    <n v="20"/>
    <s v="Q1"/>
    <x v="196"/>
    <n v="1999"/>
    <x v="0"/>
    <n v="51"/>
    <x v="280"/>
    <n v="16"/>
    <n v="635"/>
    <n v="4.8"/>
    <n v="22"/>
    <n v="2.1399999999999999E-2"/>
    <n v="2"/>
  </r>
  <r>
    <n v="307"/>
    <x v="0"/>
    <x v="3"/>
    <s v="A high-quality EcoTech Blue for your needs"/>
    <x v="294"/>
    <d v="2022-12-20T00:00:00"/>
    <n v="31"/>
    <s v="Q4"/>
    <x v="197"/>
    <n v="1663"/>
    <x v="1"/>
    <n v="67"/>
    <x v="281"/>
    <n v="17"/>
    <n v="699"/>
    <n v="4.4000000000000004"/>
    <n v="12"/>
    <n v="1.84E-2"/>
    <n v="2"/>
  </r>
  <r>
    <n v="308"/>
    <x v="2"/>
    <x v="0"/>
    <s v="A high-quality EcoTech Yellow for your needs"/>
    <x v="295"/>
    <d v="2022-07-16T00:00:00"/>
    <n v="24"/>
    <s v="Q2"/>
    <x v="198"/>
    <n v="2083"/>
    <x v="1"/>
    <n v="73"/>
    <x v="282"/>
    <n v="34"/>
    <n v="920"/>
    <n v="3.9"/>
    <n v="40"/>
    <n v="1.5599999999999999E-2"/>
    <n v="2"/>
  </r>
  <r>
    <n v="309"/>
    <x v="2"/>
    <x v="1"/>
    <s v="A high-quality EcoTech Yellow for your needs"/>
    <x v="296"/>
    <d v="2022-09-05T00:00:00"/>
    <n v="12"/>
    <s v="Q3"/>
    <x v="79"/>
    <n v="1186"/>
    <x v="1"/>
    <n v="100"/>
    <x v="283"/>
    <n v="18"/>
    <n v="689"/>
    <n v="3.9"/>
    <n v="41"/>
    <n v="1.23E-2"/>
    <n v="5"/>
  </r>
  <r>
    <n v="310"/>
    <x v="2"/>
    <x v="2"/>
    <s v="A high-quality EcoTech Yellow for your needs"/>
    <x v="297"/>
    <d v="2022-02-20T00:00:00"/>
    <n v="17"/>
    <s v="Q1"/>
    <x v="73"/>
    <n v="1285"/>
    <x v="0"/>
    <n v="60"/>
    <x v="177"/>
    <n v="40"/>
    <n v="717"/>
    <n v="3.1"/>
    <n v="34"/>
    <n v="1.04E-2"/>
    <n v="5"/>
  </r>
  <r>
    <n v="311"/>
    <x v="0"/>
    <x v="0"/>
    <s v="A high-quality EcoTech Blue for your needs"/>
    <x v="298"/>
    <d v="2022-05-17T00:00:00"/>
    <n v="15"/>
    <s v="Q2"/>
    <x v="199"/>
    <n v="2200"/>
    <x v="0"/>
    <n v="132"/>
    <x v="284"/>
    <n v="39"/>
    <n v="998"/>
    <n v="3.7"/>
    <n v="45"/>
    <n v="1.1599999999999999E-2"/>
    <n v="2"/>
  </r>
  <r>
    <n v="312"/>
    <x v="0"/>
    <x v="0"/>
    <s v="A high-quality EcoTech Blue for your needs"/>
    <x v="299"/>
    <d v="2022-11-15T00:00:00"/>
    <n v="30"/>
    <s v="Q4"/>
    <x v="200"/>
    <n v="2424"/>
    <x v="0"/>
    <n v="98"/>
    <x v="285"/>
    <n v="18"/>
    <n v="647"/>
    <n v="3.2"/>
    <n v="26"/>
    <n v="1.2800000000000001E-2"/>
    <n v="2"/>
  </r>
  <r>
    <n v="313"/>
    <x v="1"/>
    <x v="0"/>
    <s v="A high-quality EcoTech Green for your needs"/>
    <x v="300"/>
    <d v="2022-10-05T00:00:00"/>
    <n v="13"/>
    <s v="Q4"/>
    <x v="45"/>
    <n v="2834"/>
    <x v="0"/>
    <n v="107"/>
    <x v="286"/>
    <n v="20"/>
    <n v="960"/>
    <n v="3.1"/>
    <n v="15"/>
    <n v="2.7300000000000001E-2"/>
    <n v="1"/>
  </r>
  <r>
    <n v="314"/>
    <x v="2"/>
    <x v="2"/>
    <s v="A high-quality EcoTech Yellow for your needs"/>
    <x v="301"/>
    <d v="2022-08-07T00:00:00"/>
    <n v="29"/>
    <s v="Q3"/>
    <x v="106"/>
    <n v="2547"/>
    <x v="0"/>
    <n v="124"/>
    <x v="287"/>
    <n v="27"/>
    <n v="825"/>
    <n v="4.0999999999999996"/>
    <n v="14"/>
    <n v="2.1999999999999999E-2"/>
    <n v="5"/>
  </r>
  <r>
    <n v="315"/>
    <x v="2"/>
    <x v="0"/>
    <s v="A high-quality EcoTech Yellow for your needs"/>
    <x v="302"/>
    <d v="2022-10-14T00:00:00"/>
    <n v="18"/>
    <s v="Q2"/>
    <x v="113"/>
    <n v="2271"/>
    <x v="0"/>
    <n v="106"/>
    <x v="28"/>
    <n v="35"/>
    <n v="724"/>
    <n v="4.4000000000000004"/>
    <n v="10"/>
    <n v="2.5899999999999999E-2"/>
    <n v="5"/>
  </r>
  <r>
    <n v="316"/>
    <x v="3"/>
    <x v="1"/>
    <s v="A high-quality EcoTech Red for your needs"/>
    <x v="303"/>
    <d v="2022-10-25T00:00:00"/>
    <n v="17"/>
    <s v="Q4"/>
    <x v="91"/>
    <n v="2502"/>
    <x v="0"/>
    <n v="63"/>
    <x v="288"/>
    <n v="31"/>
    <n v="894"/>
    <n v="3.3"/>
    <n v="25"/>
    <n v="2.9100000000000001E-2"/>
    <n v="5"/>
  </r>
  <r>
    <n v="317"/>
    <x v="3"/>
    <x v="2"/>
    <s v="A high-quality EcoTech Red for your needs"/>
    <x v="304"/>
    <d v="2022-11-13T00:00:00"/>
    <n v="12"/>
    <s v="Q4"/>
    <x v="201"/>
    <n v="2756"/>
    <x v="1"/>
    <n v="105"/>
    <x v="289"/>
    <n v="15"/>
    <n v="878"/>
    <n v="3.3"/>
    <n v="47"/>
    <n v="1.83E-2"/>
    <n v="2"/>
  </r>
  <r>
    <n v="318"/>
    <x v="3"/>
    <x v="0"/>
    <s v="A high-quality EcoTech Red for your needs"/>
    <x v="305"/>
    <d v="2022-01-18T00:00:00"/>
    <n v="33"/>
    <s v="Q4"/>
    <x v="202"/>
    <n v="1618"/>
    <x v="0"/>
    <n v="89"/>
    <x v="290"/>
    <n v="23"/>
    <n v="889"/>
    <n v="4.5"/>
    <n v="11"/>
    <n v="1.61E-2"/>
    <n v="1"/>
  </r>
  <r>
    <n v="319"/>
    <x v="2"/>
    <x v="0"/>
    <s v="A high-quality EcoTech Yellow for your needs"/>
    <x v="306"/>
    <d v="2022-03-06T00:00:00"/>
    <n v="22"/>
    <s v="Q1"/>
    <x v="203"/>
    <n v="1328"/>
    <x v="1"/>
    <n v="81"/>
    <x v="291"/>
    <n v="32"/>
    <n v="645"/>
    <n v="3.1"/>
    <n v="48"/>
    <n v="2.1299999999999999E-2"/>
    <n v="0"/>
  </r>
  <r>
    <n v="320"/>
    <x v="3"/>
    <x v="2"/>
    <s v="A high-quality EcoTech Red for your needs"/>
    <x v="307"/>
    <d v="2022-03-19T00:00:00"/>
    <n v="16"/>
    <s v="Q1"/>
    <x v="41"/>
    <n v="2614"/>
    <x v="1"/>
    <n v="91"/>
    <x v="292"/>
    <n v="30"/>
    <n v="564"/>
    <n v="3.2"/>
    <n v="47"/>
    <n v="2.7099999999999999E-2"/>
    <n v="3"/>
  </r>
  <r>
    <n v="322"/>
    <x v="1"/>
    <x v="0"/>
    <s v="A high-quality EcoTech Green for your needs"/>
    <x v="308"/>
    <d v="2022-12-08T00:00:00"/>
    <n v="21"/>
    <s v="Q2"/>
    <x v="194"/>
    <n v="2648"/>
    <x v="1"/>
    <n v="139"/>
    <x v="144"/>
    <n v="32"/>
    <n v="515"/>
    <n v="3.9"/>
    <n v="11"/>
    <n v="1.61E-2"/>
    <n v="2"/>
  </r>
  <r>
    <n v="323"/>
    <x v="3"/>
    <x v="0"/>
    <s v="A high-quality EcoTech Red for your needs"/>
    <x v="309"/>
    <d v="2022-03-21T00:00:00"/>
    <n v="23"/>
    <s v="Q2"/>
    <x v="135"/>
    <n v="1366"/>
    <x v="1"/>
    <n v="78"/>
    <x v="293"/>
    <n v="36"/>
    <n v="612"/>
    <n v="4"/>
    <n v="36"/>
    <n v="1.35E-2"/>
    <n v="3"/>
  </r>
  <r>
    <n v="324"/>
    <x v="1"/>
    <x v="1"/>
    <s v="A high-quality EcoTech Green for your needs"/>
    <x v="310"/>
    <d v="2022-04-09T00:00:00"/>
    <n v="18"/>
    <s v="Q2"/>
    <x v="83"/>
    <n v="2489"/>
    <x v="0"/>
    <n v="56"/>
    <x v="294"/>
    <n v="17"/>
    <n v="595"/>
    <n v="3.4"/>
    <n v="11"/>
    <n v="2.5000000000000001E-2"/>
    <n v="2"/>
  </r>
  <r>
    <n v="325"/>
    <x v="3"/>
    <x v="1"/>
    <s v="A high-quality EcoTech Red for your needs"/>
    <x v="311"/>
    <d v="2022-11-21T00:00:00"/>
    <n v="23"/>
    <s v="Q3"/>
    <x v="127"/>
    <n v="2170"/>
    <x v="0"/>
    <n v="92"/>
    <x v="295"/>
    <n v="22"/>
    <n v="644"/>
    <n v="4.9000000000000004"/>
    <n v="10"/>
    <n v="1.12E-2"/>
    <n v="1"/>
  </r>
  <r>
    <n v="326"/>
    <x v="3"/>
    <x v="0"/>
    <s v="A high-quality EcoTech Red for your needs"/>
    <x v="312"/>
    <d v="2022-11-16T00:00:00"/>
    <n v="30"/>
    <s v="Q2"/>
    <x v="204"/>
    <n v="1775"/>
    <x v="1"/>
    <n v="123"/>
    <x v="296"/>
    <n v="34"/>
    <n v="889"/>
    <n v="3.8"/>
    <n v="47"/>
    <n v="1.4500000000000001E-2"/>
    <n v="3"/>
  </r>
  <r>
    <n v="327"/>
    <x v="2"/>
    <x v="0"/>
    <s v="A high-quality EcoTech Yellow for your needs"/>
    <x v="313"/>
    <d v="2022-01-06T00:00:00"/>
    <n v="23"/>
    <s v="Q2"/>
    <x v="205"/>
    <n v="1611"/>
    <x v="0"/>
    <n v="110"/>
    <x v="297"/>
    <n v="30"/>
    <n v="891"/>
    <n v="3.1"/>
    <n v="43"/>
    <n v="2.1899999999999999E-2"/>
    <n v="0"/>
  </r>
  <r>
    <n v="328"/>
    <x v="3"/>
    <x v="1"/>
    <s v="A high-quality EcoTech Red for your needs"/>
    <x v="314"/>
    <d v="2022-10-09T00:00:00"/>
    <n v="20"/>
    <s v="Q2"/>
    <x v="206"/>
    <n v="2474"/>
    <x v="1"/>
    <n v="126"/>
    <x v="298"/>
    <n v="20"/>
    <n v="604"/>
    <n v="3.9"/>
    <n v="27"/>
    <n v="1.8100000000000002E-2"/>
    <n v="0"/>
  </r>
  <r>
    <n v="329"/>
    <x v="0"/>
    <x v="2"/>
    <s v="A high-quality EcoTech Blue for your needs"/>
    <x v="315"/>
    <d v="2022-06-02T00:00:00"/>
    <n v="24"/>
    <s v="Q4"/>
    <x v="207"/>
    <n v="2665"/>
    <x v="0"/>
    <n v="105"/>
    <x v="299"/>
    <n v="16"/>
    <n v="553"/>
    <n v="3.9"/>
    <n v="20"/>
    <n v="1.3899999999999999E-2"/>
    <n v="0"/>
  </r>
  <r>
    <n v="330"/>
    <x v="3"/>
    <x v="2"/>
    <s v="A high-quality EcoTech Red for your needs"/>
    <x v="316"/>
    <d v="2022-03-20T00:00:00"/>
    <n v="19"/>
    <s v="Q1"/>
    <x v="185"/>
    <n v="1605"/>
    <x v="1"/>
    <n v="64"/>
    <x v="300"/>
    <n v="16"/>
    <n v="951"/>
    <n v="4.9000000000000004"/>
    <n v="15"/>
    <n v="2.1000000000000001E-2"/>
    <n v="1"/>
  </r>
  <r>
    <n v="331"/>
    <x v="2"/>
    <x v="0"/>
    <s v="A high-quality EcoTech Yellow for your needs"/>
    <x v="317"/>
    <d v="2022-04-11T00:00:00"/>
    <n v="15"/>
    <s v="Q4"/>
    <x v="159"/>
    <m/>
    <x v="2"/>
    <n v="141"/>
    <x v="301"/>
    <n v="28"/>
    <n v="695"/>
    <n v="4.3"/>
    <n v="40"/>
    <n v="1.9E-2"/>
    <n v="5"/>
  </r>
  <r>
    <n v="332"/>
    <x v="1"/>
    <x v="1"/>
    <s v="A high-quality EcoTech Green for your needs"/>
    <x v="318"/>
    <d v="2022-04-20T00:00:00"/>
    <n v="13"/>
    <s v="Q3"/>
    <x v="208"/>
    <n v="2840"/>
    <x v="1"/>
    <n v="140"/>
    <x v="302"/>
    <n v="31"/>
    <n v="570"/>
    <n v="4.5999999999999996"/>
    <n v="25"/>
    <n v="2.5899999999999999E-2"/>
    <n v="0"/>
  </r>
  <r>
    <n v="333"/>
    <x v="2"/>
    <x v="3"/>
    <s v="A high-quality EcoTech Yellow for your needs"/>
    <x v="319"/>
    <d v="2022-06-15T00:00:00"/>
    <n v="13"/>
    <s v="Q2"/>
    <x v="113"/>
    <n v="2925"/>
    <x v="1"/>
    <n v="133"/>
    <x v="303"/>
    <n v="28"/>
    <n v="505"/>
    <n v="4"/>
    <n v="37"/>
    <n v="2.1999999999999999E-2"/>
    <n v="2"/>
  </r>
  <r>
    <n v="334"/>
    <x v="3"/>
    <x v="0"/>
    <s v="A high-quality EcoTech Red for your needs"/>
    <x v="320"/>
    <d v="2022-10-20T00:00:00"/>
    <n v="34"/>
    <s v="Q1"/>
    <x v="209"/>
    <n v="1855"/>
    <x v="0"/>
    <n v="59"/>
    <x v="304"/>
    <n v="28"/>
    <n v="832"/>
    <n v="3.5"/>
    <n v="29"/>
    <n v="2.8000000000000001E-2"/>
    <n v="4"/>
  </r>
  <r>
    <n v="335"/>
    <x v="2"/>
    <x v="0"/>
    <s v="A high-quality EcoTech Yellow for your needs"/>
    <x v="321"/>
    <d v="2022-01-25T00:00:00"/>
    <n v="26"/>
    <s v="Q2"/>
    <x v="88"/>
    <n v="1199"/>
    <x v="1"/>
    <n v="90"/>
    <x v="305"/>
    <n v="31"/>
    <n v="778"/>
    <n v="3.3"/>
    <n v="15"/>
    <n v="1.04E-2"/>
    <n v="3"/>
  </r>
  <r>
    <n v="336"/>
    <x v="3"/>
    <x v="2"/>
    <s v="A high-quality EcoTech Red for your needs"/>
    <x v="322"/>
    <d v="2022-10-02T00:00:00"/>
    <n v="22"/>
    <s v="Q3"/>
    <x v="193"/>
    <n v="1198"/>
    <x v="0"/>
    <n v="58"/>
    <x v="306"/>
    <n v="33"/>
    <n v="651"/>
    <n v="4.3"/>
    <n v="31"/>
    <n v="2.1299999999999999E-2"/>
    <n v="3"/>
  </r>
  <r>
    <n v="337"/>
    <x v="2"/>
    <x v="0"/>
    <s v="A high-quality EcoTech Yellow for your needs"/>
    <x v="323"/>
    <d v="2022-08-16T00:00:00"/>
    <n v="35"/>
    <s v="Q4"/>
    <x v="135"/>
    <n v="2010"/>
    <x v="0"/>
    <n v="63"/>
    <x v="307"/>
    <n v="37"/>
    <n v="661"/>
    <n v="3"/>
    <n v="17"/>
    <n v="1.3899999999999999E-2"/>
    <n v="2"/>
  </r>
  <r>
    <n v="338"/>
    <x v="1"/>
    <x v="2"/>
    <s v="A high-quality EcoTech Green for your needs"/>
    <x v="324"/>
    <d v="2022-01-01T00:00:00"/>
    <n v="31"/>
    <s v="Q4"/>
    <x v="210"/>
    <n v="1374"/>
    <x v="0"/>
    <n v="135"/>
    <x v="308"/>
    <n v="33"/>
    <n v="704"/>
    <n v="3.9"/>
    <n v="36"/>
    <n v="2.53E-2"/>
    <n v="2"/>
  </r>
  <r>
    <n v="339"/>
    <x v="0"/>
    <x v="2"/>
    <s v="A high-quality EcoTech Blue for your needs"/>
    <x v="325"/>
    <d v="2022-01-15T00:00:00"/>
    <n v="13"/>
    <s v="Q1"/>
    <x v="211"/>
    <n v="2716"/>
    <x v="0"/>
    <n v="99"/>
    <x v="309"/>
    <n v="32"/>
    <n v="691"/>
    <n v="4.7"/>
    <n v="27"/>
    <n v="1.8599999999999998E-2"/>
    <n v="0"/>
  </r>
  <r>
    <n v="340"/>
    <x v="1"/>
    <x v="1"/>
    <s v="A high-quality EcoTech Green for your needs"/>
    <x v="326"/>
    <d v="2022-04-10T00:00:00"/>
    <n v="13"/>
    <s v="Q2"/>
    <x v="212"/>
    <n v="2260"/>
    <x v="0"/>
    <n v="143"/>
    <x v="310"/>
    <n v="30"/>
    <n v="585"/>
    <n v="3.1"/>
    <n v="28"/>
    <n v="2.3400000000000001E-2"/>
    <n v="3"/>
  </r>
  <r>
    <n v="341"/>
    <x v="2"/>
    <x v="1"/>
    <s v="A high-quality EcoTech Yellow for your needs"/>
    <x v="327"/>
    <d v="2022-11-01T00:00:00"/>
    <n v="36"/>
    <s v="Q3"/>
    <x v="91"/>
    <n v="1710"/>
    <x v="0"/>
    <n v="129"/>
    <x v="311"/>
    <n v="18"/>
    <n v="686"/>
    <n v="4"/>
    <n v="43"/>
    <n v="1.78E-2"/>
    <n v="4"/>
  </r>
  <r>
    <n v="342"/>
    <x v="0"/>
    <x v="2"/>
    <s v="A high-quality EcoTech Blue for your needs"/>
    <x v="328"/>
    <d v="2022-12-04T00:00:00"/>
    <n v="26"/>
    <s v="Q3"/>
    <x v="60"/>
    <n v="1419"/>
    <x v="0"/>
    <n v="67"/>
    <x v="312"/>
    <n v="26"/>
    <n v="882"/>
    <n v="3.7"/>
    <n v="35"/>
    <n v="1.9300000000000001E-2"/>
    <n v="5"/>
  </r>
  <r>
    <n v="343"/>
    <x v="2"/>
    <x v="3"/>
    <s v="A high-quality EcoTech Yellow for your needs"/>
    <x v="329"/>
    <d v="2022-07-07T00:00:00"/>
    <n v="34"/>
    <s v="Q1"/>
    <x v="67"/>
    <n v="1107"/>
    <x v="1"/>
    <n v="89"/>
    <x v="313"/>
    <n v="39"/>
    <n v="902"/>
    <n v="4.5999999999999996"/>
    <n v="45"/>
    <n v="1.67E-2"/>
    <n v="1"/>
  </r>
  <r>
    <n v="344"/>
    <x v="1"/>
    <x v="0"/>
    <s v="A high-quality EcoTech Green for your needs"/>
    <x v="330"/>
    <d v="2022-07-08T00:00:00"/>
    <n v="16"/>
    <s v="Q4"/>
    <x v="25"/>
    <n v="2901"/>
    <x v="1"/>
    <n v="143"/>
    <x v="314"/>
    <n v="30"/>
    <n v="526"/>
    <n v="3.9"/>
    <n v="38"/>
    <n v="1.9400000000000001E-2"/>
    <n v="0"/>
  </r>
  <r>
    <n v="345"/>
    <x v="3"/>
    <x v="2"/>
    <s v="A high-quality EcoTech Red for your needs"/>
    <x v="331"/>
    <d v="2022-07-10T00:00:00"/>
    <n v="20"/>
    <s v="Q1"/>
    <x v="207"/>
    <n v="2007"/>
    <x v="1"/>
    <n v="80"/>
    <x v="315"/>
    <n v="31"/>
    <n v="513"/>
    <n v="4.8"/>
    <n v="16"/>
    <n v="1.18E-2"/>
    <n v="2"/>
  </r>
  <r>
    <n v="346"/>
    <x v="3"/>
    <x v="3"/>
    <s v="A high-quality EcoTech Red for your needs"/>
    <x v="332"/>
    <d v="2022-07-18T00:00:00"/>
    <n v="28"/>
    <s v="Q4"/>
    <x v="95"/>
    <n v="1230"/>
    <x v="0"/>
    <n v="103"/>
    <x v="316"/>
    <n v="23"/>
    <n v="798"/>
    <n v="3.5"/>
    <n v="16"/>
    <n v="1.5800000000000002E-2"/>
    <n v="0"/>
  </r>
  <r>
    <n v="347"/>
    <x v="2"/>
    <x v="3"/>
    <s v="A high-quality EcoTech Yellow for your needs"/>
    <x v="333"/>
    <d v="2022-11-22T00:00:00"/>
    <n v="28"/>
    <s v="Q2"/>
    <x v="23"/>
    <n v="2099"/>
    <x v="1"/>
    <n v="83"/>
    <x v="317"/>
    <n v="21"/>
    <n v="750"/>
    <n v="4.8"/>
    <n v="18"/>
    <n v="1.6500000000000001E-2"/>
    <n v="3"/>
  </r>
  <r>
    <n v="348"/>
    <x v="2"/>
    <x v="1"/>
    <s v="A high-quality EcoTech Yellow for your needs"/>
    <x v="334"/>
    <d v="2022-04-16T00:00:00"/>
    <n v="32"/>
    <s v="Q1"/>
    <x v="133"/>
    <n v="1439"/>
    <x v="1"/>
    <n v="67"/>
    <x v="318"/>
    <n v="38"/>
    <n v="896"/>
    <n v="4.5999999999999996"/>
    <n v="50"/>
    <n v="2.4E-2"/>
    <n v="1"/>
  </r>
  <r>
    <n v="349"/>
    <x v="2"/>
    <x v="2"/>
    <s v="A high-quality EcoTech Yellow for your needs"/>
    <x v="335"/>
    <d v="2022-10-20T00:00:00"/>
    <n v="28"/>
    <s v="Q2"/>
    <x v="192"/>
    <n v="1627"/>
    <x v="1"/>
    <n v="51"/>
    <x v="319"/>
    <n v="28"/>
    <n v="756"/>
    <n v="4.9000000000000004"/>
    <n v="27"/>
    <n v="1.7500000000000002E-2"/>
    <n v="4"/>
  </r>
  <r>
    <n v="350"/>
    <x v="2"/>
    <x v="2"/>
    <s v="A high-quality EcoTech Yellow for your needs"/>
    <x v="336"/>
    <d v="2022-12-04T00:00:00"/>
    <n v="23"/>
    <s v="Q4"/>
    <x v="14"/>
    <n v="2052"/>
    <x v="1"/>
    <n v="57"/>
    <x v="233"/>
    <n v="33"/>
    <n v="820"/>
    <n v="3.4"/>
    <n v="12"/>
    <n v="2.93E-2"/>
    <n v="4"/>
  </r>
  <r>
    <n v="351"/>
    <x v="0"/>
    <x v="3"/>
    <s v="A high-quality EcoTech Blue for your needs"/>
    <x v="337"/>
    <d v="2022-01-09T00:00:00"/>
    <n v="25"/>
    <s v="Q1"/>
    <x v="131"/>
    <n v="2855"/>
    <x v="1"/>
    <n v="106"/>
    <x v="320"/>
    <n v="40"/>
    <n v="703"/>
    <n v="4.8"/>
    <n v="50"/>
    <n v="1.23E-2"/>
    <n v="4"/>
  </r>
  <r>
    <n v="352"/>
    <x v="1"/>
    <x v="2"/>
    <s v="A high-quality EcoTech Green for your needs"/>
    <x v="338"/>
    <d v="2022-02-22T00:00:00"/>
    <n v="18"/>
    <s v="Q1"/>
    <x v="164"/>
    <n v="2386"/>
    <x v="1"/>
    <n v="149"/>
    <x v="321"/>
    <n v="26"/>
    <n v="650"/>
    <n v="3.7"/>
    <n v="18"/>
    <n v="1.4E-2"/>
    <n v="5"/>
  </r>
  <r>
    <n v="353"/>
    <x v="0"/>
    <x v="2"/>
    <s v="A high-quality EcoTech Blue for your needs"/>
    <x v="339"/>
    <d v="2022-06-26T00:00:00"/>
    <n v="24"/>
    <s v="Q1"/>
    <x v="34"/>
    <n v="2343"/>
    <x v="0"/>
    <n v="92"/>
    <x v="322"/>
    <n v="20"/>
    <n v="546"/>
    <n v="3.3"/>
    <n v="35"/>
    <n v="1.12E-2"/>
    <n v="2"/>
  </r>
  <r>
    <n v="354"/>
    <x v="2"/>
    <x v="3"/>
    <s v="A high-quality EcoTech Yellow for your needs"/>
    <x v="340"/>
    <d v="2022-07-16T00:00:00"/>
    <n v="18"/>
    <s v="Q1"/>
    <x v="213"/>
    <n v="1539"/>
    <x v="0"/>
    <n v="100"/>
    <x v="323"/>
    <n v="26"/>
    <n v="820"/>
    <n v="4.0999999999999996"/>
    <n v="37"/>
    <n v="2.46E-2"/>
    <n v="2"/>
  </r>
  <r>
    <n v="355"/>
    <x v="2"/>
    <x v="3"/>
    <s v="A high-quality EcoTech Yellow for your needs"/>
    <x v="341"/>
    <d v="2022-05-16T00:00:00"/>
    <n v="36"/>
    <s v="Q1"/>
    <x v="214"/>
    <n v="2457"/>
    <x v="1"/>
    <n v="76"/>
    <x v="141"/>
    <n v="20"/>
    <n v="988"/>
    <n v="3.1"/>
    <n v="47"/>
    <n v="2.3300000000000001E-2"/>
    <n v="1"/>
  </r>
  <r>
    <n v="356"/>
    <x v="2"/>
    <x v="1"/>
    <s v="A high-quality EcoTech Yellow for your needs"/>
    <x v="342"/>
    <d v="2022-08-17T00:00:00"/>
    <n v="29"/>
    <s v="Q4"/>
    <x v="35"/>
    <n v="2689"/>
    <x v="0"/>
    <n v="60"/>
    <x v="324"/>
    <n v="26"/>
    <n v="808"/>
    <n v="3.5"/>
    <n v="10"/>
    <n v="2.5399999999999999E-2"/>
    <n v="0"/>
  </r>
  <r>
    <n v="357"/>
    <x v="3"/>
    <x v="2"/>
    <s v="A high-quality EcoTech Red for your needs"/>
    <x v="343"/>
    <d v="2022-03-23T00:00:00"/>
    <n v="15"/>
    <s v="Q4"/>
    <x v="137"/>
    <n v="1448"/>
    <x v="1"/>
    <n v="131"/>
    <x v="325"/>
    <n v="20"/>
    <n v="989"/>
    <n v="4"/>
    <n v="11"/>
    <n v="2.3199999999999998E-2"/>
    <n v="2"/>
  </r>
  <r>
    <n v="358"/>
    <x v="2"/>
    <x v="1"/>
    <s v="A high-quality EcoTech Yellow for your needs"/>
    <x v="344"/>
    <d v="2022-08-05T00:00:00"/>
    <n v="12"/>
    <s v="Q1"/>
    <x v="79"/>
    <n v="1515"/>
    <x v="1"/>
    <n v="54"/>
    <x v="326"/>
    <n v="37"/>
    <n v="632"/>
    <n v="3.2"/>
    <n v="28"/>
    <n v="2.5899999999999999E-2"/>
    <n v="5"/>
  </r>
  <r>
    <n v="359"/>
    <x v="3"/>
    <x v="3"/>
    <s v="A high-quality EcoTech Red for your needs"/>
    <x v="345"/>
    <d v="2022-03-26T00:00:00"/>
    <n v="26"/>
    <s v="Q1"/>
    <x v="215"/>
    <n v="2817"/>
    <x v="1"/>
    <n v="90"/>
    <x v="327"/>
    <n v="40"/>
    <n v="938"/>
    <n v="3.8"/>
    <n v="40"/>
    <n v="2.6599999999999999E-2"/>
    <n v="2"/>
  </r>
  <r>
    <n v="360"/>
    <x v="1"/>
    <x v="3"/>
    <s v="A high-quality EcoTech Green for your needs"/>
    <x v="346"/>
    <d v="2022-02-27T00:00:00"/>
    <n v="33"/>
    <s v="Q4"/>
    <x v="216"/>
    <n v="1733"/>
    <x v="0"/>
    <n v="147"/>
    <x v="328"/>
    <n v="27"/>
    <n v="897"/>
    <n v="4.2"/>
    <n v="47"/>
    <n v="2.1899999999999999E-2"/>
    <n v="2"/>
  </r>
  <r>
    <n v="362"/>
    <x v="2"/>
    <x v="2"/>
    <s v="A high-quality EcoTech Yellow for your needs"/>
    <x v="347"/>
    <d v="2022-04-19T00:00:00"/>
    <n v="21"/>
    <s v="Q2"/>
    <x v="1"/>
    <n v="2358"/>
    <x v="1"/>
    <n v="103"/>
    <x v="329"/>
    <n v="16"/>
    <n v="579"/>
    <n v="3.9"/>
    <n v="18"/>
    <n v="2.24E-2"/>
    <n v="5"/>
  </r>
  <r>
    <n v="363"/>
    <x v="0"/>
    <x v="0"/>
    <s v="A high-quality EcoTech Blue for your needs"/>
    <x v="348"/>
    <d v="2022-02-03T00:00:00"/>
    <n v="34"/>
    <s v="Q3"/>
    <x v="200"/>
    <n v="2342"/>
    <x v="1"/>
    <n v="138"/>
    <x v="330"/>
    <n v="29"/>
    <n v="710"/>
    <n v="3.7"/>
    <n v="50"/>
    <n v="1.9800000000000002E-2"/>
    <n v="3"/>
  </r>
  <r>
    <n v="364"/>
    <x v="3"/>
    <x v="2"/>
    <s v="A high-quality EcoTech Red for your needs"/>
    <x v="349"/>
    <d v="2022-08-06T00:00:00"/>
    <n v="29"/>
    <s v="Q3"/>
    <x v="50"/>
    <n v="2649"/>
    <x v="0"/>
    <n v="81"/>
    <x v="331"/>
    <n v="28"/>
    <n v="911"/>
    <n v="4.3"/>
    <n v="14"/>
    <n v="1.4999999999999999E-2"/>
    <n v="2"/>
  </r>
  <r>
    <n v="365"/>
    <x v="3"/>
    <x v="1"/>
    <s v="A high-quality EcoTech Red for your needs"/>
    <x v="350"/>
    <d v="2022-06-27T00:00:00"/>
    <n v="15"/>
    <s v="Q1"/>
    <x v="199"/>
    <n v="2800"/>
    <x v="1"/>
    <n v="69"/>
    <x v="332"/>
    <n v="31"/>
    <n v="955"/>
    <n v="3.5"/>
    <n v="30"/>
    <n v="1.1299999999999999E-2"/>
    <n v="3"/>
  </r>
  <r>
    <n v="366"/>
    <x v="0"/>
    <x v="3"/>
    <s v="A high-quality EcoTech Blue for your needs"/>
    <x v="351"/>
    <d v="2022-08-22T00:00:00"/>
    <n v="25"/>
    <s v="Q2"/>
    <x v="217"/>
    <n v="2075"/>
    <x v="1"/>
    <n v="52"/>
    <x v="333"/>
    <n v="36"/>
    <n v="933"/>
    <n v="3.7"/>
    <n v="21"/>
    <n v="2.07E-2"/>
    <n v="0"/>
  </r>
  <r>
    <n v="367"/>
    <x v="3"/>
    <x v="0"/>
    <s v="A high-quality EcoTech Red for your needs"/>
    <x v="352"/>
    <d v="2022-08-01T00:00:00"/>
    <n v="31"/>
    <s v="Q4"/>
    <x v="218"/>
    <n v="1915"/>
    <x v="0"/>
    <n v="110"/>
    <x v="334"/>
    <n v="36"/>
    <n v="766"/>
    <n v="4.0999999999999996"/>
    <n v="29"/>
    <n v="1.32E-2"/>
    <n v="3"/>
  </r>
  <r>
    <n v="368"/>
    <x v="0"/>
    <x v="2"/>
    <s v="A high-quality EcoTech Blue for your needs"/>
    <x v="353"/>
    <d v="2022-04-03T00:00:00"/>
    <n v="24"/>
    <s v="Q2"/>
    <x v="125"/>
    <n v="2473"/>
    <x v="0"/>
    <n v="104"/>
    <x v="335"/>
    <n v="18"/>
    <n v="526"/>
    <n v="4.5"/>
    <n v="17"/>
    <n v="2.5899999999999999E-2"/>
    <n v="1"/>
  </r>
  <r>
    <n v="369"/>
    <x v="2"/>
    <x v="2"/>
    <s v="A high-quality EcoTech Yellow for your needs"/>
    <x v="354"/>
    <d v="2022-10-19T00:00:00"/>
    <n v="32"/>
    <s v="Q2"/>
    <x v="182"/>
    <n v="2685"/>
    <x v="1"/>
    <n v="84"/>
    <x v="336"/>
    <n v="20"/>
    <n v="882"/>
    <n v="4.4000000000000004"/>
    <n v="22"/>
    <n v="2.3800000000000002E-2"/>
    <n v="4"/>
  </r>
  <r>
    <n v="370"/>
    <x v="1"/>
    <x v="2"/>
    <s v="A high-quality EcoTech Green for your needs"/>
    <x v="355"/>
    <d v="2022-11-07T00:00:00"/>
    <n v="36"/>
    <s v="Q4"/>
    <x v="219"/>
    <n v="1906"/>
    <x v="0"/>
    <n v="90"/>
    <x v="337"/>
    <n v="24"/>
    <n v="706"/>
    <n v="4.3"/>
    <n v="12"/>
    <n v="2.8899999999999999E-2"/>
    <n v="0"/>
  </r>
  <r>
    <n v="371"/>
    <x v="3"/>
    <x v="3"/>
    <s v="A high-quality EcoTech Red for your needs"/>
    <x v="356"/>
    <d v="2022-06-09T00:00:00"/>
    <n v="21"/>
    <s v="Q4"/>
    <x v="166"/>
    <n v="1422"/>
    <x v="0"/>
    <n v="135"/>
    <x v="338"/>
    <n v="34"/>
    <n v="803"/>
    <n v="4.4000000000000004"/>
    <n v="21"/>
    <n v="1.21E-2"/>
    <n v="5"/>
  </r>
  <r>
    <n v="372"/>
    <x v="3"/>
    <x v="0"/>
    <s v="A high-quality EcoTech Red for your needs"/>
    <x v="357"/>
    <d v="2022-09-25T00:00:00"/>
    <n v="17"/>
    <s v="Q3"/>
    <x v="220"/>
    <n v="1478"/>
    <x v="1"/>
    <n v="146"/>
    <x v="339"/>
    <n v="37"/>
    <n v="715"/>
    <n v="3.3"/>
    <n v="10"/>
    <n v="2.6800000000000001E-2"/>
    <n v="2"/>
  </r>
  <r>
    <n v="373"/>
    <x v="3"/>
    <x v="2"/>
    <s v="A high-quality EcoTech Red for your needs"/>
    <x v="358"/>
    <d v="2022-01-14T00:00:00"/>
    <n v="15"/>
    <s v="Q2"/>
    <x v="135"/>
    <n v="2890"/>
    <x v="1"/>
    <n v="104"/>
    <x v="340"/>
    <n v="30"/>
    <n v="940"/>
    <n v="3.1"/>
    <n v="16"/>
    <n v="2.0799999999999999E-2"/>
    <n v="0"/>
  </r>
  <r>
    <n v="374"/>
    <x v="2"/>
    <x v="0"/>
    <s v="A high-quality EcoTech Yellow for your needs"/>
    <x v="359"/>
    <d v="2022-12-10T00:00:00"/>
    <n v="35"/>
    <s v="Q2"/>
    <x v="221"/>
    <n v="2447"/>
    <x v="0"/>
    <n v="121"/>
    <x v="341"/>
    <n v="36"/>
    <n v="526"/>
    <n v="4.9000000000000004"/>
    <n v="48"/>
    <n v="1.23E-2"/>
    <n v="3"/>
  </r>
  <r>
    <n v="375"/>
    <x v="1"/>
    <x v="3"/>
    <s v="A high-quality EcoTech Green for your needs"/>
    <x v="360"/>
    <d v="2022-11-09T00:00:00"/>
    <n v="28"/>
    <s v="Q2"/>
    <x v="183"/>
    <n v="2456"/>
    <x v="1"/>
    <n v="146"/>
    <x v="342"/>
    <n v="27"/>
    <n v="655"/>
    <n v="4.5999999999999996"/>
    <n v="39"/>
    <n v="2.8299999999999999E-2"/>
    <n v="4"/>
  </r>
  <r>
    <n v="376"/>
    <x v="2"/>
    <x v="1"/>
    <s v="A high-quality EcoTech Yellow for your needs"/>
    <x v="361"/>
    <d v="2022-04-05T00:00:00"/>
    <n v="24"/>
    <s v="Q2"/>
    <x v="176"/>
    <n v="1146"/>
    <x v="0"/>
    <n v="134"/>
    <x v="343"/>
    <n v="24"/>
    <n v="967"/>
    <n v="3.7"/>
    <n v="27"/>
    <n v="1.06E-2"/>
    <n v="5"/>
  </r>
  <r>
    <n v="377"/>
    <x v="2"/>
    <x v="2"/>
    <s v="A high-quality EcoTech Yellow for your needs"/>
    <x v="362"/>
    <d v="2022-11-18T00:00:00"/>
    <n v="27"/>
    <s v="Q3"/>
    <x v="222"/>
    <n v="2996"/>
    <x v="0"/>
    <n v="85"/>
    <x v="344"/>
    <n v="24"/>
    <n v="758"/>
    <n v="3.9"/>
    <n v="21"/>
    <n v="1.8100000000000002E-2"/>
    <n v="5"/>
  </r>
  <r>
    <n v="378"/>
    <x v="1"/>
    <x v="3"/>
    <s v="A high-quality EcoTech Green for your needs"/>
    <x v="363"/>
    <d v="2022-06-12T00:00:00"/>
    <n v="23"/>
    <s v="Q2"/>
    <x v="147"/>
    <n v="2768"/>
    <x v="1"/>
    <n v="88"/>
    <x v="345"/>
    <n v="38"/>
    <n v="664"/>
    <n v="3.7"/>
    <n v="46"/>
    <n v="1.7999999999999999E-2"/>
    <n v="5"/>
  </r>
  <r>
    <n v="379"/>
    <x v="3"/>
    <x v="1"/>
    <s v="A high-quality EcoTech Red for your needs"/>
    <x v="364"/>
    <d v="2022-08-24T00:00:00"/>
    <n v="14"/>
    <s v="Q4"/>
    <x v="151"/>
    <n v="1334"/>
    <x v="0"/>
    <n v="64"/>
    <x v="346"/>
    <n v="31"/>
    <n v="791"/>
    <n v="4.3"/>
    <n v="25"/>
    <n v="1.37E-2"/>
    <n v="4"/>
  </r>
  <r>
    <n v="380"/>
    <x v="0"/>
    <x v="3"/>
    <s v="A high-quality EcoTech Blue for your needs"/>
    <x v="365"/>
    <d v="2022-08-07T00:00:00"/>
    <n v="22"/>
    <s v="Q4"/>
    <x v="223"/>
    <n v="1429"/>
    <x v="1"/>
    <n v="150"/>
    <x v="347"/>
    <n v="31"/>
    <n v="702"/>
    <n v="3.8"/>
    <n v="32"/>
    <n v="1.9900000000000001E-2"/>
    <n v="1"/>
  </r>
  <r>
    <n v="381"/>
    <x v="0"/>
    <x v="0"/>
    <s v="A high-quality EcoTech Blue for your needs"/>
    <x v="366"/>
    <d v="2022-08-06T00:00:00"/>
    <n v="18"/>
    <s v="Q4"/>
    <x v="18"/>
    <n v="2826"/>
    <x v="1"/>
    <n v="126"/>
    <x v="37"/>
    <n v="35"/>
    <n v="663"/>
    <n v="4.5"/>
    <n v="28"/>
    <n v="1.17E-2"/>
    <n v="4"/>
  </r>
  <r>
    <n v="382"/>
    <x v="1"/>
    <x v="3"/>
    <s v="A high-quality EcoTech Green for your needs"/>
    <x v="367"/>
    <d v="2022-04-02T00:00:00"/>
    <n v="31"/>
    <s v="Q3"/>
    <x v="13"/>
    <n v="1529"/>
    <x v="1"/>
    <n v="96"/>
    <x v="348"/>
    <n v="28"/>
    <n v="905"/>
    <n v="4.3"/>
    <n v="40"/>
    <n v="1.3599999999999999E-2"/>
    <n v="1"/>
  </r>
  <r>
    <n v="383"/>
    <x v="0"/>
    <x v="1"/>
    <s v="A high-quality EcoTech Blue for your needs"/>
    <x v="368"/>
    <d v="2022-07-22T00:00:00"/>
    <n v="19"/>
    <s v="Q2"/>
    <x v="193"/>
    <n v="2427"/>
    <x v="1"/>
    <n v="115"/>
    <x v="349"/>
    <n v="40"/>
    <n v="900"/>
    <n v="3.3"/>
    <n v="41"/>
    <n v="1.2E-2"/>
    <n v="3"/>
  </r>
  <r>
    <n v="384"/>
    <x v="1"/>
    <x v="1"/>
    <s v="A high-quality EcoTech Green for your needs"/>
    <x v="369"/>
    <d v="2022-08-11T00:00:00"/>
    <n v="19"/>
    <s v="Q3"/>
    <x v="123"/>
    <n v="2880"/>
    <x v="1"/>
    <n v="110"/>
    <x v="350"/>
    <n v="35"/>
    <n v="990"/>
    <n v="4.0999999999999996"/>
    <n v="42"/>
    <n v="2.9100000000000001E-2"/>
    <n v="4"/>
  </r>
  <r>
    <n v="385"/>
    <x v="0"/>
    <x v="0"/>
    <s v="A high-quality EcoTech Blue for your needs"/>
    <x v="370"/>
    <d v="2022-04-08T00:00:00"/>
    <n v="17"/>
    <s v="Q4"/>
    <x v="207"/>
    <n v="2190"/>
    <x v="1"/>
    <n v="65"/>
    <x v="351"/>
    <n v="17"/>
    <n v="688"/>
    <n v="3.3"/>
    <n v="35"/>
    <n v="1.32E-2"/>
    <n v="0"/>
  </r>
  <r>
    <n v="386"/>
    <x v="3"/>
    <x v="2"/>
    <s v="A high-quality EcoTech Red for your needs"/>
    <x v="255"/>
    <d v="2022-07-25T00:00:00"/>
    <n v="26"/>
    <s v="Q4"/>
    <x v="153"/>
    <n v="2104"/>
    <x v="0"/>
    <n v="69"/>
    <x v="352"/>
    <n v="38"/>
    <n v="841"/>
    <n v="4.7"/>
    <n v="20"/>
    <n v="1.66E-2"/>
    <n v="1"/>
  </r>
  <r>
    <n v="387"/>
    <x v="0"/>
    <x v="3"/>
    <s v="A high-quality EcoTech Blue for your needs"/>
    <x v="371"/>
    <d v="2022-05-14T00:00:00"/>
    <n v="34"/>
    <s v="Q3"/>
    <x v="194"/>
    <n v="1687"/>
    <x v="1"/>
    <n v="141"/>
    <x v="353"/>
    <n v="36"/>
    <n v="550"/>
    <n v="3.4"/>
    <n v="19"/>
    <n v="1.15E-2"/>
    <n v="2"/>
  </r>
  <r>
    <n v="388"/>
    <x v="2"/>
    <x v="0"/>
    <s v="A high-quality EcoTech Yellow for your needs"/>
    <x v="372"/>
    <d v="2022-03-01T00:00:00"/>
    <n v="20"/>
    <s v="Q2"/>
    <x v="224"/>
    <n v="2310"/>
    <x v="0"/>
    <n v="71"/>
    <x v="354"/>
    <n v="37"/>
    <n v="566"/>
    <n v="4.9000000000000004"/>
    <n v="28"/>
    <n v="2.98E-2"/>
    <n v="1"/>
  </r>
  <r>
    <n v="389"/>
    <x v="0"/>
    <x v="0"/>
    <s v="A high-quality EcoTech Blue for your needs"/>
    <x v="373"/>
    <d v="2022-05-12T00:00:00"/>
    <n v="35"/>
    <s v="Q3"/>
    <x v="225"/>
    <n v="2294"/>
    <x v="1"/>
    <n v="139"/>
    <x v="355"/>
    <n v="16"/>
    <n v="711"/>
    <n v="3.5"/>
    <n v="19"/>
    <n v="2.35E-2"/>
    <n v="0"/>
  </r>
  <r>
    <n v="390"/>
    <x v="2"/>
    <x v="2"/>
    <s v="A high-quality EcoTech Yellow for your needs"/>
    <x v="374"/>
    <d v="2022-01-20T00:00:00"/>
    <n v="35"/>
    <s v="Q3"/>
    <x v="87"/>
    <n v="1778"/>
    <x v="0"/>
    <n v="108"/>
    <x v="356"/>
    <n v="33"/>
    <n v="970"/>
    <n v="3.4"/>
    <n v="32"/>
    <n v="1.2E-2"/>
    <n v="5"/>
  </r>
  <r>
    <n v="391"/>
    <x v="0"/>
    <x v="2"/>
    <s v="A high-quality EcoTech Blue for your needs"/>
    <x v="375"/>
    <d v="2022-01-08T00:00:00"/>
    <n v="14"/>
    <s v="Q2"/>
    <x v="82"/>
    <m/>
    <x v="2"/>
    <n v="117"/>
    <x v="357"/>
    <n v="16"/>
    <n v="615"/>
    <n v="4.3"/>
    <n v="11"/>
    <n v="1.8800000000000001E-2"/>
    <n v="3"/>
  </r>
  <r>
    <n v="392"/>
    <x v="0"/>
    <x v="2"/>
    <s v="A high-quality EcoTech Blue for your needs"/>
    <x v="376"/>
    <d v="2022-09-04T00:00:00"/>
    <n v="34"/>
    <s v="Q4"/>
    <x v="28"/>
    <n v="2530"/>
    <x v="0"/>
    <n v="76"/>
    <x v="358"/>
    <n v="30"/>
    <n v="814"/>
    <n v="3"/>
    <n v="45"/>
    <n v="1.9E-2"/>
    <n v="0"/>
  </r>
  <r>
    <n v="393"/>
    <x v="3"/>
    <x v="2"/>
    <s v="A high-quality EcoTech Red for your needs"/>
    <x v="377"/>
    <d v="2022-02-16T00:00:00"/>
    <n v="21"/>
    <s v="Q1"/>
    <x v="93"/>
    <n v="2783"/>
    <x v="0"/>
    <n v="77"/>
    <x v="359"/>
    <n v="33"/>
    <n v="821"/>
    <n v="3.4"/>
    <n v="12"/>
    <n v="2.64E-2"/>
    <n v="1"/>
  </r>
  <r>
    <n v="394"/>
    <x v="3"/>
    <x v="2"/>
    <s v="A high-quality EcoTech Red for your needs"/>
    <x v="378"/>
    <d v="2022-08-21T00:00:00"/>
    <n v="15"/>
    <s v="Q3"/>
    <x v="226"/>
    <n v="1288"/>
    <x v="0"/>
    <n v="58"/>
    <x v="360"/>
    <n v="23"/>
    <n v="652"/>
    <n v="4.9000000000000004"/>
    <n v="16"/>
    <n v="1.7000000000000001E-2"/>
    <n v="2"/>
  </r>
  <r>
    <n v="395"/>
    <x v="3"/>
    <x v="0"/>
    <s v="A high-quality EcoTech Red for your needs"/>
    <x v="379"/>
    <d v="2022-11-07T00:00:00"/>
    <n v="20"/>
    <s v="Q3"/>
    <x v="158"/>
    <n v="2183"/>
    <x v="1"/>
    <n v="88"/>
    <x v="361"/>
    <n v="25"/>
    <n v="622"/>
    <n v="4"/>
    <n v="24"/>
    <n v="2.2800000000000001E-2"/>
    <n v="5"/>
  </r>
  <r>
    <n v="396"/>
    <x v="1"/>
    <x v="3"/>
    <s v="A high-quality EcoTech Green for your needs"/>
    <x v="380"/>
    <d v="2022-07-12T00:00:00"/>
    <n v="22"/>
    <s v="Q3"/>
    <x v="4"/>
    <n v="2830"/>
    <x v="1"/>
    <n v="52"/>
    <x v="362"/>
    <n v="18"/>
    <n v="786"/>
    <n v="3.7"/>
    <n v="44"/>
    <n v="2.2700000000000001E-2"/>
    <n v="3"/>
  </r>
  <r>
    <n v="397"/>
    <x v="2"/>
    <x v="0"/>
    <s v="A high-quality EcoTech Yellow for your needs"/>
    <x v="381"/>
    <d v="2022-11-23T00:00:00"/>
    <n v="27"/>
    <s v="Q3"/>
    <x v="48"/>
    <n v="2143"/>
    <x v="1"/>
    <n v="61"/>
    <x v="363"/>
    <n v="26"/>
    <n v="948"/>
    <n v="3.8"/>
    <n v="19"/>
    <n v="1.9199999999999998E-2"/>
    <n v="3"/>
  </r>
  <r>
    <n v="398"/>
    <x v="2"/>
    <x v="3"/>
    <s v="A high-quality EcoTech Yellow for your needs"/>
    <x v="382"/>
    <d v="2022-04-06T00:00:00"/>
    <n v="18"/>
    <s v="Q4"/>
    <x v="153"/>
    <n v="2360"/>
    <x v="1"/>
    <n v="75"/>
    <x v="364"/>
    <n v="24"/>
    <n v="500"/>
    <n v="3.5"/>
    <n v="46"/>
    <n v="1.2699999999999999E-2"/>
    <n v="1"/>
  </r>
  <r>
    <n v="399"/>
    <x v="3"/>
    <x v="2"/>
    <s v="A high-quality EcoTech Red for your needs"/>
    <x v="383"/>
    <d v="2022-06-18T00:00:00"/>
    <n v="21"/>
    <s v="Q1"/>
    <x v="160"/>
    <n v="2307"/>
    <x v="0"/>
    <n v="125"/>
    <x v="365"/>
    <n v="28"/>
    <n v="775"/>
    <n v="3.3"/>
    <n v="37"/>
    <n v="2.29E-2"/>
    <n v="4"/>
  </r>
  <r>
    <n v="400"/>
    <x v="1"/>
    <x v="1"/>
    <s v="A high-quality EcoTech Green for your needs"/>
    <x v="384"/>
    <d v="2022-11-20T00:00:00"/>
    <n v="36"/>
    <s v="Q4"/>
    <x v="15"/>
    <n v="2341"/>
    <x v="1"/>
    <n v="74"/>
    <x v="366"/>
    <n v="15"/>
    <n v="509"/>
    <n v="3.1"/>
    <n v="33"/>
    <n v="1.6199999999999999E-2"/>
    <n v="1"/>
  </r>
  <r>
    <n v="402"/>
    <x v="3"/>
    <x v="3"/>
    <s v="A high-quality EcoTech Red for your needs"/>
    <x v="385"/>
    <d v="2022-11-12T00:00:00"/>
    <n v="17"/>
    <s v="Q2"/>
    <x v="227"/>
    <n v="1654"/>
    <x v="1"/>
    <n v="110"/>
    <x v="367"/>
    <n v="30"/>
    <n v="695"/>
    <n v="4.5"/>
    <n v="10"/>
    <n v="1.9300000000000001E-2"/>
    <n v="5"/>
  </r>
  <r>
    <n v="403"/>
    <x v="3"/>
    <x v="1"/>
    <s v="A high-quality EcoTech Red for your needs"/>
    <x v="386"/>
    <d v="2022-10-03T00:00:00"/>
    <n v="18"/>
    <s v="Q3"/>
    <x v="134"/>
    <n v="1143"/>
    <x v="0"/>
    <n v="75"/>
    <x v="368"/>
    <n v="18"/>
    <n v="926"/>
    <n v="3.1"/>
    <n v="25"/>
    <n v="2.5999999999999999E-2"/>
    <n v="1"/>
  </r>
  <r>
    <n v="404"/>
    <x v="3"/>
    <x v="3"/>
    <s v="A high-quality EcoTech Red for your needs"/>
    <x v="387"/>
    <d v="2022-01-28T00:00:00"/>
    <n v="12"/>
    <s v="Q4"/>
    <x v="228"/>
    <n v="1487"/>
    <x v="1"/>
    <n v="82"/>
    <x v="369"/>
    <n v="28"/>
    <n v="821"/>
    <n v="3.7"/>
    <n v="38"/>
    <n v="2.6200000000000001E-2"/>
    <n v="2"/>
  </r>
  <r>
    <n v="405"/>
    <x v="3"/>
    <x v="2"/>
    <s v="A high-quality EcoTech Red for your needs"/>
    <x v="388"/>
    <d v="2022-02-08T00:00:00"/>
    <n v="28"/>
    <s v="Q4"/>
    <x v="163"/>
    <n v="1357"/>
    <x v="1"/>
    <n v="91"/>
    <x v="370"/>
    <n v="33"/>
    <n v="928"/>
    <n v="3.4"/>
    <n v="15"/>
    <n v="2.5100000000000001E-2"/>
    <n v="1"/>
  </r>
  <r>
    <n v="406"/>
    <x v="0"/>
    <x v="3"/>
    <s v="A high-quality EcoTech Blue for your needs"/>
    <x v="389"/>
    <d v="2022-08-04T00:00:00"/>
    <n v="36"/>
    <s v="Q1"/>
    <x v="229"/>
    <n v="1869"/>
    <x v="1"/>
    <n v="99"/>
    <x v="371"/>
    <n v="31"/>
    <n v="697"/>
    <n v="4.2"/>
    <n v="17"/>
    <n v="2.0500000000000001E-2"/>
    <n v="4"/>
  </r>
  <r>
    <n v="407"/>
    <x v="0"/>
    <x v="0"/>
    <s v="A high-quality EcoTech Blue for your needs"/>
    <x v="390"/>
    <d v="2022-05-06T00:00:00"/>
    <n v="23"/>
    <s v="Q2"/>
    <x v="145"/>
    <n v="1625"/>
    <x v="1"/>
    <n v="82"/>
    <x v="372"/>
    <n v="33"/>
    <n v="579"/>
    <n v="3.7"/>
    <n v="41"/>
    <n v="2.2200000000000001E-2"/>
    <n v="0"/>
  </r>
  <r>
    <n v="408"/>
    <x v="1"/>
    <x v="3"/>
    <s v="A high-quality EcoTech Green for your needs"/>
    <x v="391"/>
    <d v="2022-06-28T00:00:00"/>
    <n v="18"/>
    <s v="Q2"/>
    <x v="146"/>
    <n v="2218"/>
    <x v="0"/>
    <n v="75"/>
    <x v="373"/>
    <n v="22"/>
    <n v="812"/>
    <n v="3.1"/>
    <n v="28"/>
    <n v="2.9100000000000001E-2"/>
    <n v="1"/>
  </r>
  <r>
    <n v="409"/>
    <x v="3"/>
    <x v="2"/>
    <s v="A high-quality EcoTech Red for your needs"/>
    <x v="392"/>
    <d v="2022-04-11T00:00:00"/>
    <n v="18"/>
    <s v="Q1"/>
    <x v="203"/>
    <n v="2737"/>
    <x v="0"/>
    <n v="116"/>
    <x v="374"/>
    <n v="25"/>
    <n v="754"/>
    <n v="4.5999999999999996"/>
    <n v="39"/>
    <n v="2.81E-2"/>
    <n v="0"/>
  </r>
  <r>
    <n v="410"/>
    <x v="1"/>
    <x v="1"/>
    <s v="A high-quality EcoTech Green for your needs"/>
    <x v="393"/>
    <d v="2022-11-12T00:00:00"/>
    <n v="14"/>
    <s v="Q3"/>
    <x v="46"/>
    <n v="1066"/>
    <x v="0"/>
    <n v="50"/>
    <x v="375"/>
    <n v="17"/>
    <n v="611"/>
    <n v="3.1"/>
    <n v="13"/>
    <n v="2.5600000000000001E-2"/>
    <n v="0"/>
  </r>
  <r>
    <n v="411"/>
    <x v="2"/>
    <x v="3"/>
    <s v="A high-quality EcoTech Yellow for your needs"/>
    <x v="394"/>
    <d v="2022-09-02T00:00:00"/>
    <n v="14"/>
    <s v="Q2"/>
    <x v="164"/>
    <n v="2185"/>
    <x v="0"/>
    <n v="100"/>
    <x v="376"/>
    <n v="22"/>
    <n v="664"/>
    <n v="4.3"/>
    <n v="13"/>
    <n v="1.6500000000000001E-2"/>
    <n v="4"/>
  </r>
  <r>
    <n v="412"/>
    <x v="2"/>
    <x v="1"/>
    <s v="A high-quality EcoTech Yellow for your needs"/>
    <x v="395"/>
    <d v="2022-01-02T00:00:00"/>
    <n v="14"/>
    <s v="Q3"/>
    <x v="37"/>
    <n v="2147"/>
    <x v="0"/>
    <n v="120"/>
    <x v="377"/>
    <n v="19"/>
    <n v="631"/>
    <n v="4.5999999999999996"/>
    <n v="38"/>
    <n v="2.3099999999999999E-2"/>
    <n v="1"/>
  </r>
  <r>
    <n v="413"/>
    <x v="0"/>
    <x v="2"/>
    <s v="A high-quality EcoTech Blue for your needs"/>
    <x v="396"/>
    <d v="2022-01-17T00:00:00"/>
    <n v="26"/>
    <s v="Q2"/>
    <x v="164"/>
    <n v="1874"/>
    <x v="0"/>
    <n v="133"/>
    <x v="75"/>
    <n v="28"/>
    <n v="565"/>
    <n v="4.7"/>
    <n v="17"/>
    <n v="2.0899999999999998E-2"/>
    <n v="4"/>
  </r>
  <r>
    <n v="414"/>
    <x v="0"/>
    <x v="1"/>
    <s v="A high-quality EcoTech Blue for your needs"/>
    <x v="397"/>
    <d v="2022-01-17T00:00:00"/>
    <n v="17"/>
    <s v="Q3"/>
    <x v="14"/>
    <n v="2930"/>
    <x v="1"/>
    <n v="54"/>
    <x v="378"/>
    <n v="28"/>
    <n v="946"/>
    <n v="4.5999999999999996"/>
    <n v="37"/>
    <n v="1.52E-2"/>
    <n v="1"/>
  </r>
  <r>
    <n v="415"/>
    <x v="2"/>
    <x v="0"/>
    <s v="A high-quality EcoTech Yellow for your needs"/>
    <x v="398"/>
    <d v="2022-12-04T00:00:00"/>
    <n v="16"/>
    <s v="Q3"/>
    <x v="230"/>
    <n v="1194"/>
    <x v="0"/>
    <n v="70"/>
    <x v="379"/>
    <n v="34"/>
    <n v="932"/>
    <n v="4.5999999999999996"/>
    <n v="17"/>
    <n v="2.7699999999999999E-2"/>
    <n v="0"/>
  </r>
  <r>
    <n v="416"/>
    <x v="1"/>
    <x v="0"/>
    <s v="A high-quality EcoTech Green for your needs"/>
    <x v="399"/>
    <d v="2022-07-06T00:00:00"/>
    <n v="21"/>
    <s v="Q3"/>
    <x v="231"/>
    <n v="1847"/>
    <x v="1"/>
    <n v="64"/>
    <x v="380"/>
    <n v="27"/>
    <n v="663"/>
    <n v="3.1"/>
    <n v="33"/>
    <n v="2.5100000000000001E-2"/>
    <n v="0"/>
  </r>
  <r>
    <n v="417"/>
    <x v="1"/>
    <x v="3"/>
    <s v="A high-quality EcoTech Green for your needs"/>
    <x v="400"/>
    <d v="2022-11-22T00:00:00"/>
    <n v="12"/>
    <s v="Q4"/>
    <x v="232"/>
    <n v="1688"/>
    <x v="0"/>
    <n v="124"/>
    <x v="381"/>
    <n v="27"/>
    <n v="794"/>
    <n v="5"/>
    <n v="45"/>
    <n v="2.8799999999999999E-2"/>
    <n v="0"/>
  </r>
  <r>
    <n v="418"/>
    <x v="3"/>
    <x v="2"/>
    <s v="A high-quality EcoTech Red for your needs"/>
    <x v="401"/>
    <d v="2022-05-02T00:00:00"/>
    <n v="12"/>
    <s v="Q3"/>
    <x v="102"/>
    <n v="1841"/>
    <x v="0"/>
    <n v="115"/>
    <x v="382"/>
    <n v="17"/>
    <n v="667"/>
    <n v="3.4"/>
    <n v="11"/>
    <n v="1.29E-2"/>
    <n v="3"/>
  </r>
  <r>
    <n v="419"/>
    <x v="2"/>
    <x v="1"/>
    <s v="A high-quality EcoTech Yellow for your needs"/>
    <x v="402"/>
    <d v="2022-02-01T00:00:00"/>
    <n v="25"/>
    <s v="Q2"/>
    <x v="233"/>
    <n v="1900"/>
    <x v="0"/>
    <n v="97"/>
    <x v="383"/>
    <n v="15"/>
    <n v="860"/>
    <n v="3.1"/>
    <n v="28"/>
    <n v="2.4E-2"/>
    <n v="1"/>
  </r>
  <r>
    <n v="420"/>
    <x v="0"/>
    <x v="1"/>
    <s v="A high-quality EcoTech Blue for your needs"/>
    <x v="403"/>
    <d v="2022-07-23T00:00:00"/>
    <n v="35"/>
    <s v="Q4"/>
    <x v="234"/>
    <n v="1026"/>
    <x v="0"/>
    <n v="92"/>
    <x v="384"/>
    <n v="19"/>
    <n v="946"/>
    <n v="3.7"/>
    <n v="37"/>
    <n v="1.17E-2"/>
    <n v="3"/>
  </r>
  <r>
    <n v="421"/>
    <x v="0"/>
    <x v="2"/>
    <s v="A high-quality EcoTech Blue for your needs"/>
    <x v="404"/>
    <d v="2022-04-07T00:00:00"/>
    <n v="24"/>
    <s v="Q2"/>
    <x v="83"/>
    <m/>
    <x v="2"/>
    <n v="125"/>
    <x v="385"/>
    <n v="18"/>
    <n v="818"/>
    <n v="4.8"/>
    <n v="46"/>
    <n v="2.9499999999999998E-2"/>
    <n v="4"/>
  </r>
  <r>
    <n v="422"/>
    <x v="0"/>
    <x v="0"/>
    <s v="A high-quality EcoTech Blue for your needs"/>
    <x v="405"/>
    <d v="2022-02-19T00:00:00"/>
    <n v="24"/>
    <s v="Q2"/>
    <x v="69"/>
    <n v="1533"/>
    <x v="0"/>
    <n v="74"/>
    <x v="386"/>
    <n v="16"/>
    <n v="784"/>
    <n v="4"/>
    <n v="15"/>
    <n v="2.6499999999999999E-2"/>
    <n v="5"/>
  </r>
  <r>
    <n v="423"/>
    <x v="3"/>
    <x v="3"/>
    <s v="A high-quality EcoTech Red for your needs"/>
    <x v="406"/>
    <d v="2022-08-27T00:00:00"/>
    <n v="19"/>
    <s v="Q1"/>
    <x v="53"/>
    <n v="1782"/>
    <x v="0"/>
    <n v="80"/>
    <x v="387"/>
    <n v="36"/>
    <n v="687"/>
    <n v="4.4000000000000004"/>
    <n v="13"/>
    <n v="2.24E-2"/>
    <n v="5"/>
  </r>
  <r>
    <n v="424"/>
    <x v="1"/>
    <x v="2"/>
    <s v="A high-quality EcoTech Green for your needs"/>
    <x v="407"/>
    <d v="2022-12-07T00:00:00"/>
    <n v="16"/>
    <s v="Q2"/>
    <x v="235"/>
    <n v="2760"/>
    <x v="0"/>
    <n v="135"/>
    <x v="388"/>
    <n v="15"/>
    <n v="515"/>
    <n v="4.3"/>
    <n v="46"/>
    <n v="2.5600000000000001E-2"/>
    <n v="3"/>
  </r>
  <r>
    <n v="425"/>
    <x v="2"/>
    <x v="2"/>
    <s v="A high-quality EcoTech Yellow for your needs"/>
    <x v="408"/>
    <d v="2022-08-11T00:00:00"/>
    <n v="27"/>
    <s v="Q4"/>
    <x v="236"/>
    <n v="2424"/>
    <x v="0"/>
    <n v="140"/>
    <x v="389"/>
    <n v="21"/>
    <n v="691"/>
    <n v="4.5999999999999996"/>
    <n v="28"/>
    <n v="2.1999999999999999E-2"/>
    <n v="3"/>
  </r>
  <r>
    <n v="426"/>
    <x v="2"/>
    <x v="0"/>
    <s v="A high-quality EcoTech Yellow for your needs"/>
    <x v="409"/>
    <d v="2022-10-26T00:00:00"/>
    <n v="30"/>
    <s v="Q4"/>
    <x v="237"/>
    <n v="2905"/>
    <x v="1"/>
    <n v="79"/>
    <x v="390"/>
    <n v="35"/>
    <n v="578"/>
    <n v="4.0999999999999996"/>
    <n v="33"/>
    <n v="2.4199999999999999E-2"/>
    <n v="5"/>
  </r>
  <r>
    <n v="427"/>
    <x v="0"/>
    <x v="2"/>
    <s v="A high-quality EcoTech Blue for your needs"/>
    <x v="410"/>
    <d v="2022-05-14T00:00:00"/>
    <n v="27"/>
    <s v="Q3"/>
    <x v="238"/>
    <n v="2528"/>
    <x v="1"/>
    <n v="67"/>
    <x v="391"/>
    <n v="18"/>
    <n v="542"/>
    <n v="3.5"/>
    <n v="21"/>
    <n v="1.06E-2"/>
    <n v="3"/>
  </r>
  <r>
    <n v="428"/>
    <x v="2"/>
    <x v="1"/>
    <s v="A high-quality EcoTech Yellow for your needs"/>
    <x v="411"/>
    <d v="2022-06-22T00:00:00"/>
    <n v="29"/>
    <s v="Q3"/>
    <x v="61"/>
    <n v="2776"/>
    <x v="0"/>
    <n v="114"/>
    <x v="392"/>
    <n v="29"/>
    <n v="964"/>
    <n v="3.2"/>
    <n v="34"/>
    <n v="1.23E-2"/>
    <n v="5"/>
  </r>
  <r>
    <n v="429"/>
    <x v="3"/>
    <x v="0"/>
    <s v="A high-quality EcoTech Red for your needs"/>
    <x v="412"/>
    <d v="2022-06-12T00:00:00"/>
    <n v="31"/>
    <s v="Q2"/>
    <x v="166"/>
    <n v="2535"/>
    <x v="1"/>
    <n v="135"/>
    <x v="393"/>
    <n v="21"/>
    <n v="766"/>
    <n v="3"/>
    <n v="20"/>
    <n v="1.5100000000000001E-2"/>
    <n v="1"/>
  </r>
  <r>
    <n v="430"/>
    <x v="3"/>
    <x v="2"/>
    <s v="A high-quality EcoTech Red for your needs"/>
    <x v="413"/>
    <d v="2022-02-13T00:00:00"/>
    <n v="12"/>
    <s v="Q4"/>
    <x v="239"/>
    <n v="2405"/>
    <x v="1"/>
    <n v="74"/>
    <x v="394"/>
    <n v="40"/>
    <n v="853"/>
    <n v="4"/>
    <n v="31"/>
    <n v="1.8499999999999999E-2"/>
    <n v="5"/>
  </r>
  <r>
    <n v="431"/>
    <x v="2"/>
    <x v="2"/>
    <s v="A high-quality EcoTech Yellow for your needs"/>
    <x v="414"/>
    <d v="2022-06-18T00:00:00"/>
    <n v="12"/>
    <s v="Q2"/>
    <x v="240"/>
    <n v="2676"/>
    <x v="1"/>
    <n v="55"/>
    <x v="305"/>
    <n v="21"/>
    <n v="623"/>
    <n v="3.4"/>
    <n v="19"/>
    <n v="2.3E-2"/>
    <n v="5"/>
  </r>
  <r>
    <n v="432"/>
    <x v="1"/>
    <x v="2"/>
    <s v="A high-quality EcoTech Green for your needs"/>
    <x v="415"/>
    <d v="2022-02-03T00:00:00"/>
    <n v="27"/>
    <s v="Q1"/>
    <x v="92"/>
    <n v="2822"/>
    <x v="0"/>
    <n v="65"/>
    <x v="181"/>
    <n v="37"/>
    <n v="843"/>
    <n v="4.2"/>
    <n v="37"/>
    <n v="1.0699999999999999E-2"/>
    <n v="5"/>
  </r>
  <r>
    <n v="433"/>
    <x v="3"/>
    <x v="0"/>
    <s v="A high-quality EcoTech Red for your needs"/>
    <x v="416"/>
    <d v="2022-03-06T00:00:00"/>
    <n v="27"/>
    <s v="Q4"/>
    <x v="106"/>
    <n v="2259"/>
    <x v="1"/>
    <n v="80"/>
    <x v="395"/>
    <n v="20"/>
    <n v="760"/>
    <n v="4.5"/>
    <n v="23"/>
    <n v="2.8899999999999999E-2"/>
    <n v="5"/>
  </r>
  <r>
    <n v="434"/>
    <x v="0"/>
    <x v="1"/>
    <s v="A high-quality EcoTech Blue for your needs"/>
    <x v="417"/>
    <d v="2022-07-10T00:00:00"/>
    <n v="26"/>
    <s v="Q3"/>
    <x v="0"/>
    <n v="1625"/>
    <x v="1"/>
    <n v="76"/>
    <x v="396"/>
    <n v="29"/>
    <n v="683"/>
    <n v="4.5999999999999996"/>
    <n v="32"/>
    <n v="1.0999999999999999E-2"/>
    <n v="2"/>
  </r>
  <r>
    <n v="435"/>
    <x v="3"/>
    <x v="2"/>
    <s v="A high-quality EcoTech Red for your needs"/>
    <x v="418"/>
    <d v="2022-04-18T00:00:00"/>
    <n v="33"/>
    <s v="Q2"/>
    <x v="176"/>
    <n v="1133"/>
    <x v="0"/>
    <n v="106"/>
    <x v="397"/>
    <n v="31"/>
    <n v="730"/>
    <n v="3.3"/>
    <n v="49"/>
    <n v="2.7199999999999998E-2"/>
    <n v="1"/>
  </r>
  <r>
    <n v="436"/>
    <x v="2"/>
    <x v="3"/>
    <s v="A high-quality EcoTech Yellow for your needs"/>
    <x v="419"/>
    <d v="2022-12-25T00:00:00"/>
    <n v="24"/>
    <s v="Q1"/>
    <x v="241"/>
    <n v="2167"/>
    <x v="1"/>
    <n v="113"/>
    <x v="398"/>
    <n v="27"/>
    <n v="755"/>
    <n v="4.5"/>
    <n v="30"/>
    <n v="2.5700000000000001E-2"/>
    <n v="5"/>
  </r>
  <r>
    <n v="437"/>
    <x v="0"/>
    <x v="1"/>
    <s v="A high-quality EcoTech Blue for your needs"/>
    <x v="420"/>
    <d v="2022-04-04T00:00:00"/>
    <n v="17"/>
    <s v="Q4"/>
    <x v="115"/>
    <n v="1623"/>
    <x v="0"/>
    <n v="59"/>
    <x v="399"/>
    <n v="36"/>
    <n v="917"/>
    <n v="4.0999999999999996"/>
    <n v="22"/>
    <n v="1.9099999999999999E-2"/>
    <n v="1"/>
  </r>
  <r>
    <n v="438"/>
    <x v="0"/>
    <x v="1"/>
    <s v="A high-quality EcoTech Blue for your needs"/>
    <x v="421"/>
    <d v="2022-06-20T00:00:00"/>
    <n v="35"/>
    <s v="Q1"/>
    <x v="154"/>
    <n v="1564"/>
    <x v="1"/>
    <n v="116"/>
    <x v="400"/>
    <n v="29"/>
    <n v="949"/>
    <n v="3.2"/>
    <n v="30"/>
    <n v="2.0799999999999999E-2"/>
    <n v="0"/>
  </r>
  <r>
    <n v="439"/>
    <x v="3"/>
    <x v="2"/>
    <s v="A high-quality EcoTech Red for your needs"/>
    <x v="422"/>
    <d v="2022-08-21T00:00:00"/>
    <n v="19"/>
    <s v="Q2"/>
    <x v="242"/>
    <n v="1318"/>
    <x v="0"/>
    <n v="68"/>
    <x v="321"/>
    <n v="39"/>
    <n v="765"/>
    <n v="4.5999999999999996"/>
    <n v="35"/>
    <n v="2.5899999999999999E-2"/>
    <n v="4"/>
  </r>
  <r>
    <n v="440"/>
    <x v="2"/>
    <x v="0"/>
    <s v="A high-quality EcoTech Yellow for your needs"/>
    <x v="423"/>
    <d v="2022-08-05T00:00:00"/>
    <n v="21"/>
    <s v="Q4"/>
    <x v="73"/>
    <n v="2139"/>
    <x v="1"/>
    <n v="139"/>
    <x v="401"/>
    <n v="17"/>
    <n v="677"/>
    <n v="3.2"/>
    <n v="38"/>
    <n v="1.8700000000000001E-2"/>
    <n v="0"/>
  </r>
  <r>
    <n v="442"/>
    <x v="3"/>
    <x v="3"/>
    <s v="A high-quality EcoTech Red for your needs"/>
    <x v="424"/>
    <d v="2022-02-17T00:00:00"/>
    <n v="30"/>
    <s v="Q1"/>
    <x v="243"/>
    <n v="2028"/>
    <x v="0"/>
    <n v="144"/>
    <x v="402"/>
    <n v="27"/>
    <n v="709"/>
    <n v="4.3"/>
    <n v="21"/>
    <n v="2.0500000000000001E-2"/>
    <n v="0"/>
  </r>
  <r>
    <n v="443"/>
    <x v="0"/>
    <x v="0"/>
    <s v="A high-quality EcoTech Blue for your needs"/>
    <x v="425"/>
    <d v="2022-06-08T00:00:00"/>
    <n v="13"/>
    <s v="Q2"/>
    <x v="244"/>
    <n v="2045"/>
    <x v="0"/>
    <n v="119"/>
    <x v="403"/>
    <n v="18"/>
    <n v="555"/>
    <n v="3.4"/>
    <n v="41"/>
    <n v="1.9599999999999999E-2"/>
    <n v="1"/>
  </r>
  <r>
    <n v="444"/>
    <x v="3"/>
    <x v="1"/>
    <s v="A high-quality EcoTech Red for your needs"/>
    <x v="426"/>
    <d v="2022-03-04T00:00:00"/>
    <n v="13"/>
    <s v="Q3"/>
    <x v="245"/>
    <n v="2290"/>
    <x v="0"/>
    <n v="83"/>
    <x v="404"/>
    <n v="31"/>
    <n v="627"/>
    <n v="4.0999999999999996"/>
    <n v="28"/>
    <n v="1.8200000000000001E-2"/>
    <n v="1"/>
  </r>
  <r>
    <n v="445"/>
    <x v="0"/>
    <x v="1"/>
    <s v="A high-quality EcoTech Blue for your needs"/>
    <x v="427"/>
    <d v="2022-04-15T00:00:00"/>
    <n v="35"/>
    <s v="Q4"/>
    <x v="246"/>
    <n v="2826"/>
    <x v="1"/>
    <n v="143"/>
    <x v="405"/>
    <n v="19"/>
    <n v="773"/>
    <n v="4.9000000000000004"/>
    <n v="46"/>
    <n v="2.2100000000000002E-2"/>
    <n v="2"/>
  </r>
  <r>
    <n v="446"/>
    <x v="0"/>
    <x v="3"/>
    <s v="A high-quality EcoTech Blue for your needs"/>
    <x v="428"/>
    <d v="2022-03-21T00:00:00"/>
    <n v="20"/>
    <s v="Q2"/>
    <x v="231"/>
    <n v="1964"/>
    <x v="0"/>
    <n v="104"/>
    <x v="406"/>
    <n v="31"/>
    <n v="860"/>
    <n v="3"/>
    <n v="50"/>
    <n v="2.6100000000000002E-2"/>
    <n v="4"/>
  </r>
  <r>
    <n v="447"/>
    <x v="2"/>
    <x v="0"/>
    <s v="A high-quality EcoTech Yellow for your needs"/>
    <x v="429"/>
    <d v="2022-10-26T00:00:00"/>
    <n v="17"/>
    <s v="Q1"/>
    <x v="190"/>
    <n v="2104"/>
    <x v="0"/>
    <n v="143"/>
    <x v="407"/>
    <n v="29"/>
    <n v="917"/>
    <n v="3.6"/>
    <n v="17"/>
    <n v="2.3900000000000001E-2"/>
    <n v="3"/>
  </r>
  <r>
    <n v="448"/>
    <x v="2"/>
    <x v="2"/>
    <s v="A high-quality EcoTech Yellow for your needs"/>
    <x v="430"/>
    <d v="2022-01-04T00:00:00"/>
    <n v="18"/>
    <s v="Q2"/>
    <x v="133"/>
    <n v="1372"/>
    <x v="0"/>
    <n v="136"/>
    <x v="408"/>
    <n v="32"/>
    <n v="591"/>
    <n v="4.8"/>
    <n v="33"/>
    <n v="2.1999999999999999E-2"/>
    <n v="0"/>
  </r>
  <r>
    <n v="449"/>
    <x v="0"/>
    <x v="3"/>
    <s v="A high-quality EcoTech Blue for your needs"/>
    <x v="431"/>
    <d v="2022-05-14T00:00:00"/>
    <n v="28"/>
    <s v="Q1"/>
    <x v="110"/>
    <n v="1026"/>
    <x v="0"/>
    <n v="67"/>
    <x v="409"/>
    <n v="31"/>
    <n v="586"/>
    <n v="4"/>
    <n v="14"/>
    <n v="2.41E-2"/>
    <n v="4"/>
  </r>
  <r>
    <n v="450"/>
    <x v="2"/>
    <x v="0"/>
    <s v="A high-quality EcoTech Yellow for your needs"/>
    <x v="432"/>
    <d v="2022-08-14T00:00:00"/>
    <n v="23"/>
    <s v="Q4"/>
    <x v="247"/>
    <n v="1441"/>
    <x v="1"/>
    <n v="103"/>
    <x v="410"/>
    <n v="17"/>
    <n v="541"/>
    <n v="4.8"/>
    <n v="46"/>
    <n v="2.6700000000000002E-2"/>
    <n v="2"/>
  </r>
  <r>
    <n v="451"/>
    <x v="3"/>
    <x v="3"/>
    <s v="A high-quality EcoTech Red for your needs"/>
    <x v="433"/>
    <d v="2022-01-04T00:00:00"/>
    <n v="29"/>
    <s v="Q4"/>
    <x v="248"/>
    <m/>
    <x v="2"/>
    <n v="145"/>
    <x v="411"/>
    <n v="20"/>
    <n v="864"/>
    <n v="4.9000000000000004"/>
    <n v="39"/>
    <n v="2.6800000000000001E-2"/>
    <n v="3"/>
  </r>
  <r>
    <n v="452"/>
    <x v="0"/>
    <x v="1"/>
    <s v="A high-quality EcoTech Blue for your needs"/>
    <x v="434"/>
    <d v="2022-04-20T00:00:00"/>
    <n v="20"/>
    <s v="Q2"/>
    <x v="217"/>
    <n v="1044"/>
    <x v="1"/>
    <n v="94"/>
    <x v="412"/>
    <n v="38"/>
    <n v="832"/>
    <n v="4.0999999999999996"/>
    <n v="27"/>
    <n v="2.6100000000000002E-2"/>
    <n v="5"/>
  </r>
  <r>
    <n v="453"/>
    <x v="2"/>
    <x v="0"/>
    <s v="A high-quality EcoTech Yellow for your needs"/>
    <x v="435"/>
    <d v="2022-03-06T00:00:00"/>
    <n v="17"/>
    <s v="Q3"/>
    <x v="71"/>
    <n v="1727"/>
    <x v="0"/>
    <n v="140"/>
    <x v="413"/>
    <n v="16"/>
    <n v="992"/>
    <n v="3.3"/>
    <n v="27"/>
    <n v="2.53E-2"/>
    <n v="3"/>
  </r>
  <r>
    <n v="454"/>
    <x v="0"/>
    <x v="3"/>
    <s v="A high-quality EcoTech Blue for your needs"/>
    <x v="436"/>
    <d v="2022-12-01T00:00:00"/>
    <n v="30"/>
    <s v="Q3"/>
    <x v="76"/>
    <n v="1139"/>
    <x v="0"/>
    <n v="100"/>
    <x v="414"/>
    <n v="27"/>
    <n v="522"/>
    <n v="4"/>
    <n v="45"/>
    <n v="2.1499999999999998E-2"/>
    <n v="2"/>
  </r>
  <r>
    <n v="455"/>
    <x v="2"/>
    <x v="1"/>
    <s v="A high-quality EcoTech Yellow for your needs"/>
    <x v="437"/>
    <d v="2022-03-21T00:00:00"/>
    <n v="34"/>
    <s v="Q4"/>
    <x v="249"/>
    <n v="2463"/>
    <x v="0"/>
    <n v="104"/>
    <x v="415"/>
    <n v="35"/>
    <n v="607"/>
    <n v="3.4"/>
    <n v="44"/>
    <n v="1.17E-2"/>
    <n v="0"/>
  </r>
  <r>
    <n v="456"/>
    <x v="0"/>
    <x v="3"/>
    <s v="A high-quality EcoTech Blue for your needs"/>
    <x v="438"/>
    <d v="2022-03-07T00:00:00"/>
    <n v="12"/>
    <s v="Q1"/>
    <x v="250"/>
    <n v="1653"/>
    <x v="0"/>
    <n v="67"/>
    <x v="416"/>
    <n v="25"/>
    <n v="627"/>
    <n v="3.9"/>
    <n v="32"/>
    <n v="1.7399999999999999E-2"/>
    <n v="1"/>
  </r>
  <r>
    <n v="457"/>
    <x v="0"/>
    <x v="0"/>
    <s v="A high-quality EcoTech Blue for your needs"/>
    <x v="439"/>
    <d v="2022-09-27T00:00:00"/>
    <n v="27"/>
    <s v="Q2"/>
    <x v="214"/>
    <n v="2213"/>
    <x v="1"/>
    <n v="116"/>
    <x v="417"/>
    <n v="39"/>
    <n v="939"/>
    <n v="3.3"/>
    <n v="47"/>
    <n v="1.8100000000000002E-2"/>
    <n v="2"/>
  </r>
  <r>
    <n v="458"/>
    <x v="1"/>
    <x v="2"/>
    <s v="A high-quality EcoTech Green for your needs"/>
    <x v="440"/>
    <d v="2022-05-07T00:00:00"/>
    <n v="19"/>
    <s v="Q4"/>
    <x v="136"/>
    <n v="1737"/>
    <x v="1"/>
    <n v="114"/>
    <x v="418"/>
    <n v="17"/>
    <n v="723"/>
    <n v="3.8"/>
    <n v="24"/>
    <n v="2.1600000000000001E-2"/>
    <n v="4"/>
  </r>
  <r>
    <n v="459"/>
    <x v="1"/>
    <x v="0"/>
    <s v="A high-quality EcoTech Green for your needs"/>
    <x v="441"/>
    <d v="2022-04-15T00:00:00"/>
    <n v="33"/>
    <s v="Q3"/>
    <x v="15"/>
    <n v="2757"/>
    <x v="0"/>
    <n v="100"/>
    <x v="419"/>
    <n v="26"/>
    <n v="765"/>
    <n v="3.6"/>
    <n v="50"/>
    <n v="2.7199999999999998E-2"/>
    <n v="5"/>
  </r>
  <r>
    <n v="460"/>
    <x v="2"/>
    <x v="3"/>
    <s v="A high-quality EcoTech Yellow for your needs"/>
    <x v="442"/>
    <d v="2022-12-21T00:00:00"/>
    <n v="30"/>
    <s v="Q2"/>
    <x v="157"/>
    <n v="1041"/>
    <x v="0"/>
    <n v="134"/>
    <x v="420"/>
    <n v="22"/>
    <n v="634"/>
    <n v="4.9000000000000004"/>
    <n v="12"/>
    <n v="2.7400000000000001E-2"/>
    <n v="4"/>
  </r>
  <r>
    <n v="461"/>
    <x v="3"/>
    <x v="3"/>
    <s v="A high-quality EcoTech Red for your needs"/>
    <x v="443"/>
    <d v="2022-03-19T00:00:00"/>
    <n v="32"/>
    <s v="Q4"/>
    <x v="87"/>
    <n v="2327"/>
    <x v="1"/>
    <n v="112"/>
    <x v="421"/>
    <n v="15"/>
    <n v="684"/>
    <n v="3.6"/>
    <n v="14"/>
    <n v="2.4400000000000002E-2"/>
    <n v="5"/>
  </r>
  <r>
    <n v="462"/>
    <x v="0"/>
    <x v="2"/>
    <s v="A high-quality EcoTech Blue for your needs"/>
    <x v="444"/>
    <d v="2022-11-12T00:00:00"/>
    <n v="29"/>
    <s v="Q1"/>
    <x v="122"/>
    <n v="1243"/>
    <x v="1"/>
    <n v="56"/>
    <x v="422"/>
    <n v="22"/>
    <n v="525"/>
    <n v="3.7"/>
    <n v="27"/>
    <n v="2.81E-2"/>
    <n v="3"/>
  </r>
  <r>
    <n v="463"/>
    <x v="3"/>
    <x v="3"/>
    <s v="A high-quality EcoTech Red for your needs"/>
    <x v="445"/>
    <d v="2022-12-24T00:00:00"/>
    <n v="23"/>
    <s v="Q3"/>
    <x v="63"/>
    <n v="1154"/>
    <x v="1"/>
    <n v="112"/>
    <x v="423"/>
    <n v="19"/>
    <n v="810"/>
    <n v="4.4000000000000004"/>
    <n v="14"/>
    <n v="1.6199999999999999E-2"/>
    <n v="5"/>
  </r>
  <r>
    <n v="464"/>
    <x v="1"/>
    <x v="2"/>
    <s v="A high-quality EcoTech Green for your needs"/>
    <x v="446"/>
    <d v="2022-02-21T00:00:00"/>
    <n v="14"/>
    <s v="Q4"/>
    <x v="251"/>
    <n v="1374"/>
    <x v="0"/>
    <n v="86"/>
    <x v="424"/>
    <n v="35"/>
    <n v="849"/>
    <n v="4.5999999999999996"/>
    <n v="15"/>
    <n v="2.6599999999999999E-2"/>
    <n v="3"/>
  </r>
  <r>
    <n v="465"/>
    <x v="2"/>
    <x v="3"/>
    <s v="A high-quality EcoTech Yellow for your needs"/>
    <x v="447"/>
    <d v="2022-06-27T00:00:00"/>
    <n v="14"/>
    <s v="Q2"/>
    <x v="76"/>
    <n v="2442"/>
    <x v="0"/>
    <n v="105"/>
    <x v="425"/>
    <n v="22"/>
    <n v="752"/>
    <n v="3.4"/>
    <n v="15"/>
    <n v="1.12E-2"/>
    <n v="2"/>
  </r>
  <r>
    <n v="466"/>
    <x v="2"/>
    <x v="2"/>
    <s v="A high-quality EcoTech Yellow for your needs"/>
    <x v="448"/>
    <d v="2022-10-15T00:00:00"/>
    <n v="19"/>
    <s v="Q2"/>
    <x v="94"/>
    <n v="1185"/>
    <x v="0"/>
    <n v="88"/>
    <x v="426"/>
    <n v="27"/>
    <n v="889"/>
    <n v="4.7"/>
    <n v="16"/>
    <n v="2.5000000000000001E-2"/>
    <n v="0"/>
  </r>
  <r>
    <n v="467"/>
    <x v="2"/>
    <x v="3"/>
    <s v="A high-quality EcoTech Yellow for your needs"/>
    <x v="449"/>
    <d v="2022-09-03T00:00:00"/>
    <n v="23"/>
    <s v="Q4"/>
    <x v="52"/>
    <n v="1329"/>
    <x v="1"/>
    <n v="135"/>
    <x v="427"/>
    <n v="38"/>
    <n v="685"/>
    <n v="4"/>
    <n v="18"/>
    <n v="1.9400000000000001E-2"/>
    <n v="1"/>
  </r>
  <r>
    <n v="468"/>
    <x v="0"/>
    <x v="0"/>
    <s v="A high-quality EcoTech Blue for your needs"/>
    <x v="450"/>
    <d v="2022-08-07T00:00:00"/>
    <n v="17"/>
    <s v="Q2"/>
    <x v="252"/>
    <n v="2262"/>
    <x v="0"/>
    <n v="93"/>
    <x v="428"/>
    <n v="26"/>
    <n v="565"/>
    <n v="3.9"/>
    <n v="33"/>
    <n v="1.3599999999999999E-2"/>
    <n v="5"/>
  </r>
  <r>
    <n v="469"/>
    <x v="1"/>
    <x v="3"/>
    <s v="A high-quality EcoTech Green for your needs"/>
    <x v="451"/>
    <d v="2022-02-09T00:00:00"/>
    <n v="16"/>
    <s v="Q1"/>
    <x v="52"/>
    <n v="1375"/>
    <x v="0"/>
    <n v="140"/>
    <x v="429"/>
    <n v="33"/>
    <n v="782"/>
    <n v="4.9000000000000004"/>
    <n v="39"/>
    <n v="2.2800000000000001E-2"/>
    <n v="2"/>
  </r>
  <r>
    <n v="470"/>
    <x v="2"/>
    <x v="2"/>
    <s v="A high-quality EcoTech Yellow for your needs"/>
    <x v="452"/>
    <d v="2022-04-27T00:00:00"/>
    <n v="20"/>
    <s v="Q4"/>
    <x v="253"/>
    <n v="2235"/>
    <x v="0"/>
    <n v="81"/>
    <x v="430"/>
    <n v="23"/>
    <n v="777"/>
    <n v="3"/>
    <n v="38"/>
    <n v="2.4E-2"/>
    <n v="2"/>
  </r>
  <r>
    <n v="471"/>
    <x v="1"/>
    <x v="3"/>
    <s v="A high-quality EcoTech Green for your needs"/>
    <x v="453"/>
    <d v="2022-02-16T00:00:00"/>
    <n v="22"/>
    <s v="Q4"/>
    <x v="50"/>
    <n v="2595"/>
    <x v="0"/>
    <n v="144"/>
    <x v="431"/>
    <n v="32"/>
    <n v="949"/>
    <n v="3.6"/>
    <n v="29"/>
    <n v="2.3400000000000001E-2"/>
    <n v="2"/>
  </r>
  <r>
    <n v="472"/>
    <x v="2"/>
    <x v="3"/>
    <s v="A high-quality EcoTech Yellow for your needs"/>
    <x v="454"/>
    <d v="2022-12-04T00:00:00"/>
    <n v="22"/>
    <s v="Q2"/>
    <x v="174"/>
    <n v="2331"/>
    <x v="0"/>
    <n v="75"/>
    <x v="432"/>
    <n v="39"/>
    <n v="593"/>
    <n v="4.4000000000000004"/>
    <n v="18"/>
    <n v="1.7999999999999999E-2"/>
    <n v="2"/>
  </r>
  <r>
    <n v="473"/>
    <x v="1"/>
    <x v="2"/>
    <s v="A high-quality EcoTech Green for your needs"/>
    <x v="455"/>
    <d v="2022-10-04T00:00:00"/>
    <n v="16"/>
    <s v="Q4"/>
    <x v="151"/>
    <n v="1166"/>
    <x v="1"/>
    <n v="150"/>
    <x v="433"/>
    <n v="15"/>
    <n v="797"/>
    <n v="3.2"/>
    <n v="33"/>
    <n v="1.44E-2"/>
    <n v="3"/>
  </r>
  <r>
    <n v="474"/>
    <x v="0"/>
    <x v="0"/>
    <s v="A high-quality EcoTech Blue for your needs"/>
    <x v="158"/>
    <d v="2022-06-21T00:00:00"/>
    <n v="25"/>
    <s v="Q3"/>
    <x v="13"/>
    <n v="2401"/>
    <x v="1"/>
    <n v="66"/>
    <x v="434"/>
    <n v="25"/>
    <n v="591"/>
    <n v="4.3"/>
    <n v="39"/>
    <n v="1.0800000000000001E-2"/>
    <n v="4"/>
  </r>
  <r>
    <n v="475"/>
    <x v="2"/>
    <x v="2"/>
    <s v="A high-quality EcoTech Yellow for your needs"/>
    <x v="51"/>
    <d v="2022-09-11T00:00:00"/>
    <n v="30"/>
    <s v="Q4"/>
    <x v="202"/>
    <n v="2376"/>
    <x v="1"/>
    <n v="97"/>
    <x v="435"/>
    <n v="16"/>
    <n v="937"/>
    <n v="4.3"/>
    <n v="11"/>
    <n v="2.7099999999999999E-2"/>
    <n v="5"/>
  </r>
  <r>
    <n v="476"/>
    <x v="2"/>
    <x v="3"/>
    <s v="A high-quality EcoTech Yellow for your needs"/>
    <x v="456"/>
    <d v="2022-07-04T00:00:00"/>
    <n v="31"/>
    <s v="Q3"/>
    <x v="26"/>
    <n v="2221"/>
    <x v="0"/>
    <n v="59"/>
    <x v="436"/>
    <n v="18"/>
    <n v="705"/>
    <n v="4.7"/>
    <n v="27"/>
    <n v="1.9199999999999998E-2"/>
    <n v="2"/>
  </r>
  <r>
    <n v="477"/>
    <x v="3"/>
    <x v="0"/>
    <s v="A high-quality EcoTech Red for your needs"/>
    <x v="457"/>
    <d v="2022-02-10T00:00:00"/>
    <n v="30"/>
    <s v="Q1"/>
    <x v="254"/>
    <n v="1615"/>
    <x v="1"/>
    <n v="58"/>
    <x v="437"/>
    <n v="22"/>
    <n v="864"/>
    <n v="3.2"/>
    <n v="24"/>
    <n v="1.2200000000000001E-2"/>
    <n v="0"/>
  </r>
  <r>
    <n v="478"/>
    <x v="3"/>
    <x v="2"/>
    <s v="A high-quality EcoTech Red for your needs"/>
    <x v="458"/>
    <d v="2022-02-04T00:00:00"/>
    <n v="33"/>
    <s v="Q4"/>
    <x v="161"/>
    <n v="2476"/>
    <x v="0"/>
    <n v="54"/>
    <x v="438"/>
    <n v="15"/>
    <n v="592"/>
    <n v="4.2"/>
    <n v="45"/>
    <n v="1.2699999999999999E-2"/>
    <n v="0"/>
  </r>
  <r>
    <n v="479"/>
    <x v="3"/>
    <x v="1"/>
    <s v="A high-quality EcoTech Red for your needs"/>
    <x v="459"/>
    <d v="2022-07-16T00:00:00"/>
    <n v="23"/>
    <s v="Q4"/>
    <x v="145"/>
    <n v="1947"/>
    <x v="0"/>
    <n v="108"/>
    <x v="439"/>
    <n v="16"/>
    <n v="523"/>
    <n v="4.5999999999999996"/>
    <n v="21"/>
    <n v="1.8200000000000001E-2"/>
    <n v="2"/>
  </r>
  <r>
    <n v="480"/>
    <x v="0"/>
    <x v="1"/>
    <s v="A high-quality EcoTech Blue for your needs"/>
    <x v="460"/>
    <d v="2022-03-10T00:00:00"/>
    <n v="28"/>
    <s v="Q2"/>
    <x v="123"/>
    <n v="1465"/>
    <x v="1"/>
    <n v="50"/>
    <x v="440"/>
    <n v="32"/>
    <n v="953"/>
    <n v="4.0999999999999996"/>
    <n v="24"/>
    <n v="2.9100000000000001E-2"/>
    <n v="2"/>
  </r>
  <r>
    <n v="482"/>
    <x v="2"/>
    <x v="3"/>
    <s v="A high-quality EcoTech Yellow for your needs"/>
    <x v="461"/>
    <d v="2022-01-03T00:00:00"/>
    <n v="18"/>
    <s v="Q3"/>
    <x v="166"/>
    <n v="1746"/>
    <x v="1"/>
    <n v="110"/>
    <x v="174"/>
    <n v="18"/>
    <n v="813"/>
    <n v="3.2"/>
    <n v="18"/>
    <n v="1.54E-2"/>
    <n v="0"/>
  </r>
  <r>
    <n v="483"/>
    <x v="2"/>
    <x v="1"/>
    <s v="A high-quality EcoTech Yellow for your needs"/>
    <x v="462"/>
    <d v="2022-05-10T00:00:00"/>
    <n v="33"/>
    <s v="Q1"/>
    <x v="134"/>
    <n v="1553"/>
    <x v="0"/>
    <n v="107"/>
    <x v="441"/>
    <n v="16"/>
    <n v="575"/>
    <n v="4.4000000000000004"/>
    <n v="40"/>
    <n v="1.7500000000000002E-2"/>
    <n v="0"/>
  </r>
  <r>
    <n v="484"/>
    <x v="0"/>
    <x v="2"/>
    <s v="A high-quality EcoTech Blue for your needs"/>
    <x v="463"/>
    <d v="2022-07-06T00:00:00"/>
    <n v="26"/>
    <s v="Q3"/>
    <x v="255"/>
    <n v="1616"/>
    <x v="1"/>
    <n v="80"/>
    <x v="442"/>
    <n v="39"/>
    <n v="650"/>
    <n v="4.5"/>
    <n v="42"/>
    <n v="1.6400000000000001E-2"/>
    <n v="1"/>
  </r>
  <r>
    <n v="485"/>
    <x v="1"/>
    <x v="3"/>
    <s v="A high-quality EcoTech Green for your needs"/>
    <x v="464"/>
    <d v="2022-03-21T00:00:00"/>
    <n v="23"/>
    <s v="Q4"/>
    <x v="105"/>
    <n v="1644"/>
    <x v="0"/>
    <n v="56"/>
    <x v="443"/>
    <n v="27"/>
    <n v="749"/>
    <n v="3.3"/>
    <n v="47"/>
    <n v="1.34E-2"/>
    <n v="2"/>
  </r>
  <r>
    <n v="486"/>
    <x v="1"/>
    <x v="1"/>
    <s v="A high-quality EcoTech Green for your needs"/>
    <x v="465"/>
    <d v="2022-06-27T00:00:00"/>
    <n v="20"/>
    <s v="Q3"/>
    <x v="256"/>
    <n v="2026"/>
    <x v="1"/>
    <n v="68"/>
    <x v="444"/>
    <n v="24"/>
    <n v="896"/>
    <n v="4.8"/>
    <n v="27"/>
    <n v="1.7000000000000001E-2"/>
    <n v="4"/>
  </r>
  <r>
    <n v="487"/>
    <x v="3"/>
    <x v="1"/>
    <s v="A high-quality EcoTech Red for your needs"/>
    <x v="466"/>
    <d v="2022-07-03T00:00:00"/>
    <n v="32"/>
    <s v="Q4"/>
    <x v="183"/>
    <n v="1399"/>
    <x v="0"/>
    <n v="139"/>
    <x v="445"/>
    <n v="21"/>
    <n v="544"/>
    <n v="4.5"/>
    <n v="11"/>
    <n v="1.0699999999999999E-2"/>
    <n v="3"/>
  </r>
  <r>
    <n v="488"/>
    <x v="3"/>
    <x v="1"/>
    <s v="A high-quality EcoTech Red for your needs"/>
    <x v="467"/>
    <d v="2022-01-13T00:00:00"/>
    <n v="27"/>
    <s v="Q1"/>
    <x v="83"/>
    <n v="1893"/>
    <x v="1"/>
    <n v="53"/>
    <x v="446"/>
    <n v="21"/>
    <n v="815"/>
    <n v="3.6"/>
    <n v="21"/>
    <n v="2.9499999999999998E-2"/>
    <n v="0"/>
  </r>
  <r>
    <n v="489"/>
    <x v="0"/>
    <x v="2"/>
    <s v="A high-quality EcoTech Blue for your needs"/>
    <x v="468"/>
    <d v="2022-11-15T00:00:00"/>
    <n v="24"/>
    <s v="Q1"/>
    <x v="45"/>
    <n v="2781"/>
    <x v="1"/>
    <n v="113"/>
    <x v="447"/>
    <n v="24"/>
    <n v="954"/>
    <n v="5"/>
    <n v="13"/>
    <n v="1.9099999999999999E-2"/>
    <n v="2"/>
  </r>
  <r>
    <n v="490"/>
    <x v="0"/>
    <x v="1"/>
    <s v="A high-quality EcoTech Blue for your needs"/>
    <x v="469"/>
    <d v="2022-11-04T00:00:00"/>
    <n v="29"/>
    <s v="Q1"/>
    <x v="257"/>
    <n v="2594"/>
    <x v="0"/>
    <n v="63"/>
    <x v="448"/>
    <n v="34"/>
    <n v="678"/>
    <n v="3.4"/>
    <n v="22"/>
    <n v="2.46E-2"/>
    <n v="5"/>
  </r>
  <r>
    <n v="491"/>
    <x v="1"/>
    <x v="1"/>
    <s v="A high-quality EcoTech Green for your needs"/>
    <x v="470"/>
    <d v="2022-07-25T00:00:00"/>
    <n v="15"/>
    <s v="Q3"/>
    <x v="106"/>
    <n v="2486"/>
    <x v="0"/>
    <n v="72"/>
    <x v="449"/>
    <n v="15"/>
    <n v="628"/>
    <n v="3.4"/>
    <n v="48"/>
    <n v="2.0500000000000001E-2"/>
    <n v="0"/>
  </r>
  <r>
    <n v="492"/>
    <x v="3"/>
    <x v="1"/>
    <s v="A high-quality EcoTech Red for your needs"/>
    <x v="471"/>
    <d v="2022-11-23T00:00:00"/>
    <n v="29"/>
    <s v="Q4"/>
    <x v="25"/>
    <n v="2525"/>
    <x v="0"/>
    <n v="71"/>
    <x v="450"/>
    <n v="25"/>
    <n v="923"/>
    <n v="4.2"/>
    <n v="14"/>
    <n v="1.5100000000000001E-2"/>
    <n v="2"/>
  </r>
  <r>
    <n v="493"/>
    <x v="1"/>
    <x v="1"/>
    <s v="A high-quality EcoTech Green for your needs"/>
    <x v="472"/>
    <d v="2022-11-16T00:00:00"/>
    <n v="30"/>
    <s v="Q1"/>
    <x v="4"/>
    <n v="2919"/>
    <x v="1"/>
    <n v="99"/>
    <x v="451"/>
    <n v="22"/>
    <n v="619"/>
    <n v="3.1"/>
    <n v="42"/>
    <n v="1.4200000000000001E-2"/>
    <n v="3"/>
  </r>
  <r>
    <n v="494"/>
    <x v="3"/>
    <x v="0"/>
    <s v="A high-quality EcoTech Red for your needs"/>
    <x v="473"/>
    <d v="2022-09-07T00:00:00"/>
    <n v="23"/>
    <s v="Q4"/>
    <x v="199"/>
    <n v="2311"/>
    <x v="0"/>
    <n v="114"/>
    <x v="452"/>
    <n v="21"/>
    <n v="873"/>
    <n v="4"/>
    <n v="24"/>
    <n v="1.8700000000000001E-2"/>
    <n v="2"/>
  </r>
  <r>
    <n v="495"/>
    <x v="3"/>
    <x v="1"/>
    <s v="A high-quality EcoTech Red for your needs"/>
    <x v="474"/>
    <d v="2022-11-14T00:00:00"/>
    <n v="19"/>
    <s v="Q1"/>
    <x v="14"/>
    <n v="2616"/>
    <x v="0"/>
    <n v="130"/>
    <x v="453"/>
    <n v="38"/>
    <n v="839"/>
    <n v="3.4"/>
    <n v="34"/>
    <n v="2.18E-2"/>
    <n v="1"/>
  </r>
  <r>
    <n v="496"/>
    <x v="1"/>
    <x v="3"/>
    <s v="A high-quality EcoTech Green for your needs"/>
    <x v="475"/>
    <d v="2022-05-28T00:00:00"/>
    <n v="32"/>
    <s v="Q2"/>
    <x v="233"/>
    <n v="2415"/>
    <x v="1"/>
    <n v="117"/>
    <x v="454"/>
    <n v="29"/>
    <n v="658"/>
    <n v="4.0999999999999996"/>
    <n v="48"/>
    <n v="2.2700000000000001E-2"/>
    <n v="1"/>
  </r>
  <r>
    <n v="497"/>
    <x v="2"/>
    <x v="2"/>
    <s v="A high-quality EcoTech Yellow for your needs"/>
    <x v="476"/>
    <d v="2022-12-01T00:00:00"/>
    <n v="15"/>
    <s v="Q4"/>
    <x v="212"/>
    <n v="2745"/>
    <x v="0"/>
    <n v="58"/>
    <x v="226"/>
    <n v="15"/>
    <n v="543"/>
    <n v="4.5999999999999996"/>
    <n v="44"/>
    <n v="2.6100000000000002E-2"/>
    <n v="1"/>
  </r>
  <r>
    <n v="498"/>
    <x v="0"/>
    <x v="1"/>
    <s v="A high-quality EcoTech Blue for your needs"/>
    <x v="477"/>
    <d v="2022-09-28T00:00:00"/>
    <n v="26"/>
    <s v="Q1"/>
    <x v="55"/>
    <n v="1357"/>
    <x v="1"/>
    <n v="117"/>
    <x v="455"/>
    <n v="15"/>
    <n v="803"/>
    <n v="4.5"/>
    <n v="35"/>
    <n v="2.3099999999999999E-2"/>
    <n v="4"/>
  </r>
  <r>
    <n v="499"/>
    <x v="1"/>
    <x v="0"/>
    <s v="A high-quality EcoTech Green for your needs"/>
    <x v="259"/>
    <d v="2022-08-08T00:00:00"/>
    <n v="28"/>
    <s v="Q4"/>
    <x v="204"/>
    <n v="1202"/>
    <x v="1"/>
    <n v="79"/>
    <x v="456"/>
    <n v="32"/>
    <n v="547"/>
    <n v="4.5999999999999996"/>
    <n v="30"/>
    <n v="2.0400000000000001E-2"/>
    <n v="3"/>
  </r>
  <r>
    <n v="500"/>
    <x v="2"/>
    <x v="3"/>
    <s v="A high-quality EcoTech Yellow for your needs"/>
    <x v="478"/>
    <d v="2022-12-05T00:00:00"/>
    <n v="28"/>
    <s v="Q1"/>
    <x v="186"/>
    <n v="2083"/>
    <x v="1"/>
    <n v="114"/>
    <x v="457"/>
    <n v="31"/>
    <n v="640"/>
    <n v="4.2"/>
    <n v="47"/>
    <n v="1.84E-2"/>
    <n v="3"/>
  </r>
  <r>
    <n v="501"/>
    <x v="3"/>
    <x v="3"/>
    <s v="A high-quality EcoTech Red for your needs"/>
    <x v="479"/>
    <d v="2022-06-15T00:00:00"/>
    <n v="26"/>
    <s v="Q3"/>
    <x v="258"/>
    <n v="2442"/>
    <x v="0"/>
    <n v="138"/>
    <x v="458"/>
    <n v="31"/>
    <n v="811"/>
    <n v="4.9000000000000004"/>
    <n v="49"/>
    <n v="1.6E-2"/>
    <n v="3"/>
  </r>
  <r>
    <n v="502"/>
    <x v="2"/>
    <x v="2"/>
    <s v="A high-quality EcoTech Yellow for your needs"/>
    <x v="259"/>
    <d v="2022-06-17T00:00:00"/>
    <n v="34"/>
    <s v="Q4"/>
    <x v="244"/>
    <n v="1377"/>
    <x v="0"/>
    <n v="97"/>
    <x v="459"/>
    <n v="35"/>
    <n v="617"/>
    <n v="3.2"/>
    <n v="27"/>
    <n v="2.69E-2"/>
    <n v="3"/>
  </r>
  <r>
    <n v="503"/>
    <x v="1"/>
    <x v="3"/>
    <s v="A high-quality EcoTech Green for your needs"/>
    <x v="480"/>
    <d v="2022-05-25T00:00:00"/>
    <n v="35"/>
    <s v="Q2"/>
    <x v="209"/>
    <n v="1224"/>
    <x v="1"/>
    <n v="144"/>
    <x v="460"/>
    <n v="31"/>
    <n v="656"/>
    <n v="4.0999999999999996"/>
    <n v="50"/>
    <n v="1.6400000000000001E-2"/>
    <n v="2"/>
  </r>
  <r>
    <n v="504"/>
    <x v="1"/>
    <x v="1"/>
    <s v="A high-quality EcoTech Green for your needs"/>
    <x v="481"/>
    <d v="2022-06-17T00:00:00"/>
    <n v="29"/>
    <s v="Q2"/>
    <x v="259"/>
    <n v="2589"/>
    <x v="1"/>
    <n v="55"/>
    <x v="461"/>
    <n v="18"/>
    <n v="581"/>
    <n v="3.1"/>
    <n v="11"/>
    <n v="1.1900000000000001E-2"/>
    <n v="3"/>
  </r>
  <r>
    <n v="505"/>
    <x v="3"/>
    <x v="3"/>
    <s v="A high-quality EcoTech Red for your needs"/>
    <x v="482"/>
    <d v="2022-04-03T00:00:00"/>
    <n v="35"/>
    <s v="Q3"/>
    <x v="99"/>
    <n v="1672"/>
    <x v="1"/>
    <n v="68"/>
    <x v="462"/>
    <n v="38"/>
    <n v="721"/>
    <n v="3"/>
    <n v="49"/>
    <n v="1.0800000000000001E-2"/>
    <n v="0"/>
  </r>
  <r>
    <n v="506"/>
    <x v="0"/>
    <x v="3"/>
    <s v="A high-quality EcoTech Blue for your needs"/>
    <x v="22"/>
    <d v="2022-05-08T00:00:00"/>
    <n v="21"/>
    <s v="Q2"/>
    <x v="173"/>
    <n v="1079"/>
    <x v="0"/>
    <n v="94"/>
    <x v="463"/>
    <n v="25"/>
    <n v="865"/>
    <n v="4.0999999999999996"/>
    <n v="33"/>
    <n v="1.9099999999999999E-2"/>
    <n v="5"/>
  </r>
  <r>
    <n v="507"/>
    <x v="0"/>
    <x v="0"/>
    <s v="A high-quality EcoTech Blue for your needs"/>
    <x v="483"/>
    <d v="2022-10-19T00:00:00"/>
    <n v="14"/>
    <s v="Q4"/>
    <x v="140"/>
    <n v="1691"/>
    <x v="0"/>
    <n v="56"/>
    <x v="464"/>
    <n v="40"/>
    <n v="893"/>
    <n v="4.3"/>
    <n v="10"/>
    <n v="1.06E-2"/>
    <n v="0"/>
  </r>
  <r>
    <n v="508"/>
    <x v="2"/>
    <x v="2"/>
    <s v="A high-quality EcoTech Yellow for your needs"/>
    <x v="484"/>
    <d v="2022-03-13T00:00:00"/>
    <n v="22"/>
    <s v="Q2"/>
    <x v="142"/>
    <n v="1701"/>
    <x v="1"/>
    <n v="139"/>
    <x v="465"/>
    <n v="23"/>
    <n v="788"/>
    <n v="4.9000000000000004"/>
    <n v="45"/>
    <n v="1.8599999999999998E-2"/>
    <n v="1"/>
  </r>
  <r>
    <n v="509"/>
    <x v="3"/>
    <x v="0"/>
    <s v="A high-quality EcoTech Red for your needs"/>
    <x v="485"/>
    <d v="2022-05-08T00:00:00"/>
    <n v="20"/>
    <s v="Q2"/>
    <x v="248"/>
    <n v="1833"/>
    <x v="0"/>
    <n v="121"/>
    <x v="466"/>
    <n v="21"/>
    <n v="586"/>
    <n v="3.9"/>
    <n v="20"/>
    <n v="2.5499999999999998E-2"/>
    <n v="2"/>
  </r>
  <r>
    <n v="510"/>
    <x v="1"/>
    <x v="3"/>
    <s v="A high-quality EcoTech Green for your needs"/>
    <x v="486"/>
    <d v="2022-11-16T00:00:00"/>
    <n v="27"/>
    <s v="Q3"/>
    <x v="162"/>
    <n v="1776"/>
    <x v="1"/>
    <n v="117"/>
    <x v="467"/>
    <n v="17"/>
    <n v="931"/>
    <n v="4"/>
    <n v="15"/>
    <n v="2.9700000000000001E-2"/>
    <n v="1"/>
  </r>
  <r>
    <n v="511"/>
    <x v="1"/>
    <x v="3"/>
    <s v="A high-quality EcoTech Green for your needs"/>
    <x v="487"/>
    <d v="2022-01-19T00:00:00"/>
    <n v="35"/>
    <s v="Q4"/>
    <x v="250"/>
    <m/>
    <x v="2"/>
    <n v="97"/>
    <x v="468"/>
    <n v="39"/>
    <n v="877"/>
    <n v="4.8"/>
    <n v="18"/>
    <n v="1.35E-2"/>
    <n v="2"/>
  </r>
  <r>
    <n v="512"/>
    <x v="0"/>
    <x v="0"/>
    <s v="A high-quality EcoTech Blue for your needs"/>
    <x v="488"/>
    <d v="2022-06-21T00:00:00"/>
    <n v="13"/>
    <s v="Q3"/>
    <x v="64"/>
    <n v="1170"/>
    <x v="1"/>
    <n v="123"/>
    <x v="414"/>
    <n v="25"/>
    <n v="791"/>
    <n v="3.4"/>
    <n v="33"/>
    <n v="1.5800000000000002E-2"/>
    <n v="2"/>
  </r>
  <r>
    <n v="513"/>
    <x v="1"/>
    <x v="0"/>
    <s v="A high-quality EcoTech Green for your needs"/>
    <x v="489"/>
    <d v="2022-01-02T00:00:00"/>
    <n v="28"/>
    <s v="Q3"/>
    <x v="260"/>
    <n v="2859"/>
    <x v="0"/>
    <n v="62"/>
    <x v="469"/>
    <n v="29"/>
    <n v="812"/>
    <n v="3"/>
    <n v="12"/>
    <n v="1.6199999999999999E-2"/>
    <n v="4"/>
  </r>
  <r>
    <n v="514"/>
    <x v="0"/>
    <x v="0"/>
    <s v="A high-quality EcoTech Blue for your needs"/>
    <x v="490"/>
    <d v="2022-01-11T00:00:00"/>
    <n v="19"/>
    <s v="Q1"/>
    <x v="223"/>
    <n v="1845"/>
    <x v="0"/>
    <n v="75"/>
    <x v="470"/>
    <n v="24"/>
    <n v="868"/>
    <n v="5"/>
    <n v="43"/>
    <n v="1.9900000000000001E-2"/>
    <n v="2"/>
  </r>
  <r>
    <n v="515"/>
    <x v="2"/>
    <x v="0"/>
    <s v="A high-quality EcoTech Yellow for your needs"/>
    <x v="491"/>
    <d v="2022-02-26T00:00:00"/>
    <n v="35"/>
    <s v="Q3"/>
    <x v="25"/>
    <n v="2273"/>
    <x v="1"/>
    <n v="137"/>
    <x v="471"/>
    <n v="29"/>
    <n v="882"/>
    <n v="4.2"/>
    <n v="48"/>
    <n v="2.5700000000000001E-2"/>
    <n v="1"/>
  </r>
  <r>
    <n v="516"/>
    <x v="1"/>
    <x v="2"/>
    <s v="A high-quality EcoTech Green for your needs"/>
    <x v="492"/>
    <d v="2022-06-23T00:00:00"/>
    <n v="15"/>
    <s v="Q4"/>
    <x v="261"/>
    <n v="1125"/>
    <x v="0"/>
    <n v="108"/>
    <x v="472"/>
    <n v="31"/>
    <n v="954"/>
    <n v="4.5"/>
    <n v="50"/>
    <n v="1.2500000000000001E-2"/>
    <n v="2"/>
  </r>
  <r>
    <n v="517"/>
    <x v="1"/>
    <x v="1"/>
    <s v="A high-quality EcoTech Green for your needs"/>
    <x v="493"/>
    <d v="2022-01-26T00:00:00"/>
    <n v="31"/>
    <s v="Q4"/>
    <x v="213"/>
    <n v="1316"/>
    <x v="1"/>
    <n v="84"/>
    <x v="473"/>
    <n v="34"/>
    <n v="639"/>
    <n v="4.9000000000000004"/>
    <n v="30"/>
    <n v="1.5100000000000001E-2"/>
    <n v="3"/>
  </r>
  <r>
    <n v="518"/>
    <x v="1"/>
    <x v="0"/>
    <s v="A high-quality EcoTech Green for your needs"/>
    <x v="494"/>
    <d v="2022-04-03T00:00:00"/>
    <n v="32"/>
    <s v="Q3"/>
    <x v="262"/>
    <n v="1566"/>
    <x v="0"/>
    <n v="100"/>
    <x v="63"/>
    <n v="21"/>
    <n v="961"/>
    <n v="3.3"/>
    <n v="35"/>
    <n v="2.93E-2"/>
    <n v="2"/>
  </r>
  <r>
    <n v="519"/>
    <x v="1"/>
    <x v="3"/>
    <s v="A high-quality EcoTech Green for your needs"/>
    <x v="495"/>
    <d v="2022-11-06T00:00:00"/>
    <n v="26"/>
    <s v="Q1"/>
    <x v="140"/>
    <n v="1631"/>
    <x v="1"/>
    <n v="57"/>
    <x v="474"/>
    <n v="21"/>
    <n v="888"/>
    <n v="3.7"/>
    <n v="40"/>
    <n v="1.52E-2"/>
    <n v="1"/>
  </r>
  <r>
    <n v="520"/>
    <x v="1"/>
    <x v="3"/>
    <s v="A high-quality EcoTech Green for your needs"/>
    <x v="496"/>
    <d v="2022-08-20T00:00:00"/>
    <n v="22"/>
    <s v="Q2"/>
    <x v="138"/>
    <n v="1914"/>
    <x v="1"/>
    <n v="84"/>
    <x v="475"/>
    <n v="33"/>
    <n v="557"/>
    <n v="4.5"/>
    <n v="29"/>
    <n v="1.0999999999999999E-2"/>
    <n v="2"/>
  </r>
  <r>
    <n v="522"/>
    <x v="3"/>
    <x v="3"/>
    <s v="A high-quality EcoTech Red for your needs"/>
    <x v="497"/>
    <d v="2022-01-03T00:00:00"/>
    <n v="27"/>
    <s v="Q3"/>
    <x v="219"/>
    <n v="2142"/>
    <x v="1"/>
    <n v="148"/>
    <x v="476"/>
    <n v="17"/>
    <n v="766"/>
    <n v="3.4"/>
    <n v="33"/>
    <n v="1.2500000000000001E-2"/>
    <n v="3"/>
  </r>
  <r>
    <n v="523"/>
    <x v="3"/>
    <x v="2"/>
    <s v="A high-quality EcoTech Red for your needs"/>
    <x v="498"/>
    <d v="2022-05-24T00:00:00"/>
    <n v="15"/>
    <s v="Q3"/>
    <x v="263"/>
    <n v="1425"/>
    <x v="1"/>
    <n v="54"/>
    <x v="477"/>
    <n v="33"/>
    <n v="967"/>
    <n v="4.5"/>
    <n v="48"/>
    <n v="1.49E-2"/>
    <n v="1"/>
  </r>
  <r>
    <n v="524"/>
    <x v="1"/>
    <x v="2"/>
    <s v="A high-quality EcoTech Green for your needs"/>
    <x v="499"/>
    <d v="2022-07-09T00:00:00"/>
    <n v="16"/>
    <s v="Q1"/>
    <x v="235"/>
    <n v="2000"/>
    <x v="1"/>
    <n v="105"/>
    <x v="478"/>
    <n v="36"/>
    <n v="784"/>
    <n v="3"/>
    <n v="40"/>
    <n v="1.5599999999999999E-2"/>
    <n v="3"/>
  </r>
  <r>
    <n v="525"/>
    <x v="0"/>
    <x v="2"/>
    <s v="A high-quality EcoTech Blue for your needs"/>
    <x v="500"/>
    <d v="2022-02-18T00:00:00"/>
    <n v="34"/>
    <s v="Q3"/>
    <x v="221"/>
    <n v="1929"/>
    <x v="1"/>
    <n v="121"/>
    <x v="479"/>
    <n v="38"/>
    <n v="608"/>
    <n v="3.8"/>
    <n v="29"/>
    <n v="2.29E-2"/>
    <n v="4"/>
  </r>
  <r>
    <n v="526"/>
    <x v="0"/>
    <x v="2"/>
    <s v="A high-quality EcoTech Blue for your needs"/>
    <x v="501"/>
    <d v="2022-08-23T00:00:00"/>
    <n v="22"/>
    <s v="Q3"/>
    <x v="246"/>
    <n v="2766"/>
    <x v="0"/>
    <n v="64"/>
    <x v="480"/>
    <n v="30"/>
    <n v="761"/>
    <n v="5"/>
    <n v="19"/>
    <n v="1.9099999999999999E-2"/>
    <n v="5"/>
  </r>
  <r>
    <n v="527"/>
    <x v="1"/>
    <x v="3"/>
    <s v="A high-quality EcoTech Green for your needs"/>
    <x v="502"/>
    <d v="2022-01-05T00:00:00"/>
    <n v="36"/>
    <s v="Q2"/>
    <x v="203"/>
    <n v="2537"/>
    <x v="1"/>
    <n v="141"/>
    <x v="481"/>
    <n v="25"/>
    <n v="953"/>
    <n v="4.0999999999999996"/>
    <n v="11"/>
    <n v="2.1299999999999999E-2"/>
    <n v="0"/>
  </r>
  <r>
    <n v="528"/>
    <x v="1"/>
    <x v="0"/>
    <s v="A high-quality EcoTech Green for your needs"/>
    <x v="503"/>
    <d v="2022-11-01T00:00:00"/>
    <n v="23"/>
    <s v="Q3"/>
    <x v="6"/>
    <n v="1646"/>
    <x v="0"/>
    <n v="141"/>
    <x v="482"/>
    <n v="27"/>
    <n v="927"/>
    <n v="3.5"/>
    <n v="20"/>
    <n v="2.3400000000000001E-2"/>
    <n v="4"/>
  </r>
  <r>
    <n v="529"/>
    <x v="2"/>
    <x v="3"/>
    <s v="A high-quality EcoTech Yellow for your needs"/>
    <x v="504"/>
    <d v="2022-09-07T00:00:00"/>
    <n v="22"/>
    <s v="Q2"/>
    <x v="264"/>
    <n v="2056"/>
    <x v="0"/>
    <n v="108"/>
    <x v="483"/>
    <n v="29"/>
    <n v="943"/>
    <n v="3.1"/>
    <n v="12"/>
    <n v="1.6199999999999999E-2"/>
    <n v="4"/>
  </r>
  <r>
    <n v="530"/>
    <x v="2"/>
    <x v="0"/>
    <s v="A high-quality EcoTech Yellow for your needs"/>
    <x v="505"/>
    <d v="2022-09-23T00:00:00"/>
    <n v="35"/>
    <s v="Q1"/>
    <x v="177"/>
    <n v="2782"/>
    <x v="1"/>
    <n v="56"/>
    <x v="484"/>
    <n v="26"/>
    <n v="597"/>
    <n v="3.5"/>
    <n v="36"/>
    <n v="1.9800000000000002E-2"/>
    <n v="3"/>
  </r>
  <r>
    <n v="531"/>
    <x v="1"/>
    <x v="0"/>
    <s v="A high-quality EcoTech Green for your needs"/>
    <x v="506"/>
    <d v="2022-07-27T00:00:00"/>
    <n v="13"/>
    <s v="Q3"/>
    <x v="140"/>
    <n v="1309"/>
    <x v="0"/>
    <n v="149"/>
    <x v="485"/>
    <n v="24"/>
    <n v="780"/>
    <n v="4.9000000000000004"/>
    <n v="17"/>
    <n v="1.84E-2"/>
    <n v="5"/>
  </r>
  <r>
    <n v="532"/>
    <x v="0"/>
    <x v="3"/>
    <s v="A high-quality EcoTech Blue for your needs"/>
    <x v="507"/>
    <d v="2022-12-09T00:00:00"/>
    <n v="34"/>
    <s v="Q2"/>
    <x v="265"/>
    <n v="2947"/>
    <x v="1"/>
    <n v="58"/>
    <x v="486"/>
    <n v="19"/>
    <n v="746"/>
    <n v="4.8"/>
    <n v="48"/>
    <n v="2.3099999999999999E-2"/>
    <n v="5"/>
  </r>
  <r>
    <n v="533"/>
    <x v="2"/>
    <x v="1"/>
    <s v="A high-quality EcoTech Yellow for your needs"/>
    <x v="508"/>
    <d v="2022-04-07T00:00:00"/>
    <n v="36"/>
    <s v="Q4"/>
    <x v="2"/>
    <n v="2825"/>
    <x v="1"/>
    <n v="150"/>
    <x v="487"/>
    <n v="39"/>
    <n v="644"/>
    <n v="4.4000000000000004"/>
    <n v="10"/>
    <n v="2.0799999999999999E-2"/>
    <n v="1"/>
  </r>
  <r>
    <n v="534"/>
    <x v="3"/>
    <x v="3"/>
    <s v="A high-quality EcoTech Red for your needs"/>
    <x v="509"/>
    <d v="2022-06-09T00:00:00"/>
    <n v="28"/>
    <s v="Q2"/>
    <x v="247"/>
    <n v="2673"/>
    <x v="1"/>
    <n v="135"/>
    <x v="488"/>
    <n v="34"/>
    <n v="712"/>
    <n v="3.6"/>
    <n v="11"/>
    <n v="2.5399999999999999E-2"/>
    <n v="1"/>
  </r>
  <r>
    <n v="535"/>
    <x v="2"/>
    <x v="1"/>
    <s v="A high-quality EcoTech Yellow for your needs"/>
    <x v="510"/>
    <d v="2022-05-21T00:00:00"/>
    <n v="24"/>
    <s v="Q2"/>
    <x v="266"/>
    <n v="1442"/>
    <x v="0"/>
    <n v="70"/>
    <x v="489"/>
    <n v="40"/>
    <n v="503"/>
    <n v="3.4"/>
    <n v="31"/>
    <n v="2.3300000000000001E-2"/>
    <n v="1"/>
  </r>
  <r>
    <n v="536"/>
    <x v="2"/>
    <x v="0"/>
    <s v="A high-quality EcoTech Yellow for your needs"/>
    <x v="511"/>
    <d v="2022-05-08T00:00:00"/>
    <n v="28"/>
    <s v="Q4"/>
    <x v="88"/>
    <n v="2894"/>
    <x v="1"/>
    <n v="66"/>
    <x v="490"/>
    <n v="20"/>
    <n v="699"/>
    <n v="4.9000000000000004"/>
    <n v="27"/>
    <n v="1.6500000000000001E-2"/>
    <n v="2"/>
  </r>
  <r>
    <n v="537"/>
    <x v="2"/>
    <x v="0"/>
    <s v="A high-quality EcoTech Yellow for your needs"/>
    <x v="512"/>
    <d v="2022-09-07T00:00:00"/>
    <n v="17"/>
    <s v="Q1"/>
    <x v="63"/>
    <n v="1214"/>
    <x v="0"/>
    <n v="54"/>
    <x v="491"/>
    <n v="19"/>
    <n v="789"/>
    <n v="3.2"/>
    <n v="29"/>
    <n v="2.5600000000000001E-2"/>
    <n v="2"/>
  </r>
  <r>
    <n v="538"/>
    <x v="1"/>
    <x v="1"/>
    <s v="A high-quality EcoTech Green for your needs"/>
    <x v="513"/>
    <d v="2022-11-14T00:00:00"/>
    <n v="35"/>
    <s v="Q1"/>
    <x v="253"/>
    <n v="1577"/>
    <x v="1"/>
    <n v="75"/>
    <x v="492"/>
    <n v="17"/>
    <n v="685"/>
    <n v="4.7"/>
    <n v="14"/>
    <n v="1.9E-2"/>
    <n v="3"/>
  </r>
  <r>
    <n v="539"/>
    <x v="2"/>
    <x v="0"/>
    <s v="A high-quality EcoTech Yellow for your needs"/>
    <x v="514"/>
    <d v="2022-11-09T00:00:00"/>
    <n v="15"/>
    <s v="Q2"/>
    <x v="259"/>
    <n v="2098"/>
    <x v="1"/>
    <n v="113"/>
    <x v="493"/>
    <n v="32"/>
    <n v="676"/>
    <n v="3.1"/>
    <n v="12"/>
    <n v="1.9300000000000001E-2"/>
    <n v="0"/>
  </r>
  <r>
    <n v="540"/>
    <x v="3"/>
    <x v="2"/>
    <s v="A high-quality EcoTech Red for your needs"/>
    <x v="515"/>
    <d v="2022-06-26T00:00:00"/>
    <n v="13"/>
    <s v="Q1"/>
    <x v="267"/>
    <n v="1397"/>
    <x v="0"/>
    <n v="78"/>
    <x v="494"/>
    <n v="19"/>
    <n v="559"/>
    <n v="4.5"/>
    <n v="50"/>
    <n v="2.7300000000000001E-2"/>
    <n v="3"/>
  </r>
  <r>
    <n v="541"/>
    <x v="0"/>
    <x v="3"/>
    <s v="A high-quality EcoTech Blue for your needs"/>
    <x v="516"/>
    <d v="2022-10-01T00:00:00"/>
    <n v="26"/>
    <s v="Q2"/>
    <x v="21"/>
    <m/>
    <x v="2"/>
    <n v="83"/>
    <x v="495"/>
    <n v="30"/>
    <n v="586"/>
    <n v="3.1"/>
    <n v="20"/>
    <n v="2.6700000000000002E-2"/>
    <n v="3"/>
  </r>
  <r>
    <n v="542"/>
    <x v="1"/>
    <x v="2"/>
    <s v="A high-quality EcoTech Green for your needs"/>
    <x v="517"/>
    <d v="2022-01-27T00:00:00"/>
    <n v="18"/>
    <s v="Q3"/>
    <x v="28"/>
    <n v="1467"/>
    <x v="1"/>
    <n v="121"/>
    <x v="496"/>
    <n v="28"/>
    <n v="737"/>
    <n v="4.8"/>
    <n v="49"/>
    <n v="1.6500000000000001E-2"/>
    <n v="0"/>
  </r>
  <r>
    <n v="543"/>
    <x v="0"/>
    <x v="1"/>
    <s v="A high-quality EcoTech Blue for your needs"/>
    <x v="518"/>
    <d v="2022-12-04T00:00:00"/>
    <n v="28"/>
    <s v="Q1"/>
    <x v="217"/>
    <n v="2121"/>
    <x v="1"/>
    <n v="122"/>
    <x v="497"/>
    <n v="23"/>
    <n v="773"/>
    <n v="5"/>
    <n v="27"/>
    <n v="1.77E-2"/>
    <n v="3"/>
  </r>
  <r>
    <n v="544"/>
    <x v="0"/>
    <x v="1"/>
    <s v="A high-quality EcoTech Blue for your needs"/>
    <x v="519"/>
    <d v="2022-12-19T00:00:00"/>
    <n v="34"/>
    <s v="Q4"/>
    <x v="268"/>
    <n v="1452"/>
    <x v="1"/>
    <n v="78"/>
    <x v="498"/>
    <n v="31"/>
    <n v="536"/>
    <n v="4"/>
    <n v="50"/>
    <n v="2.2200000000000001E-2"/>
    <n v="1"/>
  </r>
  <r>
    <n v="545"/>
    <x v="0"/>
    <x v="3"/>
    <s v="A high-quality EcoTech Blue for your needs"/>
    <x v="520"/>
    <d v="2022-01-01T00:00:00"/>
    <n v="23"/>
    <s v="Q4"/>
    <x v="250"/>
    <n v="2107"/>
    <x v="1"/>
    <n v="120"/>
    <x v="499"/>
    <n v="31"/>
    <n v="924"/>
    <n v="4"/>
    <n v="37"/>
    <n v="1.14E-2"/>
    <n v="5"/>
  </r>
  <r>
    <n v="546"/>
    <x v="1"/>
    <x v="0"/>
    <s v="A high-quality EcoTech Green for your needs"/>
    <x v="521"/>
    <d v="2022-08-06T00:00:00"/>
    <n v="27"/>
    <s v="Q2"/>
    <x v="13"/>
    <n v="2341"/>
    <x v="1"/>
    <n v="135"/>
    <x v="500"/>
    <n v="40"/>
    <n v="869"/>
    <n v="3.4"/>
    <n v="23"/>
    <n v="1.9900000000000001E-2"/>
    <n v="0"/>
  </r>
  <r>
    <n v="547"/>
    <x v="1"/>
    <x v="2"/>
    <s v="A high-quality EcoTech Green for your needs"/>
    <x v="522"/>
    <d v="2022-10-08T00:00:00"/>
    <n v="32"/>
    <s v="Q1"/>
    <x v="67"/>
    <n v="2430"/>
    <x v="1"/>
    <n v="128"/>
    <x v="501"/>
    <n v="35"/>
    <n v="611"/>
    <n v="3.8"/>
    <n v="24"/>
    <n v="2.4199999999999999E-2"/>
    <n v="2"/>
  </r>
  <r>
    <n v="548"/>
    <x v="2"/>
    <x v="3"/>
    <s v="A high-quality EcoTech Yellow for your needs"/>
    <x v="523"/>
    <d v="2022-08-13T00:00:00"/>
    <n v="31"/>
    <s v="Q2"/>
    <x v="170"/>
    <n v="1164"/>
    <x v="0"/>
    <n v="97"/>
    <x v="502"/>
    <n v="23"/>
    <n v="706"/>
    <n v="4.9000000000000004"/>
    <n v="23"/>
    <n v="2.0199999999999999E-2"/>
    <n v="5"/>
  </r>
  <r>
    <n v="549"/>
    <x v="2"/>
    <x v="0"/>
    <s v="A high-quality EcoTech Yellow for your needs"/>
    <x v="524"/>
    <d v="2022-07-14T00:00:00"/>
    <n v="21"/>
    <s v="Q1"/>
    <x v="222"/>
    <n v="1459"/>
    <x v="1"/>
    <n v="142"/>
    <x v="503"/>
    <n v="38"/>
    <n v="803"/>
    <n v="3.5"/>
    <n v="11"/>
    <n v="1.77E-2"/>
    <n v="3"/>
  </r>
  <r>
    <n v="550"/>
    <x v="0"/>
    <x v="2"/>
    <s v="A high-quality EcoTech Blue for your needs"/>
    <x v="525"/>
    <d v="2022-10-16T00:00:00"/>
    <n v="34"/>
    <s v="Q2"/>
    <x v="107"/>
    <n v="1250"/>
    <x v="0"/>
    <n v="68"/>
    <x v="504"/>
    <n v="23"/>
    <n v="718"/>
    <n v="3.5"/>
    <n v="48"/>
    <n v="1.35E-2"/>
    <n v="4"/>
  </r>
  <r>
    <n v="551"/>
    <x v="3"/>
    <x v="0"/>
    <s v="A high-quality EcoTech Red for your needs"/>
    <x v="526"/>
    <d v="2022-09-04T00:00:00"/>
    <n v="17"/>
    <s v="Q3"/>
    <x v="191"/>
    <n v="2616"/>
    <x v="0"/>
    <n v="104"/>
    <x v="505"/>
    <n v="33"/>
    <n v="800"/>
    <n v="3.5"/>
    <n v="48"/>
    <n v="1.7399999999999999E-2"/>
    <n v="5"/>
  </r>
  <r>
    <n v="552"/>
    <x v="1"/>
    <x v="0"/>
    <s v="A high-quality EcoTech Green for your needs"/>
    <x v="527"/>
    <d v="2022-06-10T00:00:00"/>
    <n v="28"/>
    <s v="Q3"/>
    <x v="28"/>
    <n v="1654"/>
    <x v="1"/>
    <n v="143"/>
    <x v="506"/>
    <n v="18"/>
    <n v="766"/>
    <n v="3.5"/>
    <n v="21"/>
    <n v="1.35E-2"/>
    <n v="5"/>
  </r>
  <r>
    <n v="553"/>
    <x v="2"/>
    <x v="2"/>
    <s v="A high-quality EcoTech Yellow for your needs"/>
    <x v="528"/>
    <d v="2022-02-06T00:00:00"/>
    <n v="14"/>
    <s v="Q3"/>
    <x v="34"/>
    <n v="1886"/>
    <x v="0"/>
    <n v="55"/>
    <x v="135"/>
    <n v="31"/>
    <n v="575"/>
    <n v="4.4000000000000004"/>
    <n v="35"/>
    <n v="1.04E-2"/>
    <n v="5"/>
  </r>
  <r>
    <n v="554"/>
    <x v="1"/>
    <x v="0"/>
    <s v="A high-quality EcoTech Green for your needs"/>
    <x v="529"/>
    <d v="2022-08-12T00:00:00"/>
    <n v="23"/>
    <s v="Q1"/>
    <x v="45"/>
    <n v="2914"/>
    <x v="1"/>
    <n v="136"/>
    <x v="507"/>
    <n v="22"/>
    <n v="731"/>
    <n v="3.3"/>
    <n v="37"/>
    <n v="2.41E-2"/>
    <n v="0"/>
  </r>
  <r>
    <n v="555"/>
    <x v="3"/>
    <x v="1"/>
    <s v="A high-quality EcoTech Red for your needs"/>
    <x v="530"/>
    <d v="2022-11-23T00:00:00"/>
    <n v="14"/>
    <s v="Q1"/>
    <x v="269"/>
    <n v="1178"/>
    <x v="0"/>
    <n v="108"/>
    <x v="508"/>
    <n v="23"/>
    <n v="843"/>
    <n v="3.4"/>
    <n v="13"/>
    <n v="2.9100000000000001E-2"/>
    <n v="4"/>
  </r>
  <r>
    <n v="556"/>
    <x v="2"/>
    <x v="0"/>
    <s v="A high-quality EcoTech Yellow for your needs"/>
    <x v="531"/>
    <d v="2022-12-03T00:00:00"/>
    <n v="32"/>
    <s v="Q4"/>
    <x v="111"/>
    <n v="2586"/>
    <x v="0"/>
    <n v="97"/>
    <x v="509"/>
    <n v="16"/>
    <n v="650"/>
    <n v="4.8"/>
    <n v="43"/>
    <n v="2.0299999999999999E-2"/>
    <n v="1"/>
  </r>
  <r>
    <n v="557"/>
    <x v="1"/>
    <x v="1"/>
    <s v="A high-quality EcoTech Green for your needs"/>
    <x v="532"/>
    <d v="2022-09-07T00:00:00"/>
    <n v="34"/>
    <s v="Q4"/>
    <x v="17"/>
    <n v="2943"/>
    <x v="1"/>
    <n v="123"/>
    <x v="510"/>
    <n v="29"/>
    <n v="957"/>
    <n v="4.0999999999999996"/>
    <n v="11"/>
    <n v="2.76E-2"/>
    <n v="5"/>
  </r>
  <r>
    <n v="558"/>
    <x v="0"/>
    <x v="2"/>
    <s v="A high-quality EcoTech Blue for your needs"/>
    <x v="533"/>
    <d v="2022-06-28T00:00:00"/>
    <n v="26"/>
    <s v="Q2"/>
    <x v="263"/>
    <n v="1007"/>
    <x v="1"/>
    <n v="78"/>
    <x v="362"/>
    <n v="37"/>
    <n v="595"/>
    <n v="3.4"/>
    <n v="47"/>
    <n v="2.0199999999999999E-2"/>
    <n v="0"/>
  </r>
  <r>
    <n v="559"/>
    <x v="0"/>
    <x v="1"/>
    <s v="A high-quality EcoTech Blue for your needs"/>
    <x v="534"/>
    <d v="2022-08-17T00:00:00"/>
    <n v="20"/>
    <s v="Q1"/>
    <x v="270"/>
    <n v="1288"/>
    <x v="0"/>
    <n v="60"/>
    <x v="511"/>
    <n v="24"/>
    <n v="525"/>
    <n v="4.8"/>
    <n v="37"/>
    <n v="1.6899999999999998E-2"/>
    <n v="2"/>
  </r>
  <r>
    <n v="560"/>
    <x v="2"/>
    <x v="3"/>
    <s v="A high-quality EcoTech Yellow for your needs"/>
    <x v="535"/>
    <d v="2022-06-24T00:00:00"/>
    <n v="24"/>
    <s v="Q2"/>
    <x v="271"/>
    <n v="1010"/>
    <x v="0"/>
    <n v="107"/>
    <x v="399"/>
    <n v="31"/>
    <n v="654"/>
    <n v="4.2"/>
    <n v="33"/>
    <n v="2.0199999999999999E-2"/>
    <n v="2"/>
  </r>
  <r>
    <n v="562"/>
    <x v="3"/>
    <x v="2"/>
    <s v="A high-quality EcoTech Red for your needs"/>
    <x v="536"/>
    <d v="2022-12-11T00:00:00"/>
    <n v="21"/>
    <s v="Q3"/>
    <x v="251"/>
    <n v="1683"/>
    <x v="1"/>
    <n v="111"/>
    <x v="512"/>
    <n v="39"/>
    <n v="657"/>
    <n v="4.0999999999999996"/>
    <n v="32"/>
    <n v="1.0500000000000001E-2"/>
    <n v="5"/>
  </r>
  <r>
    <n v="563"/>
    <x v="1"/>
    <x v="0"/>
    <s v="A high-quality EcoTech Green for your needs"/>
    <x v="537"/>
    <d v="2022-11-26T00:00:00"/>
    <n v="18"/>
    <s v="Q2"/>
    <x v="152"/>
    <n v="1852"/>
    <x v="0"/>
    <n v="54"/>
    <x v="513"/>
    <n v="19"/>
    <n v="528"/>
    <n v="3"/>
    <n v="20"/>
    <n v="1.6799999999999999E-2"/>
    <n v="4"/>
  </r>
  <r>
    <n v="564"/>
    <x v="2"/>
    <x v="1"/>
    <s v="A high-quality EcoTech Yellow for your needs"/>
    <x v="538"/>
    <d v="2022-03-21T00:00:00"/>
    <n v="28"/>
    <s v="Q1"/>
    <x v="260"/>
    <n v="1873"/>
    <x v="1"/>
    <n v="72"/>
    <x v="514"/>
    <n v="25"/>
    <n v="583"/>
    <n v="5"/>
    <n v="22"/>
    <n v="1.8800000000000001E-2"/>
    <n v="5"/>
  </r>
  <r>
    <n v="565"/>
    <x v="1"/>
    <x v="2"/>
    <s v="A high-quality EcoTech Green for your needs"/>
    <x v="539"/>
    <d v="2022-08-24T00:00:00"/>
    <n v="24"/>
    <s v="Q2"/>
    <x v="191"/>
    <n v="2178"/>
    <x v="0"/>
    <n v="146"/>
    <x v="515"/>
    <n v="31"/>
    <n v="631"/>
    <n v="4.7"/>
    <n v="36"/>
    <n v="1.18E-2"/>
    <n v="5"/>
  </r>
  <r>
    <n v="566"/>
    <x v="3"/>
    <x v="0"/>
    <s v="A high-quality EcoTech Red for your needs"/>
    <x v="540"/>
    <d v="2022-03-07T00:00:00"/>
    <n v="30"/>
    <s v="Q2"/>
    <x v="272"/>
    <n v="2820"/>
    <x v="0"/>
    <n v="66"/>
    <x v="194"/>
    <n v="37"/>
    <n v="529"/>
    <n v="4.3"/>
    <n v="35"/>
    <n v="2.4199999999999999E-2"/>
    <n v="3"/>
  </r>
  <r>
    <n v="567"/>
    <x v="2"/>
    <x v="0"/>
    <s v="A high-quality EcoTech Yellow for your needs"/>
    <x v="541"/>
    <d v="2022-11-22T00:00:00"/>
    <n v="34"/>
    <s v="Q1"/>
    <x v="273"/>
    <n v="2796"/>
    <x v="1"/>
    <n v="95"/>
    <x v="516"/>
    <n v="22"/>
    <n v="570"/>
    <n v="3.5"/>
    <n v="12"/>
    <n v="1.6500000000000001E-2"/>
    <n v="3"/>
  </r>
  <r>
    <n v="568"/>
    <x v="3"/>
    <x v="0"/>
    <s v="A high-quality EcoTech Red for your needs"/>
    <x v="542"/>
    <d v="2022-12-14T00:00:00"/>
    <n v="24"/>
    <s v="Q2"/>
    <x v="130"/>
    <n v="2541"/>
    <x v="1"/>
    <n v="122"/>
    <x v="517"/>
    <n v="27"/>
    <n v="911"/>
    <n v="4.2"/>
    <n v="37"/>
    <n v="2.9499999999999998E-2"/>
    <n v="3"/>
  </r>
  <r>
    <n v="569"/>
    <x v="3"/>
    <x v="1"/>
    <s v="A high-quality EcoTech Red for your needs"/>
    <x v="543"/>
    <d v="2022-02-24T00:00:00"/>
    <n v="35"/>
    <s v="Q1"/>
    <x v="274"/>
    <n v="2597"/>
    <x v="1"/>
    <n v="93"/>
    <x v="518"/>
    <n v="22"/>
    <n v="975"/>
    <n v="4.4000000000000004"/>
    <n v="48"/>
    <n v="1.6899999999999998E-2"/>
    <n v="2"/>
  </r>
  <r>
    <n v="570"/>
    <x v="3"/>
    <x v="1"/>
    <s v="A high-quality EcoTech Red for your needs"/>
    <x v="544"/>
    <d v="2022-12-09T00:00:00"/>
    <n v="25"/>
    <s v="Q3"/>
    <x v="41"/>
    <n v="1308"/>
    <x v="1"/>
    <n v="113"/>
    <x v="519"/>
    <n v="31"/>
    <n v="664"/>
    <n v="4.0999999999999996"/>
    <n v="30"/>
    <n v="2.8299999999999999E-2"/>
    <n v="0"/>
  </r>
  <r>
    <n v="571"/>
    <x v="3"/>
    <x v="0"/>
    <s v="A high-quality EcoTech Red for your needs"/>
    <x v="545"/>
    <d v="2022-07-23T00:00:00"/>
    <n v="22"/>
    <s v="Q2"/>
    <x v="82"/>
    <m/>
    <x v="2"/>
    <n v="123"/>
    <x v="520"/>
    <n v="38"/>
    <n v="808"/>
    <n v="3.4"/>
    <n v="40"/>
    <n v="1.6899999999999998E-2"/>
    <n v="3"/>
  </r>
  <r>
    <n v="572"/>
    <x v="1"/>
    <x v="2"/>
    <s v="A high-quality EcoTech Green for your needs"/>
    <x v="546"/>
    <d v="2022-04-06T00:00:00"/>
    <n v="27"/>
    <s v="Q3"/>
    <x v="117"/>
    <n v="2224"/>
    <x v="1"/>
    <n v="73"/>
    <x v="521"/>
    <n v="27"/>
    <n v="708"/>
    <n v="4.2"/>
    <n v="18"/>
    <n v="2.86E-2"/>
    <n v="5"/>
  </r>
  <r>
    <n v="573"/>
    <x v="3"/>
    <x v="0"/>
    <s v="A high-quality EcoTech Red for your needs"/>
    <x v="547"/>
    <d v="2022-04-10T00:00:00"/>
    <n v="29"/>
    <s v="Q4"/>
    <x v="50"/>
    <n v="1706"/>
    <x v="0"/>
    <n v="113"/>
    <x v="522"/>
    <n v="36"/>
    <n v="657"/>
    <n v="4.4000000000000004"/>
    <n v="46"/>
    <n v="2.8500000000000001E-2"/>
    <n v="3"/>
  </r>
  <r>
    <n v="574"/>
    <x v="1"/>
    <x v="1"/>
    <s v="A high-quality EcoTech Green for your needs"/>
    <x v="548"/>
    <d v="2022-04-20T00:00:00"/>
    <n v="18"/>
    <s v="Q2"/>
    <x v="107"/>
    <n v="1068"/>
    <x v="0"/>
    <n v="61"/>
    <x v="523"/>
    <n v="34"/>
    <n v="661"/>
    <n v="4.7"/>
    <n v="24"/>
    <n v="2.8500000000000001E-2"/>
    <n v="4"/>
  </r>
  <r>
    <n v="575"/>
    <x v="2"/>
    <x v="3"/>
    <s v="A high-quality EcoTech Yellow for your needs"/>
    <x v="549"/>
    <d v="2022-05-04T00:00:00"/>
    <n v="33"/>
    <s v="Q1"/>
    <x v="152"/>
    <n v="1610"/>
    <x v="0"/>
    <n v="82"/>
    <x v="524"/>
    <n v="28"/>
    <n v="711"/>
    <n v="4"/>
    <n v="29"/>
    <n v="1.2500000000000001E-2"/>
    <n v="4"/>
  </r>
  <r>
    <n v="576"/>
    <x v="3"/>
    <x v="1"/>
    <s v="A high-quality EcoTech Red for your needs"/>
    <x v="550"/>
    <d v="2022-12-07T00:00:00"/>
    <n v="27"/>
    <s v="Q3"/>
    <x v="230"/>
    <n v="1866"/>
    <x v="0"/>
    <n v="148"/>
    <x v="525"/>
    <n v="37"/>
    <n v="852"/>
    <n v="3"/>
    <n v="46"/>
    <n v="0.03"/>
    <n v="0"/>
  </r>
  <r>
    <n v="577"/>
    <x v="3"/>
    <x v="3"/>
    <s v="A high-quality EcoTech Red for your needs"/>
    <x v="551"/>
    <d v="2022-02-09T00:00:00"/>
    <n v="31"/>
    <s v="Q2"/>
    <x v="177"/>
    <n v="1746"/>
    <x v="1"/>
    <n v="113"/>
    <x v="526"/>
    <n v="23"/>
    <n v="925"/>
    <n v="4.4000000000000004"/>
    <n v="11"/>
    <n v="1.43E-2"/>
    <n v="1"/>
  </r>
  <r>
    <n v="578"/>
    <x v="2"/>
    <x v="2"/>
    <s v="A high-quality EcoTech Yellow for your needs"/>
    <x v="453"/>
    <d v="2022-07-19T00:00:00"/>
    <n v="31"/>
    <s v="Q4"/>
    <x v="195"/>
    <n v="1834"/>
    <x v="0"/>
    <n v="86"/>
    <x v="527"/>
    <n v="21"/>
    <n v="894"/>
    <n v="4.5"/>
    <n v="43"/>
    <n v="2.9899999999999999E-2"/>
    <n v="3"/>
  </r>
  <r>
    <n v="579"/>
    <x v="1"/>
    <x v="3"/>
    <s v="A high-quality EcoTech Green for your needs"/>
    <x v="552"/>
    <d v="2022-10-13T00:00:00"/>
    <n v="34"/>
    <s v="Q2"/>
    <x v="275"/>
    <n v="2237"/>
    <x v="0"/>
    <n v="67"/>
    <x v="528"/>
    <n v="35"/>
    <n v="928"/>
    <n v="3.2"/>
    <n v="25"/>
    <n v="2.8000000000000001E-2"/>
    <n v="1"/>
  </r>
  <r>
    <n v="580"/>
    <x v="0"/>
    <x v="0"/>
    <s v="A high-quality EcoTech Blue for your needs"/>
    <x v="313"/>
    <d v="2022-02-18T00:00:00"/>
    <n v="24"/>
    <s v="Q4"/>
    <x v="121"/>
    <n v="1088"/>
    <x v="1"/>
    <n v="52"/>
    <x v="529"/>
    <n v="40"/>
    <n v="843"/>
    <n v="4.5999999999999996"/>
    <n v="40"/>
    <n v="1.0800000000000001E-2"/>
    <n v="0"/>
  </r>
  <r>
    <n v="581"/>
    <x v="1"/>
    <x v="3"/>
    <s v="A high-quality EcoTech Green for your needs"/>
    <x v="553"/>
    <d v="2022-06-13T00:00:00"/>
    <n v="32"/>
    <s v="Q2"/>
    <x v="50"/>
    <n v="2715"/>
    <x v="1"/>
    <n v="84"/>
    <x v="427"/>
    <n v="21"/>
    <n v="768"/>
    <n v="3.3"/>
    <n v="29"/>
    <n v="2.2100000000000002E-2"/>
    <n v="5"/>
  </r>
  <r>
    <n v="582"/>
    <x v="3"/>
    <x v="2"/>
    <s v="A high-quality EcoTech Red for your needs"/>
    <x v="554"/>
    <d v="2022-07-16T00:00:00"/>
    <n v="29"/>
    <s v="Q2"/>
    <x v="167"/>
    <n v="1280"/>
    <x v="1"/>
    <n v="126"/>
    <x v="421"/>
    <n v="27"/>
    <n v="949"/>
    <n v="4.3"/>
    <n v="38"/>
    <n v="2.1100000000000001E-2"/>
    <n v="0"/>
  </r>
  <r>
    <n v="583"/>
    <x v="3"/>
    <x v="3"/>
    <s v="A high-quality EcoTech Red for your needs"/>
    <x v="555"/>
    <d v="2022-02-19T00:00:00"/>
    <n v="28"/>
    <s v="Q1"/>
    <x v="105"/>
    <n v="2609"/>
    <x v="1"/>
    <n v="81"/>
    <x v="530"/>
    <n v="26"/>
    <n v="603"/>
    <n v="4.4000000000000004"/>
    <n v="47"/>
    <n v="1.14E-2"/>
    <n v="2"/>
  </r>
  <r>
    <n v="584"/>
    <x v="3"/>
    <x v="0"/>
    <s v="A high-quality EcoTech Red for your needs"/>
    <x v="556"/>
    <d v="2022-08-24T00:00:00"/>
    <n v="12"/>
    <s v="Q4"/>
    <x v="268"/>
    <n v="2788"/>
    <x v="0"/>
    <n v="122"/>
    <x v="428"/>
    <n v="37"/>
    <n v="600"/>
    <n v="3"/>
    <n v="50"/>
    <n v="1.9900000000000001E-2"/>
    <n v="3"/>
  </r>
  <r>
    <n v="585"/>
    <x v="2"/>
    <x v="1"/>
    <s v="A high-quality EcoTech Yellow for your needs"/>
    <x v="557"/>
    <d v="2022-02-07T00:00:00"/>
    <n v="28"/>
    <s v="Q1"/>
    <x v="157"/>
    <n v="2328"/>
    <x v="1"/>
    <n v="65"/>
    <x v="475"/>
    <n v="22"/>
    <n v="980"/>
    <n v="4"/>
    <n v="25"/>
    <n v="1.67E-2"/>
    <n v="4"/>
  </r>
  <r>
    <n v="586"/>
    <x v="3"/>
    <x v="2"/>
    <s v="A high-quality EcoTech Red for your needs"/>
    <x v="558"/>
    <d v="2022-04-16T00:00:00"/>
    <n v="26"/>
    <s v="Q4"/>
    <x v="53"/>
    <n v="1532"/>
    <x v="1"/>
    <n v="142"/>
    <x v="531"/>
    <n v="23"/>
    <n v="679"/>
    <n v="3.5"/>
    <n v="41"/>
    <n v="2.5700000000000001E-2"/>
    <n v="4"/>
  </r>
  <r>
    <n v="587"/>
    <x v="1"/>
    <x v="0"/>
    <s v="A high-quality EcoTech Green for your needs"/>
    <x v="376"/>
    <d v="2022-01-09T00:00:00"/>
    <n v="18"/>
    <s v="Q2"/>
    <x v="67"/>
    <n v="2306"/>
    <x v="1"/>
    <n v="132"/>
    <x v="532"/>
    <n v="36"/>
    <n v="834"/>
    <n v="3.7"/>
    <n v="18"/>
    <n v="2.2700000000000001E-2"/>
    <n v="0"/>
  </r>
  <r>
    <n v="588"/>
    <x v="3"/>
    <x v="0"/>
    <s v="A high-quality EcoTech Red for your needs"/>
    <x v="559"/>
    <d v="2022-06-03T00:00:00"/>
    <n v="24"/>
    <s v="Q4"/>
    <x v="62"/>
    <n v="2793"/>
    <x v="0"/>
    <n v="90"/>
    <x v="338"/>
    <n v="27"/>
    <n v="722"/>
    <n v="4.5999999999999996"/>
    <n v="34"/>
    <n v="2.9100000000000001E-2"/>
    <n v="4"/>
  </r>
  <r>
    <n v="589"/>
    <x v="2"/>
    <x v="2"/>
    <s v="A high-quality EcoTech Yellow for your needs"/>
    <x v="560"/>
    <d v="2022-05-08T00:00:00"/>
    <n v="22"/>
    <s v="Q3"/>
    <x v="113"/>
    <n v="1449"/>
    <x v="1"/>
    <n v="85"/>
    <x v="533"/>
    <n v="23"/>
    <n v="598"/>
    <n v="3.6"/>
    <n v="15"/>
    <n v="1.55E-2"/>
    <n v="0"/>
  </r>
  <r>
    <n v="590"/>
    <x v="1"/>
    <x v="0"/>
    <s v="A high-quality EcoTech Green for your needs"/>
    <x v="561"/>
    <d v="2022-09-13T00:00:00"/>
    <n v="31"/>
    <s v="Q1"/>
    <x v="162"/>
    <n v="2085"/>
    <x v="0"/>
    <n v="103"/>
    <x v="534"/>
    <n v="27"/>
    <n v="719"/>
    <n v="3.7"/>
    <n v="11"/>
    <n v="1.4200000000000001E-2"/>
    <n v="1"/>
  </r>
  <r>
    <n v="591"/>
    <x v="2"/>
    <x v="1"/>
    <s v="A high-quality EcoTech Yellow for your needs"/>
    <x v="562"/>
    <d v="2022-10-12T00:00:00"/>
    <n v="29"/>
    <s v="Q3"/>
    <x v="173"/>
    <n v="1295"/>
    <x v="1"/>
    <n v="64"/>
    <x v="294"/>
    <n v="36"/>
    <n v="735"/>
    <n v="4.4000000000000004"/>
    <n v="17"/>
    <n v="2.6700000000000002E-2"/>
    <n v="4"/>
  </r>
  <r>
    <n v="592"/>
    <x v="2"/>
    <x v="0"/>
    <s v="A high-quality EcoTech Yellow for your needs"/>
    <x v="563"/>
    <d v="2022-04-05T00:00:00"/>
    <n v="35"/>
    <s v="Q1"/>
    <x v="146"/>
    <n v="1636"/>
    <x v="0"/>
    <n v="112"/>
    <x v="535"/>
    <n v="39"/>
    <n v="909"/>
    <n v="4.0999999999999996"/>
    <n v="43"/>
    <n v="1.1599999999999999E-2"/>
    <n v="5"/>
  </r>
  <r>
    <n v="593"/>
    <x v="0"/>
    <x v="3"/>
    <s v="A high-quality EcoTech Blue for your needs"/>
    <x v="564"/>
    <d v="2022-05-13T00:00:00"/>
    <n v="29"/>
    <s v="Q4"/>
    <x v="146"/>
    <n v="2131"/>
    <x v="1"/>
    <n v="140"/>
    <x v="536"/>
    <n v="34"/>
    <n v="997"/>
    <n v="4.5"/>
    <n v="29"/>
    <n v="1.4800000000000001E-2"/>
    <n v="2"/>
  </r>
  <r>
    <n v="594"/>
    <x v="0"/>
    <x v="2"/>
    <s v="A high-quality EcoTech Blue for your needs"/>
    <x v="565"/>
    <d v="2022-04-03T00:00:00"/>
    <n v="24"/>
    <s v="Q3"/>
    <x v="188"/>
    <n v="2039"/>
    <x v="0"/>
    <n v="106"/>
    <x v="537"/>
    <n v="21"/>
    <n v="697"/>
    <n v="3.6"/>
    <n v="47"/>
    <n v="2.76E-2"/>
    <n v="5"/>
  </r>
  <r>
    <n v="595"/>
    <x v="0"/>
    <x v="2"/>
    <s v="A high-quality EcoTech Blue for your needs"/>
    <x v="566"/>
    <d v="2022-05-11T00:00:00"/>
    <n v="31"/>
    <s v="Q2"/>
    <x v="240"/>
    <n v="2205"/>
    <x v="0"/>
    <n v="114"/>
    <x v="341"/>
    <n v="36"/>
    <n v="917"/>
    <n v="4.9000000000000004"/>
    <n v="31"/>
    <n v="2.63E-2"/>
    <n v="1"/>
  </r>
  <r>
    <n v="596"/>
    <x v="2"/>
    <x v="0"/>
    <s v="A high-quality EcoTech Yellow for your needs"/>
    <x v="567"/>
    <d v="2022-11-12T00:00:00"/>
    <n v="24"/>
    <s v="Q4"/>
    <x v="276"/>
    <n v="2183"/>
    <x v="1"/>
    <n v="109"/>
    <x v="538"/>
    <n v="38"/>
    <n v="830"/>
    <n v="3.5"/>
    <n v="38"/>
    <n v="1.8700000000000001E-2"/>
    <n v="4"/>
  </r>
  <r>
    <n v="597"/>
    <x v="0"/>
    <x v="1"/>
    <s v="A high-quality EcoTech Blue for your needs"/>
    <x v="568"/>
    <d v="2022-08-15T00:00:00"/>
    <n v="25"/>
    <s v="Q3"/>
    <x v="212"/>
    <n v="1226"/>
    <x v="1"/>
    <n v="88"/>
    <x v="539"/>
    <n v="16"/>
    <n v="693"/>
    <n v="4.5"/>
    <n v="48"/>
    <n v="1.7600000000000001E-2"/>
    <n v="1"/>
  </r>
  <r>
    <n v="598"/>
    <x v="1"/>
    <x v="3"/>
    <s v="A high-quality EcoTech Green for your needs"/>
    <x v="569"/>
    <d v="2022-04-26T00:00:00"/>
    <n v="31"/>
    <s v="Q2"/>
    <x v="135"/>
    <n v="2203"/>
    <x v="1"/>
    <n v="65"/>
    <x v="250"/>
    <n v="27"/>
    <n v="645"/>
    <n v="3.3"/>
    <n v="40"/>
    <n v="1.09E-2"/>
    <n v="3"/>
  </r>
  <r>
    <n v="599"/>
    <x v="0"/>
    <x v="0"/>
    <s v="A high-quality EcoTech Blue for your needs"/>
    <x v="570"/>
    <d v="2022-12-08T00:00:00"/>
    <n v="36"/>
    <s v="Q3"/>
    <x v="228"/>
    <n v="2379"/>
    <x v="0"/>
    <n v="98"/>
    <x v="540"/>
    <n v="25"/>
    <n v="843"/>
    <n v="3.6"/>
    <n v="49"/>
    <n v="2.9899999999999999E-2"/>
    <n v="3"/>
  </r>
  <r>
    <n v="600"/>
    <x v="1"/>
    <x v="0"/>
    <s v="A high-quality EcoTech Green for your needs"/>
    <x v="571"/>
    <d v="2022-09-08T00:00:00"/>
    <n v="20"/>
    <s v="Q2"/>
    <x v="25"/>
    <n v="1100"/>
    <x v="0"/>
    <n v="100"/>
    <x v="541"/>
    <n v="20"/>
    <n v="891"/>
    <n v="4.2"/>
    <n v="24"/>
    <n v="2.5100000000000001E-2"/>
    <n v="1"/>
  </r>
  <r>
    <n v="602"/>
    <x v="3"/>
    <x v="3"/>
    <s v="A high-quality EcoTech Red for your needs"/>
    <x v="572"/>
    <d v="2022-02-13T00:00:00"/>
    <n v="20"/>
    <s v="Q3"/>
    <x v="92"/>
    <n v="1485"/>
    <x v="0"/>
    <n v="128"/>
    <x v="542"/>
    <n v="39"/>
    <n v="688"/>
    <n v="4.4000000000000004"/>
    <n v="16"/>
    <n v="1.21E-2"/>
    <n v="1"/>
  </r>
  <r>
    <n v="603"/>
    <x v="2"/>
    <x v="2"/>
    <s v="A high-quality EcoTech Yellow for your needs"/>
    <x v="573"/>
    <d v="2022-05-24T00:00:00"/>
    <n v="15"/>
    <s v="Q2"/>
    <x v="11"/>
    <n v="1666"/>
    <x v="0"/>
    <n v="66"/>
    <x v="251"/>
    <n v="17"/>
    <n v="807"/>
    <n v="3.2"/>
    <n v="49"/>
    <n v="2.18E-2"/>
    <n v="1"/>
  </r>
  <r>
    <n v="604"/>
    <x v="3"/>
    <x v="3"/>
    <s v="A high-quality EcoTech Red for your needs"/>
    <x v="574"/>
    <d v="2022-09-10T00:00:00"/>
    <n v="33"/>
    <s v="Q4"/>
    <x v="126"/>
    <n v="1289"/>
    <x v="1"/>
    <n v="78"/>
    <x v="543"/>
    <n v="16"/>
    <n v="729"/>
    <n v="4.8"/>
    <n v="32"/>
    <n v="2.81E-2"/>
    <n v="1"/>
  </r>
  <r>
    <n v="605"/>
    <x v="3"/>
    <x v="1"/>
    <s v="A high-quality EcoTech Red for your needs"/>
    <x v="575"/>
    <d v="2022-12-20T00:00:00"/>
    <n v="20"/>
    <s v="Q2"/>
    <x v="72"/>
    <n v="1463"/>
    <x v="1"/>
    <n v="141"/>
    <x v="544"/>
    <n v="34"/>
    <n v="884"/>
    <n v="4"/>
    <n v="37"/>
    <n v="1.5900000000000001E-2"/>
    <n v="2"/>
  </r>
  <r>
    <n v="606"/>
    <x v="1"/>
    <x v="2"/>
    <s v="A high-quality EcoTech Green for your needs"/>
    <x v="576"/>
    <d v="2022-02-21T00:00:00"/>
    <n v="24"/>
    <s v="Q1"/>
    <x v="10"/>
    <n v="1438"/>
    <x v="1"/>
    <n v="125"/>
    <x v="545"/>
    <n v="40"/>
    <n v="529"/>
    <n v="4.5999999999999996"/>
    <n v="10"/>
    <n v="2.0400000000000001E-2"/>
    <n v="2"/>
  </r>
  <r>
    <n v="607"/>
    <x v="1"/>
    <x v="3"/>
    <s v="A high-quality EcoTech Green for your needs"/>
    <x v="577"/>
    <d v="2022-02-04T00:00:00"/>
    <n v="35"/>
    <s v="Q2"/>
    <x v="129"/>
    <n v="1306"/>
    <x v="1"/>
    <n v="128"/>
    <x v="546"/>
    <n v="37"/>
    <n v="884"/>
    <n v="3.4"/>
    <n v="11"/>
    <n v="1.2800000000000001E-2"/>
    <n v="2"/>
  </r>
  <r>
    <n v="608"/>
    <x v="0"/>
    <x v="1"/>
    <s v="A high-quality EcoTech Blue for your needs"/>
    <x v="578"/>
    <d v="2022-06-25T00:00:00"/>
    <n v="29"/>
    <s v="Q4"/>
    <x v="42"/>
    <n v="2696"/>
    <x v="1"/>
    <n v="102"/>
    <x v="547"/>
    <n v="39"/>
    <n v="841"/>
    <n v="4.3"/>
    <n v="50"/>
    <n v="2.2499999999999999E-2"/>
    <n v="5"/>
  </r>
  <r>
    <n v="609"/>
    <x v="3"/>
    <x v="2"/>
    <s v="A high-quality EcoTech Red for your needs"/>
    <x v="579"/>
    <d v="2022-03-06T00:00:00"/>
    <n v="28"/>
    <s v="Q1"/>
    <x v="2"/>
    <n v="2698"/>
    <x v="0"/>
    <n v="83"/>
    <x v="548"/>
    <n v="18"/>
    <n v="926"/>
    <n v="3.2"/>
    <n v="33"/>
    <n v="2.81E-2"/>
    <n v="3"/>
  </r>
  <r>
    <n v="610"/>
    <x v="3"/>
    <x v="3"/>
    <s v="A high-quality EcoTech Red for your needs"/>
    <x v="580"/>
    <d v="2022-06-06T00:00:00"/>
    <n v="17"/>
    <s v="Q2"/>
    <x v="77"/>
    <n v="1617"/>
    <x v="0"/>
    <n v="96"/>
    <x v="549"/>
    <n v="25"/>
    <n v="814"/>
    <n v="3.2"/>
    <n v="35"/>
    <n v="2.24E-2"/>
    <n v="3"/>
  </r>
  <r>
    <n v="611"/>
    <x v="3"/>
    <x v="1"/>
    <s v="A high-quality EcoTech Red for your needs"/>
    <x v="581"/>
    <d v="2022-11-19T00:00:00"/>
    <n v="25"/>
    <s v="Q1"/>
    <x v="20"/>
    <n v="2468"/>
    <x v="0"/>
    <n v="86"/>
    <x v="550"/>
    <n v="36"/>
    <n v="686"/>
    <n v="4.9000000000000004"/>
    <n v="45"/>
    <n v="2.5999999999999999E-2"/>
    <n v="1"/>
  </r>
  <r>
    <n v="612"/>
    <x v="2"/>
    <x v="0"/>
    <s v="A high-quality EcoTech Yellow for your needs"/>
    <x v="582"/>
    <d v="2022-02-16T00:00:00"/>
    <n v="33"/>
    <s v="Q3"/>
    <x v="277"/>
    <n v="1978"/>
    <x v="0"/>
    <n v="58"/>
    <x v="551"/>
    <n v="22"/>
    <n v="759"/>
    <n v="3.4"/>
    <n v="16"/>
    <n v="2.5600000000000001E-2"/>
    <n v="2"/>
  </r>
  <r>
    <n v="613"/>
    <x v="0"/>
    <x v="3"/>
    <s v="A high-quality EcoTech Blue for your needs"/>
    <x v="583"/>
    <d v="2022-04-11T00:00:00"/>
    <n v="15"/>
    <s v="Q4"/>
    <x v="141"/>
    <n v="1970"/>
    <x v="0"/>
    <n v="129"/>
    <x v="552"/>
    <n v="16"/>
    <n v="723"/>
    <n v="3.1"/>
    <n v="13"/>
    <n v="1.14E-2"/>
    <n v="2"/>
  </r>
  <r>
    <n v="614"/>
    <x v="2"/>
    <x v="3"/>
    <s v="A high-quality EcoTech Yellow for your needs"/>
    <x v="584"/>
    <d v="2022-01-17T00:00:00"/>
    <n v="14"/>
    <s v="Q2"/>
    <x v="70"/>
    <n v="2421"/>
    <x v="1"/>
    <n v="104"/>
    <x v="553"/>
    <n v="28"/>
    <n v="743"/>
    <n v="3.6"/>
    <n v="34"/>
    <n v="1.55E-2"/>
    <n v="2"/>
  </r>
  <r>
    <n v="615"/>
    <x v="2"/>
    <x v="2"/>
    <s v="A high-quality EcoTech Yellow for your needs"/>
    <x v="585"/>
    <d v="2022-02-08T00:00:00"/>
    <n v="17"/>
    <s v="Q3"/>
    <x v="134"/>
    <n v="2847"/>
    <x v="1"/>
    <n v="108"/>
    <x v="554"/>
    <n v="36"/>
    <n v="796"/>
    <n v="3.4"/>
    <n v="33"/>
    <n v="1.4999999999999999E-2"/>
    <n v="2"/>
  </r>
  <r>
    <n v="616"/>
    <x v="1"/>
    <x v="0"/>
    <s v="A high-quality EcoTech Green for your needs"/>
    <x v="586"/>
    <d v="2022-08-17T00:00:00"/>
    <n v="24"/>
    <s v="Q1"/>
    <x v="264"/>
    <n v="2840"/>
    <x v="1"/>
    <n v="118"/>
    <x v="555"/>
    <n v="26"/>
    <n v="728"/>
    <n v="3.4"/>
    <n v="11"/>
    <n v="1.23E-2"/>
    <n v="5"/>
  </r>
  <r>
    <n v="617"/>
    <x v="1"/>
    <x v="3"/>
    <s v="A high-quality EcoTech Green for your needs"/>
    <x v="587"/>
    <d v="2022-11-25T00:00:00"/>
    <n v="13"/>
    <s v="Q2"/>
    <x v="268"/>
    <n v="1667"/>
    <x v="0"/>
    <n v="137"/>
    <x v="556"/>
    <n v="32"/>
    <n v="857"/>
    <n v="3.4"/>
    <n v="38"/>
    <n v="1.7999999999999999E-2"/>
    <n v="2"/>
  </r>
  <r>
    <n v="618"/>
    <x v="2"/>
    <x v="1"/>
    <s v="A high-quality EcoTech Yellow for your needs"/>
    <x v="588"/>
    <d v="2022-01-28T00:00:00"/>
    <n v="20"/>
    <s v="Q2"/>
    <x v="269"/>
    <n v="2193"/>
    <x v="1"/>
    <n v="113"/>
    <x v="557"/>
    <n v="17"/>
    <n v="850"/>
    <n v="3.2"/>
    <n v="22"/>
    <n v="2.2100000000000002E-2"/>
    <n v="5"/>
  </r>
  <r>
    <n v="619"/>
    <x v="3"/>
    <x v="0"/>
    <s v="A high-quality EcoTech Red for your needs"/>
    <x v="589"/>
    <d v="2022-02-28T00:00:00"/>
    <n v="36"/>
    <s v="Q1"/>
    <x v="147"/>
    <n v="1797"/>
    <x v="1"/>
    <n v="118"/>
    <x v="558"/>
    <n v="17"/>
    <n v="593"/>
    <n v="3.4"/>
    <n v="36"/>
    <n v="1.4999999999999999E-2"/>
    <n v="4"/>
  </r>
  <r>
    <n v="620"/>
    <x v="1"/>
    <x v="0"/>
    <s v="A high-quality EcoTech Green for your needs"/>
    <x v="590"/>
    <d v="2022-12-22T00:00:00"/>
    <n v="20"/>
    <s v="Q3"/>
    <x v="127"/>
    <n v="2931"/>
    <x v="0"/>
    <n v="90"/>
    <x v="559"/>
    <n v="36"/>
    <n v="846"/>
    <n v="4.3"/>
    <n v="39"/>
    <n v="2.6800000000000001E-2"/>
    <n v="0"/>
  </r>
  <r>
    <n v="621"/>
    <x v="0"/>
    <x v="0"/>
    <s v="A high-quality EcoTech Blue for your needs"/>
    <x v="591"/>
    <d v="2022-11-27T00:00:00"/>
    <n v="34"/>
    <s v="Q1"/>
    <x v="79"/>
    <n v="1225"/>
    <x v="1"/>
    <n v="76"/>
    <x v="560"/>
    <n v="16"/>
    <n v="797"/>
    <n v="4.4000000000000004"/>
    <n v="32"/>
    <n v="2.2499999999999999E-2"/>
    <n v="0"/>
  </r>
  <r>
    <n v="622"/>
    <x v="3"/>
    <x v="3"/>
    <s v="A high-quality EcoTech Red for your needs"/>
    <x v="592"/>
    <d v="2022-09-09T00:00:00"/>
    <n v="18"/>
    <s v="Q3"/>
    <x v="108"/>
    <n v="2882"/>
    <x v="1"/>
    <n v="141"/>
    <x v="561"/>
    <n v="38"/>
    <n v="641"/>
    <n v="3.1"/>
    <n v="14"/>
    <n v="1.83E-2"/>
    <n v="0"/>
  </r>
  <r>
    <n v="623"/>
    <x v="2"/>
    <x v="3"/>
    <s v="A high-quality EcoTech Yellow for your needs"/>
    <x v="593"/>
    <d v="2022-07-03T00:00:00"/>
    <n v="22"/>
    <s v="Q4"/>
    <x v="181"/>
    <n v="2578"/>
    <x v="1"/>
    <n v="51"/>
    <x v="562"/>
    <n v="40"/>
    <n v="650"/>
    <n v="4.8"/>
    <n v="27"/>
    <n v="2.93E-2"/>
    <n v="4"/>
  </r>
  <r>
    <n v="624"/>
    <x v="1"/>
    <x v="0"/>
    <s v="A high-quality EcoTech Green for your needs"/>
    <x v="594"/>
    <d v="2022-05-06T00:00:00"/>
    <n v="12"/>
    <s v="Q3"/>
    <x v="186"/>
    <n v="1236"/>
    <x v="0"/>
    <n v="80"/>
    <x v="563"/>
    <n v="16"/>
    <n v="592"/>
    <n v="3.2"/>
    <n v="17"/>
    <n v="1.2999999999999999E-2"/>
    <n v="2"/>
  </r>
  <r>
    <n v="625"/>
    <x v="0"/>
    <x v="0"/>
    <s v="A high-quality EcoTech Blue for your needs"/>
    <x v="595"/>
    <d v="2022-04-07T00:00:00"/>
    <n v="32"/>
    <s v="Q1"/>
    <x v="278"/>
    <n v="2189"/>
    <x v="1"/>
    <n v="109"/>
    <x v="564"/>
    <n v="27"/>
    <n v="953"/>
    <n v="4.5"/>
    <n v="21"/>
    <n v="1.9400000000000001E-2"/>
    <n v="2"/>
  </r>
  <r>
    <n v="626"/>
    <x v="0"/>
    <x v="0"/>
    <s v="A high-quality EcoTech Blue for your needs"/>
    <x v="596"/>
    <d v="2022-01-18T00:00:00"/>
    <n v="21"/>
    <s v="Q1"/>
    <x v="229"/>
    <n v="1564"/>
    <x v="1"/>
    <n v="131"/>
    <x v="565"/>
    <n v="32"/>
    <n v="873"/>
    <n v="3.2"/>
    <n v="26"/>
    <n v="2.7199999999999998E-2"/>
    <n v="2"/>
  </r>
  <r>
    <n v="627"/>
    <x v="3"/>
    <x v="1"/>
    <s v="A high-quality EcoTech Red for your needs"/>
    <x v="597"/>
    <d v="2022-06-07T00:00:00"/>
    <n v="35"/>
    <s v="Q4"/>
    <x v="108"/>
    <n v="1194"/>
    <x v="0"/>
    <n v="128"/>
    <x v="264"/>
    <n v="15"/>
    <n v="900"/>
    <n v="3.6"/>
    <n v="23"/>
    <n v="1.5100000000000001E-2"/>
    <n v="5"/>
  </r>
  <r>
    <n v="628"/>
    <x v="2"/>
    <x v="1"/>
    <s v="A high-quality EcoTech Yellow for your needs"/>
    <x v="598"/>
    <d v="2022-12-12T00:00:00"/>
    <n v="27"/>
    <s v="Q2"/>
    <x v="214"/>
    <n v="2545"/>
    <x v="0"/>
    <n v="115"/>
    <x v="227"/>
    <n v="28"/>
    <n v="630"/>
    <n v="4.0999999999999996"/>
    <n v="13"/>
    <n v="1.2800000000000001E-2"/>
    <n v="1"/>
  </r>
  <r>
    <n v="629"/>
    <x v="3"/>
    <x v="2"/>
    <s v="A high-quality EcoTech Red for your needs"/>
    <x v="599"/>
    <d v="2022-08-02T00:00:00"/>
    <n v="22"/>
    <s v="Q1"/>
    <x v="48"/>
    <n v="1882"/>
    <x v="1"/>
    <n v="148"/>
    <x v="566"/>
    <n v="39"/>
    <n v="670"/>
    <n v="4.7"/>
    <n v="45"/>
    <n v="1.8100000000000002E-2"/>
    <n v="4"/>
  </r>
  <r>
    <n v="630"/>
    <x v="0"/>
    <x v="0"/>
    <s v="A high-quality EcoTech Blue for your needs"/>
    <x v="600"/>
    <d v="2022-01-19T00:00:00"/>
    <n v="15"/>
    <s v="Q1"/>
    <x v="47"/>
    <n v="2181"/>
    <x v="1"/>
    <n v="147"/>
    <x v="567"/>
    <n v="34"/>
    <n v="614"/>
    <n v="4.0999999999999996"/>
    <n v="21"/>
    <n v="2.8400000000000002E-2"/>
    <n v="0"/>
  </r>
  <r>
    <n v="631"/>
    <x v="1"/>
    <x v="0"/>
    <s v="A high-quality EcoTech Green for your needs"/>
    <x v="601"/>
    <d v="2022-05-13T00:00:00"/>
    <n v="12"/>
    <s v="Q2"/>
    <x v="279"/>
    <m/>
    <x v="2"/>
    <n v="111"/>
    <x v="568"/>
    <n v="16"/>
    <n v="736"/>
    <n v="3.4"/>
    <n v="44"/>
    <n v="1.41E-2"/>
    <n v="2"/>
  </r>
  <r>
    <n v="632"/>
    <x v="2"/>
    <x v="3"/>
    <s v="A high-quality EcoTech Yellow for your needs"/>
    <x v="602"/>
    <d v="2022-06-22T00:00:00"/>
    <n v="33"/>
    <s v="Q1"/>
    <x v="280"/>
    <n v="1267"/>
    <x v="1"/>
    <n v="82"/>
    <x v="569"/>
    <n v="22"/>
    <n v="681"/>
    <n v="4"/>
    <n v="42"/>
    <n v="2.18E-2"/>
    <n v="5"/>
  </r>
  <r>
    <n v="633"/>
    <x v="3"/>
    <x v="3"/>
    <s v="A high-quality EcoTech Red for your needs"/>
    <x v="603"/>
    <d v="2022-07-21T00:00:00"/>
    <n v="16"/>
    <s v="Q2"/>
    <x v="129"/>
    <n v="1264"/>
    <x v="0"/>
    <n v="57"/>
    <x v="570"/>
    <n v="39"/>
    <n v="831"/>
    <n v="4.5"/>
    <n v="26"/>
    <n v="2.5899999999999999E-2"/>
    <n v="4"/>
  </r>
  <r>
    <n v="634"/>
    <x v="1"/>
    <x v="2"/>
    <s v="A high-quality EcoTech Green for your needs"/>
    <x v="604"/>
    <d v="2022-02-01T00:00:00"/>
    <n v="24"/>
    <s v="Q2"/>
    <x v="156"/>
    <n v="1971"/>
    <x v="1"/>
    <n v="139"/>
    <x v="232"/>
    <n v="37"/>
    <n v="555"/>
    <n v="3.7"/>
    <n v="12"/>
    <n v="2.6599999999999999E-2"/>
    <n v="1"/>
  </r>
  <r>
    <n v="635"/>
    <x v="0"/>
    <x v="0"/>
    <s v="A high-quality EcoTech Blue for your needs"/>
    <x v="605"/>
    <d v="2022-10-08T00:00:00"/>
    <n v="17"/>
    <s v="Q1"/>
    <x v="130"/>
    <n v="1425"/>
    <x v="1"/>
    <n v="122"/>
    <x v="571"/>
    <n v="31"/>
    <n v="566"/>
    <n v="3.1"/>
    <n v="40"/>
    <n v="1.89E-2"/>
    <n v="5"/>
  </r>
  <r>
    <n v="636"/>
    <x v="2"/>
    <x v="3"/>
    <s v="A high-quality EcoTech Yellow for your needs"/>
    <x v="606"/>
    <d v="2022-07-21T00:00:00"/>
    <n v="26"/>
    <s v="Q1"/>
    <x v="261"/>
    <n v="2283"/>
    <x v="0"/>
    <n v="122"/>
    <x v="572"/>
    <n v="16"/>
    <n v="757"/>
    <n v="3.1"/>
    <n v="12"/>
    <n v="2.86E-2"/>
    <n v="3"/>
  </r>
  <r>
    <n v="637"/>
    <x v="0"/>
    <x v="3"/>
    <s v="A high-quality EcoTech Blue for your needs"/>
    <x v="607"/>
    <d v="2022-04-14T00:00:00"/>
    <n v="27"/>
    <s v="Q3"/>
    <x v="161"/>
    <n v="1634"/>
    <x v="1"/>
    <n v="68"/>
    <x v="573"/>
    <n v="15"/>
    <n v="787"/>
    <n v="4.2"/>
    <n v="23"/>
    <n v="2.1299999999999999E-2"/>
    <n v="5"/>
  </r>
  <r>
    <n v="638"/>
    <x v="2"/>
    <x v="1"/>
    <s v="A high-quality EcoTech Yellow for your needs"/>
    <x v="608"/>
    <d v="2022-10-27T00:00:00"/>
    <n v="21"/>
    <s v="Q1"/>
    <x v="281"/>
    <n v="1112"/>
    <x v="0"/>
    <n v="67"/>
    <x v="574"/>
    <n v="18"/>
    <n v="830"/>
    <n v="4.5999999999999996"/>
    <n v="49"/>
    <n v="2.3800000000000002E-2"/>
    <n v="0"/>
  </r>
  <r>
    <n v="639"/>
    <x v="3"/>
    <x v="1"/>
    <s v="A high-quality EcoTech Red for your needs"/>
    <x v="609"/>
    <d v="2022-10-27T00:00:00"/>
    <n v="23"/>
    <s v="Q2"/>
    <x v="64"/>
    <n v="1249"/>
    <x v="0"/>
    <n v="79"/>
    <x v="575"/>
    <n v="24"/>
    <n v="573"/>
    <n v="4.2"/>
    <n v="17"/>
    <n v="1.2999999999999999E-2"/>
    <n v="4"/>
  </r>
  <r>
    <n v="640"/>
    <x v="2"/>
    <x v="3"/>
    <s v="A high-quality EcoTech Yellow for your needs"/>
    <x v="610"/>
    <d v="2022-11-06T00:00:00"/>
    <n v="20"/>
    <s v="Q2"/>
    <x v="253"/>
    <n v="2428"/>
    <x v="0"/>
    <n v="134"/>
    <x v="576"/>
    <n v="17"/>
    <n v="946"/>
    <n v="4.0999999999999996"/>
    <n v="42"/>
    <n v="2.3199999999999998E-2"/>
    <n v="5"/>
  </r>
  <r>
    <n v="642"/>
    <x v="0"/>
    <x v="2"/>
    <s v="A high-quality EcoTech Blue for your needs"/>
    <x v="611"/>
    <d v="2022-02-26T00:00:00"/>
    <n v="14"/>
    <s v="Q1"/>
    <x v="144"/>
    <n v="1675"/>
    <x v="0"/>
    <n v="127"/>
    <x v="577"/>
    <n v="31"/>
    <n v="794"/>
    <n v="3.8"/>
    <n v="40"/>
    <n v="2.5999999999999999E-2"/>
    <n v="0"/>
  </r>
  <r>
    <n v="643"/>
    <x v="2"/>
    <x v="0"/>
    <s v="A high-quality EcoTech Yellow for your needs"/>
    <x v="612"/>
    <d v="2022-12-12T00:00:00"/>
    <n v="35"/>
    <s v="Q4"/>
    <x v="282"/>
    <n v="2922"/>
    <x v="0"/>
    <n v="61"/>
    <x v="578"/>
    <n v="32"/>
    <n v="887"/>
    <n v="3"/>
    <n v="43"/>
    <n v="2.4199999999999999E-2"/>
    <n v="4"/>
  </r>
  <r>
    <n v="644"/>
    <x v="2"/>
    <x v="1"/>
    <s v="A high-quality EcoTech Yellow for your needs"/>
    <x v="613"/>
    <d v="2022-04-13T00:00:00"/>
    <n v="32"/>
    <s v="Q1"/>
    <x v="226"/>
    <n v="1804"/>
    <x v="0"/>
    <n v="100"/>
    <x v="579"/>
    <n v="31"/>
    <n v="634"/>
    <n v="3.8"/>
    <n v="46"/>
    <n v="2.3199999999999998E-2"/>
    <n v="5"/>
  </r>
  <r>
    <n v="645"/>
    <x v="2"/>
    <x v="0"/>
    <s v="A high-quality EcoTech Yellow for your needs"/>
    <x v="614"/>
    <d v="2022-04-23T00:00:00"/>
    <n v="28"/>
    <s v="Q3"/>
    <x v="105"/>
    <n v="1678"/>
    <x v="0"/>
    <n v="59"/>
    <x v="580"/>
    <n v="31"/>
    <n v="823"/>
    <n v="4.7"/>
    <n v="18"/>
    <n v="2.3800000000000002E-2"/>
    <n v="0"/>
  </r>
  <r>
    <n v="646"/>
    <x v="1"/>
    <x v="2"/>
    <s v="A high-quality EcoTech Green for your needs"/>
    <x v="615"/>
    <d v="2022-10-12T00:00:00"/>
    <n v="29"/>
    <s v="Q2"/>
    <x v="276"/>
    <n v="1262"/>
    <x v="0"/>
    <n v="88"/>
    <x v="581"/>
    <n v="40"/>
    <n v="579"/>
    <n v="4.9000000000000004"/>
    <n v="32"/>
    <n v="2.0400000000000001E-2"/>
    <n v="3"/>
  </r>
  <r>
    <n v="647"/>
    <x v="2"/>
    <x v="1"/>
    <s v="A high-quality EcoTech Yellow for your needs"/>
    <x v="616"/>
    <d v="2022-04-17T00:00:00"/>
    <n v="24"/>
    <s v="Q3"/>
    <x v="166"/>
    <n v="2666"/>
    <x v="1"/>
    <n v="138"/>
    <x v="582"/>
    <n v="35"/>
    <n v="697"/>
    <n v="3.7"/>
    <n v="49"/>
    <n v="2.75E-2"/>
    <n v="1"/>
  </r>
  <r>
    <n v="648"/>
    <x v="2"/>
    <x v="2"/>
    <s v="A high-quality EcoTech Yellow for your needs"/>
    <x v="617"/>
    <d v="2022-09-11T00:00:00"/>
    <n v="20"/>
    <s v="Q4"/>
    <x v="119"/>
    <n v="1541"/>
    <x v="0"/>
    <n v="51"/>
    <x v="583"/>
    <n v="17"/>
    <n v="928"/>
    <n v="4.5999999999999996"/>
    <n v="42"/>
    <n v="1.03E-2"/>
    <n v="2"/>
  </r>
  <r>
    <n v="649"/>
    <x v="0"/>
    <x v="2"/>
    <s v="A high-quality EcoTech Blue for your needs"/>
    <x v="618"/>
    <d v="2022-08-16T00:00:00"/>
    <n v="12"/>
    <s v="Q1"/>
    <x v="195"/>
    <n v="1408"/>
    <x v="0"/>
    <n v="129"/>
    <x v="584"/>
    <n v="33"/>
    <n v="958"/>
    <n v="3.9"/>
    <n v="49"/>
    <n v="0.02"/>
    <n v="4"/>
  </r>
  <r>
    <n v="650"/>
    <x v="3"/>
    <x v="2"/>
    <s v="A high-quality EcoTech Red for your needs"/>
    <x v="619"/>
    <d v="2022-10-13T00:00:00"/>
    <n v="32"/>
    <s v="Q3"/>
    <x v="81"/>
    <n v="2692"/>
    <x v="0"/>
    <n v="112"/>
    <x v="377"/>
    <n v="36"/>
    <n v="744"/>
    <n v="3"/>
    <n v="25"/>
    <n v="1.8499999999999999E-2"/>
    <n v="4"/>
  </r>
  <r>
    <n v="651"/>
    <x v="2"/>
    <x v="2"/>
    <s v="A high-quality EcoTech Yellow for your needs"/>
    <x v="620"/>
    <d v="2022-11-28T00:00:00"/>
    <n v="23"/>
    <s v="Q1"/>
    <x v="283"/>
    <n v="2788"/>
    <x v="0"/>
    <n v="55"/>
    <x v="585"/>
    <n v="26"/>
    <n v="502"/>
    <n v="4.5999999999999996"/>
    <n v="16"/>
    <n v="2.8299999999999999E-2"/>
    <n v="3"/>
  </r>
  <r>
    <n v="652"/>
    <x v="1"/>
    <x v="1"/>
    <s v="A high-quality EcoTech Green for your needs"/>
    <x v="621"/>
    <d v="2022-01-07T00:00:00"/>
    <n v="36"/>
    <s v="Q4"/>
    <x v="57"/>
    <n v="1840"/>
    <x v="0"/>
    <n v="148"/>
    <x v="586"/>
    <n v="21"/>
    <n v="698"/>
    <n v="4.9000000000000004"/>
    <n v="46"/>
    <n v="1.23E-2"/>
    <n v="5"/>
  </r>
  <r>
    <n v="653"/>
    <x v="2"/>
    <x v="3"/>
    <s v="A high-quality EcoTech Yellow for your needs"/>
    <x v="622"/>
    <d v="2022-10-21T00:00:00"/>
    <n v="27"/>
    <s v="Q3"/>
    <x v="269"/>
    <n v="1194"/>
    <x v="0"/>
    <n v="123"/>
    <x v="587"/>
    <n v="16"/>
    <n v="521"/>
    <n v="4.3"/>
    <n v="47"/>
    <n v="1.3899999999999999E-2"/>
    <n v="3"/>
  </r>
  <r>
    <n v="654"/>
    <x v="0"/>
    <x v="0"/>
    <s v="A high-quality EcoTech Blue for your needs"/>
    <x v="623"/>
    <d v="2022-01-27T00:00:00"/>
    <n v="30"/>
    <s v="Q2"/>
    <x v="240"/>
    <n v="1268"/>
    <x v="0"/>
    <n v="105"/>
    <x v="588"/>
    <n v="39"/>
    <n v="748"/>
    <n v="3.9"/>
    <n v="14"/>
    <n v="1.21E-2"/>
    <n v="0"/>
  </r>
  <r>
    <n v="655"/>
    <x v="3"/>
    <x v="2"/>
    <s v="A high-quality EcoTech Red for your needs"/>
    <x v="624"/>
    <d v="2022-11-21T00:00:00"/>
    <n v="36"/>
    <s v="Q2"/>
    <x v="51"/>
    <n v="2181"/>
    <x v="1"/>
    <n v="93"/>
    <x v="15"/>
    <n v="29"/>
    <n v="875"/>
    <n v="4.8"/>
    <n v="44"/>
    <n v="1.9900000000000001E-2"/>
    <n v="2"/>
  </r>
  <r>
    <n v="656"/>
    <x v="1"/>
    <x v="0"/>
    <s v="A high-quality EcoTech Green for your needs"/>
    <x v="625"/>
    <d v="2022-08-02T00:00:00"/>
    <n v="33"/>
    <s v="Q1"/>
    <x v="210"/>
    <n v="2883"/>
    <x v="1"/>
    <n v="137"/>
    <x v="469"/>
    <n v="35"/>
    <n v="980"/>
    <n v="3.8"/>
    <n v="13"/>
    <n v="1.9599999999999999E-2"/>
    <n v="3"/>
  </r>
  <r>
    <n v="657"/>
    <x v="3"/>
    <x v="3"/>
    <s v="A high-quality EcoTech Red for your needs"/>
    <x v="626"/>
    <d v="2022-12-05T00:00:00"/>
    <n v="35"/>
    <s v="Q3"/>
    <x v="92"/>
    <n v="1498"/>
    <x v="1"/>
    <n v="143"/>
    <x v="589"/>
    <n v="37"/>
    <n v="580"/>
    <n v="3"/>
    <n v="11"/>
    <n v="1.03E-2"/>
    <n v="1"/>
  </r>
  <r>
    <n v="658"/>
    <x v="0"/>
    <x v="1"/>
    <s v="A high-quality EcoTech Blue for your needs"/>
    <x v="627"/>
    <d v="2022-02-24T00:00:00"/>
    <n v="26"/>
    <s v="Q3"/>
    <x v="42"/>
    <n v="2412"/>
    <x v="0"/>
    <n v="68"/>
    <x v="590"/>
    <n v="35"/>
    <n v="924"/>
    <n v="3.5"/>
    <n v="17"/>
    <n v="1.7299999999999999E-2"/>
    <n v="3"/>
  </r>
  <r>
    <n v="659"/>
    <x v="3"/>
    <x v="2"/>
    <s v="A high-quality EcoTech Red for your needs"/>
    <x v="628"/>
    <d v="2022-07-02T00:00:00"/>
    <n v="20"/>
    <s v="Q3"/>
    <x v="284"/>
    <n v="1930"/>
    <x v="1"/>
    <n v="148"/>
    <x v="591"/>
    <n v="39"/>
    <n v="937"/>
    <n v="3.2"/>
    <n v="27"/>
    <n v="2.6499999999999999E-2"/>
    <n v="0"/>
  </r>
  <r>
    <n v="660"/>
    <x v="1"/>
    <x v="0"/>
    <s v="A high-quality EcoTech Green for your needs"/>
    <x v="629"/>
    <d v="2022-11-25T00:00:00"/>
    <n v="23"/>
    <s v="Q4"/>
    <x v="62"/>
    <n v="1335"/>
    <x v="1"/>
    <n v="62"/>
    <x v="592"/>
    <n v="25"/>
    <n v="856"/>
    <n v="4.3"/>
    <n v="41"/>
    <n v="1.7899999999999999E-2"/>
    <n v="1"/>
  </r>
  <r>
    <n v="661"/>
    <x v="3"/>
    <x v="2"/>
    <s v="A high-quality EcoTech Red for your needs"/>
    <x v="630"/>
    <d v="2022-12-17T00:00:00"/>
    <n v="19"/>
    <s v="Q1"/>
    <x v="166"/>
    <m/>
    <x v="2"/>
    <n v="107"/>
    <x v="593"/>
    <n v="23"/>
    <n v="513"/>
    <n v="4.2"/>
    <n v="32"/>
    <n v="2.58E-2"/>
    <n v="0"/>
  </r>
  <r>
    <n v="662"/>
    <x v="3"/>
    <x v="3"/>
    <s v="A high-quality EcoTech Red for your needs"/>
    <x v="631"/>
    <d v="2022-01-18T00:00:00"/>
    <n v="13"/>
    <s v="Q2"/>
    <x v="205"/>
    <n v="1135"/>
    <x v="1"/>
    <n v="139"/>
    <x v="594"/>
    <n v="30"/>
    <n v="584"/>
    <n v="4.9000000000000004"/>
    <n v="24"/>
    <n v="1.6899999999999998E-2"/>
    <n v="2"/>
  </r>
  <r>
    <n v="663"/>
    <x v="0"/>
    <x v="2"/>
    <s v="A high-quality EcoTech Blue for your needs"/>
    <x v="632"/>
    <d v="2022-04-21T00:00:00"/>
    <n v="35"/>
    <s v="Q3"/>
    <x v="167"/>
    <n v="1754"/>
    <x v="0"/>
    <n v="62"/>
    <x v="595"/>
    <n v="30"/>
    <n v="597"/>
    <n v="4.5"/>
    <n v="34"/>
    <n v="1.5599999999999999E-2"/>
    <n v="3"/>
  </r>
  <r>
    <n v="664"/>
    <x v="0"/>
    <x v="1"/>
    <s v="A high-quality EcoTech Blue for your needs"/>
    <x v="633"/>
    <d v="2022-01-10T00:00:00"/>
    <n v="26"/>
    <s v="Q2"/>
    <x v="240"/>
    <n v="2928"/>
    <x v="1"/>
    <n v="58"/>
    <x v="596"/>
    <n v="19"/>
    <n v="780"/>
    <n v="3.7"/>
    <n v="14"/>
    <n v="2.5700000000000001E-2"/>
    <n v="1"/>
  </r>
  <r>
    <n v="665"/>
    <x v="2"/>
    <x v="1"/>
    <s v="A high-quality EcoTech Yellow for your needs"/>
    <x v="634"/>
    <d v="2022-09-02T00:00:00"/>
    <n v="24"/>
    <s v="Q4"/>
    <x v="155"/>
    <n v="1091"/>
    <x v="0"/>
    <n v="148"/>
    <x v="597"/>
    <n v="29"/>
    <n v="793"/>
    <n v="4.8"/>
    <n v="12"/>
    <n v="2.5700000000000001E-2"/>
    <n v="5"/>
  </r>
  <r>
    <n v="666"/>
    <x v="0"/>
    <x v="2"/>
    <s v="A high-quality EcoTech Blue for your needs"/>
    <x v="635"/>
    <d v="2022-11-07T00:00:00"/>
    <n v="20"/>
    <s v="Q2"/>
    <x v="119"/>
    <n v="2586"/>
    <x v="0"/>
    <n v="79"/>
    <x v="315"/>
    <n v="27"/>
    <n v="823"/>
    <n v="3.6"/>
    <n v="18"/>
    <n v="1.7000000000000001E-2"/>
    <n v="5"/>
  </r>
  <r>
    <n v="667"/>
    <x v="2"/>
    <x v="2"/>
    <s v="A high-quality EcoTech Yellow for your needs"/>
    <x v="636"/>
    <d v="2022-02-16T00:00:00"/>
    <n v="33"/>
    <s v="Q1"/>
    <x v="264"/>
    <n v="1580"/>
    <x v="0"/>
    <n v="105"/>
    <x v="598"/>
    <n v="23"/>
    <n v="519"/>
    <n v="3.8"/>
    <n v="31"/>
    <n v="1.46E-2"/>
    <n v="2"/>
  </r>
  <r>
    <n v="668"/>
    <x v="2"/>
    <x v="3"/>
    <s v="A high-quality EcoTech Yellow for your needs"/>
    <x v="637"/>
    <d v="2022-06-21T00:00:00"/>
    <n v="32"/>
    <s v="Q1"/>
    <x v="183"/>
    <n v="1371"/>
    <x v="1"/>
    <n v="72"/>
    <x v="599"/>
    <n v="27"/>
    <n v="783"/>
    <n v="3.4"/>
    <n v="35"/>
    <n v="1.34E-2"/>
    <n v="1"/>
  </r>
  <r>
    <n v="669"/>
    <x v="1"/>
    <x v="2"/>
    <s v="A high-quality EcoTech Green for your needs"/>
    <x v="638"/>
    <d v="2022-01-11T00:00:00"/>
    <n v="35"/>
    <s v="Q4"/>
    <x v="104"/>
    <n v="2361"/>
    <x v="0"/>
    <n v="141"/>
    <x v="600"/>
    <n v="40"/>
    <n v="677"/>
    <n v="3.2"/>
    <n v="13"/>
    <n v="1.9400000000000001E-2"/>
    <n v="4"/>
  </r>
  <r>
    <n v="670"/>
    <x v="1"/>
    <x v="2"/>
    <s v="A high-quality EcoTech Green for your needs"/>
    <x v="639"/>
    <d v="2022-06-16T00:00:00"/>
    <n v="20"/>
    <s v="Q3"/>
    <x v="127"/>
    <n v="2705"/>
    <x v="0"/>
    <n v="148"/>
    <x v="601"/>
    <n v="31"/>
    <n v="897"/>
    <n v="3.1"/>
    <n v="46"/>
    <n v="1.2800000000000001E-2"/>
    <n v="2"/>
  </r>
  <r>
    <n v="671"/>
    <x v="1"/>
    <x v="2"/>
    <s v="A high-quality EcoTech Green for your needs"/>
    <x v="640"/>
    <d v="2022-09-01T00:00:00"/>
    <n v="23"/>
    <s v="Q3"/>
    <x v="74"/>
    <n v="1605"/>
    <x v="1"/>
    <n v="136"/>
    <x v="602"/>
    <n v="29"/>
    <n v="519"/>
    <n v="3.6"/>
    <n v="11"/>
    <n v="1.61E-2"/>
    <n v="0"/>
  </r>
  <r>
    <n v="672"/>
    <x v="3"/>
    <x v="0"/>
    <s v="A high-quality EcoTech Red for your needs"/>
    <x v="641"/>
    <d v="2022-02-20T00:00:00"/>
    <n v="15"/>
    <s v="Q1"/>
    <x v="54"/>
    <n v="1841"/>
    <x v="0"/>
    <n v="72"/>
    <x v="137"/>
    <n v="35"/>
    <n v="517"/>
    <n v="3.4"/>
    <n v="39"/>
    <n v="1.2800000000000001E-2"/>
    <n v="4"/>
  </r>
  <r>
    <n v="673"/>
    <x v="0"/>
    <x v="3"/>
    <s v="A high-quality EcoTech Blue for your needs"/>
    <x v="642"/>
    <d v="2022-04-22T00:00:00"/>
    <n v="20"/>
    <s v="Q2"/>
    <x v="115"/>
    <n v="1123"/>
    <x v="1"/>
    <n v="137"/>
    <x v="603"/>
    <n v="22"/>
    <n v="933"/>
    <n v="4.9000000000000004"/>
    <n v="50"/>
    <n v="1.34E-2"/>
    <n v="5"/>
  </r>
  <r>
    <n v="674"/>
    <x v="3"/>
    <x v="3"/>
    <s v="A high-quality EcoTech Red for your needs"/>
    <x v="643"/>
    <d v="2022-10-03T00:00:00"/>
    <n v="21"/>
    <s v="Q3"/>
    <x v="211"/>
    <n v="1429"/>
    <x v="1"/>
    <n v="147"/>
    <x v="604"/>
    <n v="28"/>
    <n v="506"/>
    <n v="5"/>
    <n v="34"/>
    <n v="1.6E-2"/>
    <n v="3"/>
  </r>
  <r>
    <n v="675"/>
    <x v="1"/>
    <x v="1"/>
    <s v="A high-quality EcoTech Green for your needs"/>
    <x v="644"/>
    <d v="2022-04-12T00:00:00"/>
    <n v="23"/>
    <s v="Q4"/>
    <x v="110"/>
    <n v="1527"/>
    <x v="0"/>
    <n v="148"/>
    <x v="605"/>
    <n v="21"/>
    <n v="890"/>
    <n v="4.3"/>
    <n v="17"/>
    <n v="2.9499999999999998E-2"/>
    <n v="2"/>
  </r>
  <r>
    <n v="676"/>
    <x v="2"/>
    <x v="3"/>
    <s v="A high-quality EcoTech Yellow for your needs"/>
    <x v="645"/>
    <d v="2022-03-02T00:00:00"/>
    <n v="25"/>
    <s v="Q4"/>
    <x v="102"/>
    <n v="1069"/>
    <x v="1"/>
    <n v="130"/>
    <x v="606"/>
    <n v="18"/>
    <n v="672"/>
    <n v="4.8"/>
    <n v="32"/>
    <n v="1.7500000000000002E-2"/>
    <n v="4"/>
  </r>
  <r>
    <n v="677"/>
    <x v="1"/>
    <x v="1"/>
    <s v="A high-quality EcoTech Green for your needs"/>
    <x v="646"/>
    <d v="2022-11-03T00:00:00"/>
    <n v="27"/>
    <s v="Q3"/>
    <x v="161"/>
    <n v="2602"/>
    <x v="0"/>
    <n v="61"/>
    <x v="607"/>
    <n v="18"/>
    <n v="649"/>
    <n v="4.3"/>
    <n v="26"/>
    <n v="1.8200000000000001E-2"/>
    <n v="5"/>
  </r>
  <r>
    <n v="678"/>
    <x v="3"/>
    <x v="0"/>
    <s v="A high-quality EcoTech Red for your needs"/>
    <x v="647"/>
    <d v="2022-10-23T00:00:00"/>
    <n v="30"/>
    <s v="Q4"/>
    <x v="182"/>
    <n v="1243"/>
    <x v="1"/>
    <n v="76"/>
    <x v="608"/>
    <n v="23"/>
    <n v="729"/>
    <n v="4.5999999999999996"/>
    <n v="30"/>
    <n v="2.8000000000000001E-2"/>
    <n v="3"/>
  </r>
  <r>
    <n v="679"/>
    <x v="0"/>
    <x v="0"/>
    <s v="A high-quality EcoTech Blue for your needs"/>
    <x v="648"/>
    <d v="2022-10-03T00:00:00"/>
    <n v="23"/>
    <s v="Q3"/>
    <x v="282"/>
    <n v="2647"/>
    <x v="0"/>
    <n v="112"/>
    <x v="397"/>
    <n v="28"/>
    <n v="515"/>
    <n v="4.9000000000000004"/>
    <n v="48"/>
    <n v="2.6700000000000002E-2"/>
    <n v="5"/>
  </r>
  <r>
    <n v="680"/>
    <x v="3"/>
    <x v="2"/>
    <s v="A high-quality EcoTech Red for your needs"/>
    <x v="649"/>
    <d v="2022-10-27T00:00:00"/>
    <n v="27"/>
    <s v="Q4"/>
    <x v="264"/>
    <n v="2664"/>
    <x v="1"/>
    <n v="87"/>
    <x v="609"/>
    <n v="39"/>
    <n v="717"/>
    <n v="3.2"/>
    <n v="28"/>
    <n v="1.89E-2"/>
    <n v="1"/>
  </r>
  <r>
    <n v="682"/>
    <x v="1"/>
    <x v="3"/>
    <s v="A high-quality EcoTech Green for your needs"/>
    <x v="650"/>
    <d v="2022-11-06T00:00:00"/>
    <n v="16"/>
    <s v="Q2"/>
    <x v="239"/>
    <n v="1889"/>
    <x v="0"/>
    <n v="133"/>
    <x v="610"/>
    <n v="31"/>
    <n v="983"/>
    <n v="3.8"/>
    <n v="10"/>
    <n v="1.77E-2"/>
    <n v="0"/>
  </r>
  <r>
    <n v="683"/>
    <x v="0"/>
    <x v="0"/>
    <s v="A high-quality EcoTech Blue for your needs"/>
    <x v="651"/>
    <d v="2022-10-21T00:00:00"/>
    <n v="21"/>
    <s v="Q2"/>
    <x v="268"/>
    <n v="1038"/>
    <x v="0"/>
    <n v="93"/>
    <x v="611"/>
    <n v="22"/>
    <n v="534"/>
    <n v="4"/>
    <n v="38"/>
    <n v="2.0199999999999999E-2"/>
    <n v="1"/>
  </r>
  <r>
    <n v="684"/>
    <x v="0"/>
    <x v="1"/>
    <s v="A high-quality EcoTech Blue for your needs"/>
    <x v="652"/>
    <d v="2022-07-22T00:00:00"/>
    <n v="18"/>
    <s v="Q4"/>
    <x v="198"/>
    <n v="1885"/>
    <x v="1"/>
    <n v="88"/>
    <x v="612"/>
    <n v="20"/>
    <n v="536"/>
    <n v="3.5"/>
    <n v="20"/>
    <n v="1.15E-2"/>
    <n v="4"/>
  </r>
  <r>
    <n v="685"/>
    <x v="0"/>
    <x v="1"/>
    <s v="A high-quality EcoTech Blue for your needs"/>
    <x v="653"/>
    <d v="2022-12-23T00:00:00"/>
    <n v="25"/>
    <s v="Q1"/>
    <x v="215"/>
    <n v="1206"/>
    <x v="1"/>
    <n v="79"/>
    <x v="6"/>
    <n v="29"/>
    <n v="823"/>
    <n v="3.2"/>
    <n v="18"/>
    <n v="2.1600000000000001E-2"/>
    <n v="5"/>
  </r>
  <r>
    <n v="686"/>
    <x v="1"/>
    <x v="2"/>
    <s v="A high-quality EcoTech Green for your needs"/>
    <x v="654"/>
    <d v="2022-04-26T00:00:00"/>
    <n v="32"/>
    <s v="Q2"/>
    <x v="49"/>
    <n v="1602"/>
    <x v="1"/>
    <n v="96"/>
    <x v="613"/>
    <n v="20"/>
    <n v="676"/>
    <n v="3.6"/>
    <n v="43"/>
    <n v="2.06E-2"/>
    <n v="2"/>
  </r>
  <r>
    <n v="687"/>
    <x v="3"/>
    <x v="3"/>
    <s v="A high-quality EcoTech Red for your needs"/>
    <x v="655"/>
    <d v="2022-12-15T00:00:00"/>
    <n v="17"/>
    <s v="Q2"/>
    <x v="237"/>
    <n v="2985"/>
    <x v="0"/>
    <n v="84"/>
    <x v="614"/>
    <n v="37"/>
    <n v="536"/>
    <n v="4"/>
    <n v="19"/>
    <n v="2.76E-2"/>
    <n v="0"/>
  </r>
  <r>
    <n v="688"/>
    <x v="1"/>
    <x v="0"/>
    <s v="A high-quality EcoTech Green for your needs"/>
    <x v="656"/>
    <d v="2022-02-05T00:00:00"/>
    <n v="35"/>
    <s v="Q2"/>
    <x v="269"/>
    <n v="1817"/>
    <x v="0"/>
    <n v="96"/>
    <x v="615"/>
    <n v="25"/>
    <n v="727"/>
    <n v="3.8"/>
    <n v="45"/>
    <n v="1.38E-2"/>
    <n v="2"/>
  </r>
  <r>
    <n v="689"/>
    <x v="3"/>
    <x v="0"/>
    <s v="A high-quality EcoTech Red for your needs"/>
    <x v="657"/>
    <d v="2022-12-07T00:00:00"/>
    <n v="27"/>
    <s v="Q2"/>
    <x v="285"/>
    <n v="2325"/>
    <x v="1"/>
    <n v="72"/>
    <x v="616"/>
    <n v="24"/>
    <n v="857"/>
    <n v="3.7"/>
    <n v="29"/>
    <n v="1.0500000000000001E-2"/>
    <n v="5"/>
  </r>
  <r>
    <n v="690"/>
    <x v="2"/>
    <x v="3"/>
    <s v="A high-quality EcoTech Yellow for your needs"/>
    <x v="658"/>
    <d v="2022-01-21T00:00:00"/>
    <n v="30"/>
    <s v="Q4"/>
    <x v="276"/>
    <n v="2938"/>
    <x v="1"/>
    <n v="91"/>
    <x v="617"/>
    <n v="18"/>
    <n v="789"/>
    <n v="3.6"/>
    <n v="21"/>
    <n v="1.9199999999999998E-2"/>
    <n v="0"/>
  </r>
  <r>
    <n v="691"/>
    <x v="2"/>
    <x v="2"/>
    <s v="A high-quality EcoTech Yellow for your needs"/>
    <x v="659"/>
    <d v="2022-11-14T00:00:00"/>
    <n v="25"/>
    <s v="Q3"/>
    <x v="68"/>
    <m/>
    <x v="2"/>
    <n v="110"/>
    <x v="618"/>
    <n v="16"/>
    <n v="588"/>
    <n v="4.5999999999999996"/>
    <n v="18"/>
    <n v="2.9899999999999999E-2"/>
    <n v="3"/>
  </r>
  <r>
    <n v="692"/>
    <x v="2"/>
    <x v="2"/>
    <s v="A high-quality EcoTech Yellow for your needs"/>
    <x v="660"/>
    <d v="2022-05-08T00:00:00"/>
    <n v="27"/>
    <s v="Q1"/>
    <x v="76"/>
    <n v="2362"/>
    <x v="1"/>
    <n v="59"/>
    <x v="619"/>
    <n v="16"/>
    <n v="508"/>
    <n v="4.5999999999999996"/>
    <n v="17"/>
    <n v="1.26E-2"/>
    <n v="1"/>
  </r>
  <r>
    <n v="693"/>
    <x v="2"/>
    <x v="0"/>
    <s v="A high-quality EcoTech Yellow for your needs"/>
    <x v="661"/>
    <d v="2022-10-09T00:00:00"/>
    <n v="17"/>
    <s v="Q4"/>
    <x v="148"/>
    <n v="1451"/>
    <x v="0"/>
    <n v="87"/>
    <x v="620"/>
    <n v="24"/>
    <n v="763"/>
    <n v="4.2"/>
    <n v="14"/>
    <n v="1.21E-2"/>
    <n v="5"/>
  </r>
  <r>
    <n v="694"/>
    <x v="3"/>
    <x v="1"/>
    <s v="A high-quality EcoTech Red for your needs"/>
    <x v="662"/>
    <d v="2022-01-06T00:00:00"/>
    <n v="17"/>
    <s v="Q1"/>
    <x v="86"/>
    <n v="2312"/>
    <x v="1"/>
    <n v="54"/>
    <x v="621"/>
    <n v="36"/>
    <n v="662"/>
    <n v="3.5"/>
    <n v="11"/>
    <n v="1.89E-2"/>
    <n v="3"/>
  </r>
  <r>
    <n v="695"/>
    <x v="2"/>
    <x v="3"/>
    <s v="A high-quality EcoTech Yellow for your needs"/>
    <x v="663"/>
    <d v="2022-07-13T00:00:00"/>
    <n v="19"/>
    <s v="Q1"/>
    <x v="42"/>
    <n v="1675"/>
    <x v="0"/>
    <n v="144"/>
    <x v="398"/>
    <n v="39"/>
    <n v="625"/>
    <n v="3.1"/>
    <n v="41"/>
    <n v="2.8199999999999999E-2"/>
    <n v="3"/>
  </r>
  <r>
    <n v="696"/>
    <x v="3"/>
    <x v="0"/>
    <s v="A high-quality EcoTech Red for your needs"/>
    <x v="664"/>
    <d v="2022-01-11T00:00:00"/>
    <n v="33"/>
    <s v="Q2"/>
    <x v="82"/>
    <n v="2895"/>
    <x v="1"/>
    <n v="74"/>
    <x v="622"/>
    <n v="34"/>
    <n v="866"/>
    <n v="3.1"/>
    <n v="32"/>
    <n v="2.53E-2"/>
    <n v="5"/>
  </r>
  <r>
    <n v="697"/>
    <x v="1"/>
    <x v="2"/>
    <s v="A high-quality EcoTech Green for your needs"/>
    <x v="83"/>
    <d v="2022-11-20T00:00:00"/>
    <n v="33"/>
    <s v="Q1"/>
    <x v="142"/>
    <n v="2834"/>
    <x v="0"/>
    <n v="90"/>
    <x v="623"/>
    <n v="24"/>
    <n v="636"/>
    <n v="3.6"/>
    <n v="11"/>
    <n v="1.5100000000000001E-2"/>
    <n v="4"/>
  </r>
  <r>
    <n v="698"/>
    <x v="0"/>
    <x v="0"/>
    <s v="A high-quality EcoTech Blue for your needs"/>
    <x v="665"/>
    <d v="2022-04-15T00:00:00"/>
    <n v="34"/>
    <s v="Q4"/>
    <x v="225"/>
    <n v="2825"/>
    <x v="1"/>
    <n v="64"/>
    <x v="624"/>
    <n v="18"/>
    <n v="989"/>
    <n v="4.5"/>
    <n v="17"/>
    <n v="1.7399999999999999E-2"/>
    <n v="5"/>
  </r>
  <r>
    <n v="699"/>
    <x v="2"/>
    <x v="0"/>
    <s v="A high-quality EcoTech Yellow for your needs"/>
    <x v="666"/>
    <d v="2022-12-13T00:00:00"/>
    <n v="25"/>
    <s v="Q3"/>
    <x v="129"/>
    <n v="1257"/>
    <x v="1"/>
    <n v="68"/>
    <x v="625"/>
    <n v="21"/>
    <n v="515"/>
    <n v="4.3"/>
    <n v="35"/>
    <n v="2.0299999999999999E-2"/>
    <n v="3"/>
  </r>
  <r>
    <n v="700"/>
    <x v="0"/>
    <x v="0"/>
    <s v="A high-quality EcoTech Blue for your needs"/>
    <x v="667"/>
    <d v="2022-04-15T00:00:00"/>
    <n v="20"/>
    <s v="Q1"/>
    <x v="281"/>
    <n v="1506"/>
    <x v="0"/>
    <n v="149"/>
    <x v="626"/>
    <n v="27"/>
    <n v="587"/>
    <n v="3.3"/>
    <n v="15"/>
    <n v="2.4199999999999999E-2"/>
    <n v="5"/>
  </r>
  <r>
    <n v="701"/>
    <x v="0"/>
    <x v="3"/>
    <s v="A high-quality EcoTech Blue for your needs"/>
    <x v="668"/>
    <d v="2022-05-23T00:00:00"/>
    <n v="12"/>
    <s v="Q4"/>
    <x v="35"/>
    <n v="2390"/>
    <x v="1"/>
    <n v="139"/>
    <x v="627"/>
    <n v="29"/>
    <n v="537"/>
    <n v="3.8"/>
    <n v="50"/>
    <n v="1.9599999999999999E-2"/>
    <n v="5"/>
  </r>
  <r>
    <n v="702"/>
    <x v="3"/>
    <x v="1"/>
    <s v="A high-quality EcoTech Red for your needs"/>
    <x v="669"/>
    <d v="2022-12-15T00:00:00"/>
    <n v="26"/>
    <s v="Q4"/>
    <x v="286"/>
    <n v="1103"/>
    <x v="1"/>
    <n v="83"/>
    <x v="628"/>
    <n v="25"/>
    <n v="728"/>
    <n v="3.8"/>
    <n v="34"/>
    <n v="1.18E-2"/>
    <n v="4"/>
  </r>
  <r>
    <n v="703"/>
    <x v="3"/>
    <x v="3"/>
    <s v="A high-quality EcoTech Red for your needs"/>
    <x v="259"/>
    <d v="2022-07-22T00:00:00"/>
    <n v="18"/>
    <s v="Q1"/>
    <x v="287"/>
    <n v="1761"/>
    <x v="1"/>
    <n v="50"/>
    <x v="629"/>
    <n v="37"/>
    <n v="859"/>
    <n v="4.5999999999999996"/>
    <n v="46"/>
    <n v="1.5599999999999999E-2"/>
    <n v="1"/>
  </r>
  <r>
    <n v="704"/>
    <x v="0"/>
    <x v="0"/>
    <s v="A high-quality EcoTech Blue for your needs"/>
    <x v="670"/>
    <d v="2022-01-25T00:00:00"/>
    <n v="36"/>
    <s v="Q4"/>
    <x v="227"/>
    <n v="1277"/>
    <x v="0"/>
    <n v="115"/>
    <x v="538"/>
    <n v="32"/>
    <n v="509"/>
    <n v="4"/>
    <n v="44"/>
    <n v="2.4199999999999999E-2"/>
    <n v="1"/>
  </r>
  <r>
    <n v="705"/>
    <x v="1"/>
    <x v="3"/>
    <s v="A high-quality EcoTech Green for your needs"/>
    <x v="671"/>
    <d v="2022-12-22T00:00:00"/>
    <n v="20"/>
    <s v="Q3"/>
    <x v="288"/>
    <n v="1281"/>
    <x v="1"/>
    <n v="139"/>
    <x v="422"/>
    <n v="25"/>
    <n v="741"/>
    <n v="4.2"/>
    <n v="22"/>
    <n v="1.52E-2"/>
    <n v="5"/>
  </r>
  <r>
    <n v="706"/>
    <x v="3"/>
    <x v="1"/>
    <s v="A high-quality EcoTech Red for your needs"/>
    <x v="672"/>
    <d v="2022-08-20T00:00:00"/>
    <n v="15"/>
    <s v="Q3"/>
    <x v="19"/>
    <n v="1086"/>
    <x v="0"/>
    <n v="115"/>
    <x v="630"/>
    <n v="27"/>
    <n v="626"/>
    <n v="4.2"/>
    <n v="10"/>
    <n v="1.2999999999999999E-2"/>
    <n v="3"/>
  </r>
  <r>
    <n v="707"/>
    <x v="2"/>
    <x v="2"/>
    <s v="A high-quality EcoTech Yellow for your needs"/>
    <x v="673"/>
    <d v="2022-09-13T00:00:00"/>
    <n v="18"/>
    <s v="Q4"/>
    <x v="289"/>
    <n v="2781"/>
    <x v="1"/>
    <n v="100"/>
    <x v="631"/>
    <n v="23"/>
    <n v="635"/>
    <n v="3.7"/>
    <n v="38"/>
    <n v="2.1999999999999999E-2"/>
    <n v="2"/>
  </r>
  <r>
    <n v="708"/>
    <x v="3"/>
    <x v="0"/>
    <s v="A high-quality EcoTech Red for your needs"/>
    <x v="674"/>
    <d v="2022-11-10T00:00:00"/>
    <n v="24"/>
    <s v="Q2"/>
    <x v="94"/>
    <n v="2868"/>
    <x v="0"/>
    <n v="64"/>
    <x v="632"/>
    <n v="16"/>
    <n v="578"/>
    <n v="3.7"/>
    <n v="10"/>
    <n v="2.0799999999999999E-2"/>
    <n v="3"/>
  </r>
  <r>
    <n v="709"/>
    <x v="3"/>
    <x v="0"/>
    <s v="A high-quality EcoTech Red for your needs"/>
    <x v="675"/>
    <d v="2022-11-16T00:00:00"/>
    <n v="28"/>
    <s v="Q2"/>
    <x v="247"/>
    <n v="1721"/>
    <x v="1"/>
    <n v="98"/>
    <x v="633"/>
    <n v="15"/>
    <n v="823"/>
    <n v="4.7"/>
    <n v="34"/>
    <n v="1.38E-2"/>
    <n v="1"/>
  </r>
  <r>
    <n v="710"/>
    <x v="2"/>
    <x v="0"/>
    <s v="A high-quality EcoTech Yellow for your needs"/>
    <x v="676"/>
    <d v="2022-12-04T00:00:00"/>
    <n v="17"/>
    <s v="Q4"/>
    <x v="43"/>
    <n v="1199"/>
    <x v="1"/>
    <n v="132"/>
    <x v="634"/>
    <n v="36"/>
    <n v="783"/>
    <n v="3.2"/>
    <n v="23"/>
    <n v="2.41E-2"/>
    <n v="1"/>
  </r>
  <r>
    <n v="711"/>
    <x v="1"/>
    <x v="0"/>
    <s v="A high-quality EcoTech Green for your needs"/>
    <x v="677"/>
    <d v="2022-11-14T00:00:00"/>
    <n v="32"/>
    <s v="Q3"/>
    <x v="109"/>
    <n v="2627"/>
    <x v="0"/>
    <n v="59"/>
    <x v="635"/>
    <n v="20"/>
    <n v="802"/>
    <n v="3.1"/>
    <n v="23"/>
    <n v="1.6500000000000001E-2"/>
    <n v="5"/>
  </r>
  <r>
    <n v="712"/>
    <x v="2"/>
    <x v="0"/>
    <s v="A high-quality EcoTech Yellow for your needs"/>
    <x v="678"/>
    <d v="2022-06-12T00:00:00"/>
    <n v="31"/>
    <s v="Q1"/>
    <x v="206"/>
    <n v="2117"/>
    <x v="1"/>
    <n v="136"/>
    <x v="636"/>
    <n v="22"/>
    <n v="658"/>
    <n v="4.2"/>
    <n v="37"/>
    <n v="2.8199999999999999E-2"/>
    <n v="3"/>
  </r>
  <r>
    <n v="713"/>
    <x v="1"/>
    <x v="1"/>
    <s v="A high-quality EcoTech Green for your needs"/>
    <x v="679"/>
    <d v="2022-12-22T00:00:00"/>
    <n v="14"/>
    <s v="Q4"/>
    <x v="106"/>
    <n v="2102"/>
    <x v="0"/>
    <n v="148"/>
    <x v="637"/>
    <n v="31"/>
    <n v="674"/>
    <n v="4.5"/>
    <n v="37"/>
    <n v="2.35E-2"/>
    <n v="2"/>
  </r>
  <r>
    <n v="714"/>
    <x v="0"/>
    <x v="0"/>
    <s v="A high-quality EcoTech Blue for your needs"/>
    <x v="680"/>
    <d v="2022-04-07T00:00:00"/>
    <n v="16"/>
    <s v="Q1"/>
    <x v="290"/>
    <n v="1007"/>
    <x v="1"/>
    <n v="83"/>
    <x v="638"/>
    <n v="23"/>
    <n v="695"/>
    <n v="4.3"/>
    <n v="22"/>
    <n v="2.7E-2"/>
    <n v="2"/>
  </r>
  <r>
    <n v="715"/>
    <x v="1"/>
    <x v="2"/>
    <s v="A high-quality EcoTech Green for your needs"/>
    <x v="681"/>
    <d v="2022-07-24T00:00:00"/>
    <n v="31"/>
    <s v="Q4"/>
    <x v="165"/>
    <n v="1691"/>
    <x v="0"/>
    <n v="109"/>
    <x v="639"/>
    <n v="22"/>
    <n v="834"/>
    <n v="3.4"/>
    <n v="36"/>
    <n v="2.1499999999999998E-2"/>
    <n v="3"/>
  </r>
  <r>
    <n v="716"/>
    <x v="0"/>
    <x v="0"/>
    <s v="A high-quality EcoTech Blue for your needs"/>
    <x v="453"/>
    <d v="2022-02-28T00:00:00"/>
    <n v="22"/>
    <s v="Q1"/>
    <x v="146"/>
    <n v="1392"/>
    <x v="1"/>
    <n v="50"/>
    <x v="640"/>
    <n v="26"/>
    <n v="710"/>
    <n v="4.2"/>
    <n v="43"/>
    <n v="1.8100000000000002E-2"/>
    <n v="3"/>
  </r>
  <r>
    <n v="717"/>
    <x v="1"/>
    <x v="3"/>
    <s v="A high-quality EcoTech Green for your needs"/>
    <x v="682"/>
    <d v="2022-03-27T00:00:00"/>
    <n v="36"/>
    <s v="Q4"/>
    <x v="261"/>
    <n v="1793"/>
    <x v="1"/>
    <n v="55"/>
    <x v="641"/>
    <n v="24"/>
    <n v="952"/>
    <n v="4"/>
    <n v="31"/>
    <n v="1.8100000000000002E-2"/>
    <n v="4"/>
  </r>
  <r>
    <n v="718"/>
    <x v="1"/>
    <x v="0"/>
    <s v="A high-quality EcoTech Green for your needs"/>
    <x v="683"/>
    <d v="2022-03-10T00:00:00"/>
    <n v="33"/>
    <s v="Q1"/>
    <x v="72"/>
    <n v="1351"/>
    <x v="1"/>
    <n v="108"/>
    <x v="545"/>
    <n v="25"/>
    <n v="728"/>
    <n v="4.5"/>
    <n v="30"/>
    <n v="1.14E-2"/>
    <n v="0"/>
  </r>
  <r>
    <n v="719"/>
    <x v="3"/>
    <x v="1"/>
    <s v="A high-quality EcoTech Red for your needs"/>
    <x v="684"/>
    <d v="2022-04-14T00:00:00"/>
    <n v="21"/>
    <s v="Q1"/>
    <x v="192"/>
    <n v="1679"/>
    <x v="1"/>
    <n v="135"/>
    <x v="642"/>
    <n v="40"/>
    <n v="756"/>
    <n v="3.3"/>
    <n v="30"/>
    <n v="2.3400000000000001E-2"/>
    <n v="5"/>
  </r>
  <r>
    <n v="720"/>
    <x v="1"/>
    <x v="0"/>
    <s v="A high-quality EcoTech Green for your needs"/>
    <x v="685"/>
    <d v="2022-07-13T00:00:00"/>
    <n v="15"/>
    <s v="Q4"/>
    <x v="291"/>
    <n v="1814"/>
    <x v="0"/>
    <n v="149"/>
    <x v="643"/>
    <n v="31"/>
    <n v="741"/>
    <n v="3.3"/>
    <n v="48"/>
    <n v="2.6499999999999999E-2"/>
    <n v="1"/>
  </r>
  <r>
    <n v="722"/>
    <x v="1"/>
    <x v="3"/>
    <s v="A high-quality EcoTech Green for your needs"/>
    <x v="686"/>
    <d v="2022-07-13T00:00:00"/>
    <n v="25"/>
    <s v="Q3"/>
    <x v="156"/>
    <n v="2553"/>
    <x v="1"/>
    <n v="108"/>
    <x v="644"/>
    <n v="34"/>
    <n v="511"/>
    <n v="4.0999999999999996"/>
    <n v="12"/>
    <n v="2.6100000000000002E-2"/>
    <n v="3"/>
  </r>
  <r>
    <n v="723"/>
    <x v="2"/>
    <x v="0"/>
    <s v="A high-quality EcoTech Yellow for your needs"/>
    <x v="687"/>
    <d v="2022-06-10T00:00:00"/>
    <n v="20"/>
    <s v="Q3"/>
    <x v="292"/>
    <n v="2551"/>
    <x v="1"/>
    <n v="53"/>
    <x v="645"/>
    <n v="32"/>
    <n v="720"/>
    <n v="3.6"/>
    <n v="14"/>
    <n v="1.06E-2"/>
    <n v="5"/>
  </r>
  <r>
    <n v="724"/>
    <x v="3"/>
    <x v="1"/>
    <s v="A high-quality EcoTech Red for your needs"/>
    <x v="688"/>
    <d v="2022-07-20T00:00:00"/>
    <n v="14"/>
    <s v="Q4"/>
    <x v="207"/>
    <n v="2357"/>
    <x v="1"/>
    <n v="76"/>
    <x v="646"/>
    <n v="39"/>
    <n v="688"/>
    <n v="4.0999999999999996"/>
    <n v="19"/>
    <n v="2.7E-2"/>
    <n v="1"/>
  </r>
  <r>
    <n v="725"/>
    <x v="2"/>
    <x v="2"/>
    <s v="A high-quality EcoTech Yellow for your needs"/>
    <x v="689"/>
    <d v="2022-10-19T00:00:00"/>
    <n v="22"/>
    <s v="Q3"/>
    <x v="251"/>
    <n v="2486"/>
    <x v="0"/>
    <n v="80"/>
    <x v="647"/>
    <n v="23"/>
    <n v="920"/>
    <n v="3.9"/>
    <n v="21"/>
    <n v="1.49E-2"/>
    <n v="2"/>
  </r>
  <r>
    <n v="726"/>
    <x v="2"/>
    <x v="1"/>
    <s v="A high-quality EcoTech Yellow for your needs"/>
    <x v="690"/>
    <d v="2022-08-18T00:00:00"/>
    <n v="30"/>
    <s v="Q4"/>
    <x v="239"/>
    <n v="1838"/>
    <x v="1"/>
    <n v="108"/>
    <x v="648"/>
    <n v="33"/>
    <n v="794"/>
    <n v="4.5999999999999996"/>
    <n v="18"/>
    <n v="1.3899999999999999E-2"/>
    <n v="0"/>
  </r>
  <r>
    <n v="727"/>
    <x v="2"/>
    <x v="0"/>
    <s v="A high-quality EcoTech Yellow for your needs"/>
    <x v="691"/>
    <d v="2022-05-03T00:00:00"/>
    <n v="26"/>
    <s v="Q4"/>
    <x v="20"/>
    <n v="2377"/>
    <x v="1"/>
    <n v="139"/>
    <x v="649"/>
    <n v="16"/>
    <n v="587"/>
    <n v="4.7"/>
    <n v="33"/>
    <n v="1.9800000000000002E-2"/>
    <n v="5"/>
  </r>
  <r>
    <n v="728"/>
    <x v="0"/>
    <x v="0"/>
    <s v="A high-quality EcoTech Blue for your needs"/>
    <x v="692"/>
    <d v="2022-01-12T00:00:00"/>
    <n v="35"/>
    <s v="Q3"/>
    <x v="292"/>
    <n v="1572"/>
    <x v="0"/>
    <n v="134"/>
    <x v="650"/>
    <n v="36"/>
    <n v="524"/>
    <n v="3.3"/>
    <n v="36"/>
    <n v="1.2500000000000001E-2"/>
    <n v="4"/>
  </r>
  <r>
    <n v="729"/>
    <x v="3"/>
    <x v="3"/>
    <s v="A high-quality EcoTech Red for your needs"/>
    <x v="693"/>
    <d v="2022-03-12T00:00:00"/>
    <n v="20"/>
    <s v="Q2"/>
    <x v="116"/>
    <n v="1953"/>
    <x v="0"/>
    <n v="73"/>
    <x v="651"/>
    <n v="39"/>
    <n v="609"/>
    <n v="4.3"/>
    <n v="36"/>
    <n v="2.4400000000000002E-2"/>
    <n v="1"/>
  </r>
  <r>
    <n v="730"/>
    <x v="0"/>
    <x v="1"/>
    <s v="A high-quality EcoTech Blue for your needs"/>
    <x v="694"/>
    <d v="2022-05-08T00:00:00"/>
    <n v="21"/>
    <s v="Q3"/>
    <x v="146"/>
    <n v="1305"/>
    <x v="1"/>
    <n v="96"/>
    <x v="652"/>
    <n v="36"/>
    <n v="627"/>
    <n v="4.0999999999999996"/>
    <n v="50"/>
    <n v="1.52E-2"/>
    <n v="3"/>
  </r>
  <r>
    <n v="731"/>
    <x v="1"/>
    <x v="1"/>
    <s v="A high-quality EcoTech Green for your needs"/>
    <x v="695"/>
    <d v="2022-05-18T00:00:00"/>
    <n v="13"/>
    <s v="Q1"/>
    <x v="215"/>
    <n v="2526"/>
    <x v="1"/>
    <n v="97"/>
    <x v="653"/>
    <n v="19"/>
    <n v="617"/>
    <n v="3.2"/>
    <n v="18"/>
    <n v="1.9400000000000001E-2"/>
    <n v="4"/>
  </r>
  <r>
    <n v="732"/>
    <x v="1"/>
    <x v="0"/>
    <s v="A high-quality EcoTech Green for your needs"/>
    <x v="696"/>
    <d v="2022-10-27T00:00:00"/>
    <n v="15"/>
    <s v="Q1"/>
    <x v="91"/>
    <n v="1322"/>
    <x v="0"/>
    <n v="136"/>
    <x v="654"/>
    <n v="39"/>
    <n v="661"/>
    <n v="3.2"/>
    <n v="46"/>
    <n v="2.23E-2"/>
    <n v="2"/>
  </r>
  <r>
    <n v="733"/>
    <x v="0"/>
    <x v="0"/>
    <s v="A high-quality EcoTech Blue for your needs"/>
    <x v="445"/>
    <d v="2022-03-07T00:00:00"/>
    <n v="31"/>
    <s v="Q4"/>
    <x v="77"/>
    <n v="2880"/>
    <x v="1"/>
    <n v="53"/>
    <x v="655"/>
    <n v="29"/>
    <n v="799"/>
    <n v="4.0999999999999996"/>
    <n v="32"/>
    <n v="2.8299999999999999E-2"/>
    <n v="2"/>
  </r>
  <r>
    <n v="734"/>
    <x v="3"/>
    <x v="3"/>
    <s v="A high-quality EcoTech Red for your needs"/>
    <x v="697"/>
    <d v="2022-09-11T00:00:00"/>
    <n v="25"/>
    <s v="Q4"/>
    <x v="223"/>
    <n v="2440"/>
    <x v="1"/>
    <n v="63"/>
    <x v="656"/>
    <n v="23"/>
    <n v="967"/>
    <n v="4.3"/>
    <n v="30"/>
    <n v="1.8700000000000001E-2"/>
    <n v="2"/>
  </r>
  <r>
    <n v="735"/>
    <x v="2"/>
    <x v="2"/>
    <s v="A high-quality EcoTech Yellow for your needs"/>
    <x v="698"/>
    <d v="2022-09-19T00:00:00"/>
    <n v="18"/>
    <s v="Q1"/>
    <x v="293"/>
    <n v="2979"/>
    <x v="0"/>
    <n v="106"/>
    <x v="657"/>
    <n v="32"/>
    <n v="958"/>
    <n v="3.7"/>
    <n v="39"/>
    <n v="2.2599999999999999E-2"/>
    <n v="4"/>
  </r>
  <r>
    <n v="736"/>
    <x v="1"/>
    <x v="3"/>
    <s v="A high-quality EcoTech Green for your needs"/>
    <x v="699"/>
    <d v="2022-02-08T00:00:00"/>
    <n v="26"/>
    <s v="Q2"/>
    <x v="234"/>
    <n v="1963"/>
    <x v="0"/>
    <n v="63"/>
    <x v="658"/>
    <n v="29"/>
    <n v="526"/>
    <n v="4.0999999999999996"/>
    <n v="37"/>
    <n v="2.87E-2"/>
    <n v="5"/>
  </r>
  <r>
    <n v="737"/>
    <x v="0"/>
    <x v="1"/>
    <s v="A high-quality EcoTech Blue for your needs"/>
    <x v="700"/>
    <d v="2022-03-19T00:00:00"/>
    <n v="13"/>
    <s v="Q1"/>
    <x v="132"/>
    <n v="2492"/>
    <x v="1"/>
    <n v="117"/>
    <x v="419"/>
    <n v="35"/>
    <n v="958"/>
    <n v="4.9000000000000004"/>
    <n v="17"/>
    <n v="2.0199999999999999E-2"/>
    <n v="4"/>
  </r>
  <r>
    <n v="738"/>
    <x v="2"/>
    <x v="0"/>
    <s v="A high-quality EcoTech Yellow for your needs"/>
    <x v="701"/>
    <d v="2022-11-19T00:00:00"/>
    <n v="26"/>
    <s v="Q4"/>
    <x v="14"/>
    <n v="1745"/>
    <x v="0"/>
    <n v="95"/>
    <x v="639"/>
    <n v="27"/>
    <n v="797"/>
    <n v="4.4000000000000004"/>
    <n v="42"/>
    <n v="1.9199999999999998E-2"/>
    <n v="5"/>
  </r>
  <r>
    <n v="739"/>
    <x v="0"/>
    <x v="0"/>
    <s v="A high-quality EcoTech Blue for your needs"/>
    <x v="702"/>
    <d v="2022-02-14T00:00:00"/>
    <n v="25"/>
    <s v="Q4"/>
    <x v="125"/>
    <n v="2287"/>
    <x v="0"/>
    <n v="76"/>
    <x v="659"/>
    <n v="33"/>
    <n v="803"/>
    <n v="3.2"/>
    <n v="10"/>
    <n v="1.66E-2"/>
    <n v="4"/>
  </r>
  <r>
    <n v="740"/>
    <x v="0"/>
    <x v="2"/>
    <s v="A high-quality EcoTech Blue for your needs"/>
    <x v="703"/>
    <d v="2022-01-24T00:00:00"/>
    <n v="31"/>
    <s v="Q2"/>
    <x v="56"/>
    <n v="2004"/>
    <x v="1"/>
    <n v="130"/>
    <x v="660"/>
    <n v="24"/>
    <n v="512"/>
    <n v="4.5"/>
    <n v="43"/>
    <n v="1.7399999999999999E-2"/>
    <n v="2"/>
  </r>
  <r>
    <n v="741"/>
    <x v="3"/>
    <x v="2"/>
    <s v="A high-quality EcoTech Red for your needs"/>
    <x v="704"/>
    <d v="2022-08-26T00:00:00"/>
    <n v="34"/>
    <s v="Q4"/>
    <x v="58"/>
    <n v="1739"/>
    <x v="1"/>
    <n v="125"/>
    <x v="661"/>
    <n v="21"/>
    <n v="539"/>
    <n v="3.9"/>
    <n v="13"/>
    <n v="1.11E-2"/>
    <n v="3"/>
  </r>
  <r>
    <n v="742"/>
    <x v="0"/>
    <x v="2"/>
    <s v="A high-quality EcoTech Blue for your needs"/>
    <x v="705"/>
    <d v="2022-03-28T00:00:00"/>
    <n v="16"/>
    <s v="Q3"/>
    <x v="252"/>
    <n v="2369"/>
    <x v="1"/>
    <n v="107"/>
    <x v="662"/>
    <n v="25"/>
    <n v="938"/>
    <n v="3.3"/>
    <n v="43"/>
    <n v="2.5399999999999999E-2"/>
    <n v="0"/>
  </r>
  <r>
    <n v="743"/>
    <x v="2"/>
    <x v="1"/>
    <s v="A high-quality EcoTech Yellow for your needs"/>
    <x v="706"/>
    <d v="2022-12-15T00:00:00"/>
    <n v="21"/>
    <s v="Q2"/>
    <x v="105"/>
    <n v="2302"/>
    <x v="0"/>
    <n v="107"/>
    <x v="100"/>
    <n v="20"/>
    <n v="936"/>
    <n v="3.7"/>
    <n v="43"/>
    <n v="2.3400000000000001E-2"/>
    <n v="5"/>
  </r>
  <r>
    <n v="744"/>
    <x v="0"/>
    <x v="2"/>
    <s v="A high-quality EcoTech Blue for your needs"/>
    <x v="707"/>
    <d v="2022-01-25T00:00:00"/>
    <n v="35"/>
    <s v="Q2"/>
    <x v="294"/>
    <n v="2008"/>
    <x v="1"/>
    <n v="148"/>
    <x v="550"/>
    <n v="29"/>
    <n v="889"/>
    <n v="4"/>
    <n v="35"/>
    <n v="1.01E-2"/>
    <n v="0"/>
  </r>
  <r>
    <n v="745"/>
    <x v="3"/>
    <x v="0"/>
    <s v="A high-quality EcoTech Red for your needs"/>
    <x v="708"/>
    <d v="2022-04-22T00:00:00"/>
    <n v="13"/>
    <s v="Q4"/>
    <x v="91"/>
    <n v="2830"/>
    <x v="1"/>
    <n v="59"/>
    <x v="663"/>
    <n v="32"/>
    <n v="597"/>
    <n v="4.5999999999999996"/>
    <n v="11"/>
    <n v="2.4899999999999999E-2"/>
    <n v="2"/>
  </r>
  <r>
    <n v="746"/>
    <x v="0"/>
    <x v="3"/>
    <s v="A high-quality EcoTech Blue for your needs"/>
    <x v="709"/>
    <d v="2022-10-01T00:00:00"/>
    <n v="14"/>
    <s v="Q1"/>
    <x v="171"/>
    <n v="2199"/>
    <x v="0"/>
    <n v="98"/>
    <x v="336"/>
    <n v="21"/>
    <n v="729"/>
    <n v="3.2"/>
    <n v="42"/>
    <n v="2.3099999999999999E-2"/>
    <n v="2"/>
  </r>
  <r>
    <n v="747"/>
    <x v="1"/>
    <x v="2"/>
    <s v="A high-quality EcoTech Green for your needs"/>
    <x v="710"/>
    <d v="2022-06-26T00:00:00"/>
    <n v="33"/>
    <s v="Q4"/>
    <x v="76"/>
    <n v="1307"/>
    <x v="0"/>
    <n v="86"/>
    <x v="664"/>
    <n v="19"/>
    <n v="840"/>
    <n v="3"/>
    <n v="28"/>
    <n v="2.8899999999999999E-2"/>
    <n v="2"/>
  </r>
  <r>
    <n v="748"/>
    <x v="2"/>
    <x v="0"/>
    <s v="A high-quality EcoTech Yellow for your needs"/>
    <x v="711"/>
    <d v="2022-07-01T00:00:00"/>
    <n v="25"/>
    <s v="Q4"/>
    <x v="99"/>
    <n v="1392"/>
    <x v="1"/>
    <n v="51"/>
    <x v="345"/>
    <n v="23"/>
    <n v="978"/>
    <n v="4.5999999999999996"/>
    <n v="10"/>
    <n v="1.32E-2"/>
    <n v="5"/>
  </r>
  <r>
    <n v="749"/>
    <x v="3"/>
    <x v="2"/>
    <s v="A high-quality EcoTech Red for your needs"/>
    <x v="712"/>
    <d v="2022-09-25T00:00:00"/>
    <n v="19"/>
    <s v="Q3"/>
    <x v="273"/>
    <n v="2945"/>
    <x v="1"/>
    <n v="117"/>
    <x v="258"/>
    <n v="39"/>
    <n v="686"/>
    <n v="3.1"/>
    <n v="13"/>
    <n v="1.3100000000000001E-2"/>
    <n v="2"/>
  </r>
  <r>
    <n v="750"/>
    <x v="3"/>
    <x v="0"/>
    <s v="A high-quality EcoTech Red for your needs"/>
    <x v="713"/>
    <d v="2022-06-13T00:00:00"/>
    <n v="18"/>
    <s v="Q3"/>
    <x v="227"/>
    <n v="2944"/>
    <x v="1"/>
    <n v="105"/>
    <x v="665"/>
    <n v="37"/>
    <n v="776"/>
    <n v="3.5"/>
    <n v="44"/>
    <n v="2.52E-2"/>
    <n v="1"/>
  </r>
  <r>
    <n v="751"/>
    <x v="1"/>
    <x v="3"/>
    <s v="A high-quality EcoTech Green for your needs"/>
    <x v="714"/>
    <d v="2022-11-22T00:00:00"/>
    <n v="24"/>
    <s v="Q3"/>
    <x v="72"/>
    <m/>
    <x v="2"/>
    <n v="70"/>
    <x v="666"/>
    <n v="40"/>
    <n v="635"/>
    <n v="4.8"/>
    <n v="27"/>
    <n v="1.3299999999999999E-2"/>
    <n v="5"/>
  </r>
  <r>
    <n v="752"/>
    <x v="1"/>
    <x v="2"/>
    <s v="A high-quality EcoTech Green for your needs"/>
    <x v="715"/>
    <d v="2022-09-16T00:00:00"/>
    <n v="20"/>
    <s v="Q1"/>
    <x v="240"/>
    <n v="2321"/>
    <x v="1"/>
    <n v="109"/>
    <x v="667"/>
    <n v="18"/>
    <n v="723"/>
    <n v="4.7"/>
    <n v="37"/>
    <n v="2.6100000000000002E-2"/>
    <n v="1"/>
  </r>
  <r>
    <n v="753"/>
    <x v="1"/>
    <x v="3"/>
    <s v="A high-quality EcoTech Green for your needs"/>
    <x v="716"/>
    <d v="2022-01-06T00:00:00"/>
    <n v="13"/>
    <s v="Q3"/>
    <x v="169"/>
    <n v="1212"/>
    <x v="0"/>
    <n v="117"/>
    <x v="668"/>
    <n v="39"/>
    <n v="924"/>
    <n v="3.7"/>
    <n v="18"/>
    <n v="1.03E-2"/>
    <n v="0"/>
  </r>
  <r>
    <n v="754"/>
    <x v="3"/>
    <x v="3"/>
    <s v="A high-quality EcoTech Red for your needs"/>
    <x v="717"/>
    <d v="2022-04-23T00:00:00"/>
    <n v="34"/>
    <s v="Q2"/>
    <x v="295"/>
    <n v="1792"/>
    <x v="1"/>
    <n v="140"/>
    <x v="237"/>
    <n v="31"/>
    <n v="684"/>
    <n v="3.4"/>
    <n v="18"/>
    <n v="1.01E-2"/>
    <n v="5"/>
  </r>
  <r>
    <n v="755"/>
    <x v="0"/>
    <x v="3"/>
    <s v="A high-quality EcoTech Blue for your needs"/>
    <x v="718"/>
    <d v="2022-11-26T00:00:00"/>
    <n v="29"/>
    <s v="Q1"/>
    <x v="97"/>
    <n v="2372"/>
    <x v="0"/>
    <n v="57"/>
    <x v="669"/>
    <n v="39"/>
    <n v="922"/>
    <n v="3.5"/>
    <n v="23"/>
    <n v="1.9900000000000001E-2"/>
    <n v="2"/>
  </r>
  <r>
    <n v="756"/>
    <x v="0"/>
    <x v="0"/>
    <s v="A high-quality EcoTech Blue for your needs"/>
    <x v="719"/>
    <d v="2022-10-02T00:00:00"/>
    <n v="35"/>
    <s v="Q4"/>
    <x v="204"/>
    <n v="2794"/>
    <x v="1"/>
    <n v="89"/>
    <x v="670"/>
    <n v="25"/>
    <n v="980"/>
    <n v="3.9"/>
    <n v="43"/>
    <n v="2.1899999999999999E-2"/>
    <n v="4"/>
  </r>
  <r>
    <n v="757"/>
    <x v="3"/>
    <x v="0"/>
    <s v="A high-quality EcoTech Red for your needs"/>
    <x v="720"/>
    <d v="2022-11-12T00:00:00"/>
    <n v="25"/>
    <s v="Q4"/>
    <x v="181"/>
    <n v="1437"/>
    <x v="0"/>
    <n v="91"/>
    <x v="531"/>
    <n v="16"/>
    <n v="788"/>
    <n v="3.6"/>
    <n v="13"/>
    <n v="1.2500000000000001E-2"/>
    <n v="3"/>
  </r>
  <r>
    <n v="758"/>
    <x v="2"/>
    <x v="2"/>
    <s v="A high-quality EcoTech Yellow for your needs"/>
    <x v="721"/>
    <d v="2022-08-16T00:00:00"/>
    <n v="26"/>
    <s v="Q1"/>
    <x v="75"/>
    <n v="1547"/>
    <x v="0"/>
    <n v="97"/>
    <x v="671"/>
    <n v="36"/>
    <n v="578"/>
    <n v="4.7"/>
    <n v="24"/>
    <n v="1.9E-2"/>
    <n v="2"/>
  </r>
  <r>
    <n v="759"/>
    <x v="1"/>
    <x v="1"/>
    <s v="A high-quality EcoTech Green for your needs"/>
    <x v="722"/>
    <d v="2022-12-23T00:00:00"/>
    <n v="15"/>
    <s v="Q4"/>
    <x v="218"/>
    <n v="1984"/>
    <x v="0"/>
    <n v="80"/>
    <x v="672"/>
    <n v="20"/>
    <n v="600"/>
    <n v="3.2"/>
    <n v="14"/>
    <n v="1.04E-2"/>
    <n v="0"/>
  </r>
  <r>
    <n v="760"/>
    <x v="1"/>
    <x v="1"/>
    <s v="A high-quality EcoTech Green for your needs"/>
    <x v="723"/>
    <d v="2022-08-24T00:00:00"/>
    <n v="33"/>
    <s v="Q2"/>
    <x v="83"/>
    <n v="2095"/>
    <x v="0"/>
    <n v="108"/>
    <x v="673"/>
    <n v="27"/>
    <n v="574"/>
    <n v="3.8"/>
    <n v="40"/>
    <n v="2.2700000000000001E-2"/>
    <n v="4"/>
  </r>
  <r>
    <n v="762"/>
    <x v="1"/>
    <x v="2"/>
    <s v="A high-quality EcoTech Green for your needs"/>
    <x v="724"/>
    <d v="2022-01-21T00:00:00"/>
    <n v="30"/>
    <s v="Q4"/>
    <x v="291"/>
    <n v="1951"/>
    <x v="0"/>
    <n v="118"/>
    <x v="674"/>
    <n v="30"/>
    <n v="608"/>
    <n v="4.4000000000000004"/>
    <n v="21"/>
    <n v="1.54E-2"/>
    <n v="2"/>
  </r>
  <r>
    <n v="763"/>
    <x v="0"/>
    <x v="0"/>
    <s v="A high-quality EcoTech Blue for your needs"/>
    <x v="725"/>
    <d v="2022-06-11T00:00:00"/>
    <n v="28"/>
    <s v="Q2"/>
    <x v="83"/>
    <n v="2897"/>
    <x v="1"/>
    <n v="105"/>
    <x v="149"/>
    <n v="33"/>
    <n v="851"/>
    <n v="4"/>
    <n v="49"/>
    <n v="2.5899999999999999E-2"/>
    <n v="2"/>
  </r>
  <r>
    <n v="764"/>
    <x v="0"/>
    <x v="2"/>
    <s v="A high-quality EcoTech Blue for your needs"/>
    <x v="726"/>
    <d v="2022-07-07T00:00:00"/>
    <n v="36"/>
    <s v="Q2"/>
    <x v="127"/>
    <n v="1060"/>
    <x v="1"/>
    <n v="117"/>
    <x v="675"/>
    <n v="18"/>
    <n v="583"/>
    <n v="4.3"/>
    <n v="17"/>
    <n v="1.11E-2"/>
    <n v="2"/>
  </r>
  <r>
    <n v="765"/>
    <x v="1"/>
    <x v="0"/>
    <s v="A high-quality EcoTech Green for your needs"/>
    <x v="727"/>
    <d v="2022-02-11T00:00:00"/>
    <n v="23"/>
    <s v="Q1"/>
    <x v="240"/>
    <n v="1084"/>
    <x v="0"/>
    <n v="54"/>
    <x v="676"/>
    <n v="39"/>
    <n v="745"/>
    <n v="4.9000000000000004"/>
    <n v="23"/>
    <n v="1.7500000000000002E-2"/>
    <n v="1"/>
  </r>
  <r>
    <n v="766"/>
    <x v="3"/>
    <x v="2"/>
    <s v="A high-quality EcoTech Red for your needs"/>
    <x v="728"/>
    <d v="2022-03-25T00:00:00"/>
    <n v="35"/>
    <s v="Q3"/>
    <x v="249"/>
    <n v="2203"/>
    <x v="1"/>
    <n v="122"/>
    <x v="46"/>
    <n v="35"/>
    <n v="623"/>
    <n v="4.7"/>
    <n v="39"/>
    <n v="2.6200000000000001E-2"/>
    <n v="3"/>
  </r>
  <r>
    <n v="767"/>
    <x v="1"/>
    <x v="1"/>
    <s v="A high-quality EcoTech Green for your needs"/>
    <x v="729"/>
    <d v="2022-07-09T00:00:00"/>
    <n v="36"/>
    <s v="Q3"/>
    <x v="274"/>
    <n v="1889"/>
    <x v="0"/>
    <n v="69"/>
    <x v="677"/>
    <n v="26"/>
    <n v="772"/>
    <n v="3.4"/>
    <n v="39"/>
    <n v="1.4E-2"/>
    <n v="1"/>
  </r>
  <r>
    <n v="768"/>
    <x v="3"/>
    <x v="3"/>
    <s v="A high-quality EcoTech Red for your needs"/>
    <x v="730"/>
    <d v="2022-07-20T00:00:00"/>
    <n v="13"/>
    <s v="Q3"/>
    <x v="176"/>
    <n v="2461"/>
    <x v="1"/>
    <n v="141"/>
    <x v="678"/>
    <n v="40"/>
    <n v="512"/>
    <n v="3.2"/>
    <n v="43"/>
    <n v="2.01E-2"/>
    <n v="1"/>
  </r>
  <r>
    <n v="769"/>
    <x v="0"/>
    <x v="0"/>
    <s v="A high-quality EcoTech Blue for your needs"/>
    <x v="731"/>
    <d v="2022-01-04T00:00:00"/>
    <n v="25"/>
    <s v="Q3"/>
    <x v="274"/>
    <n v="1014"/>
    <x v="1"/>
    <n v="101"/>
    <x v="679"/>
    <n v="17"/>
    <n v="704"/>
    <n v="3.4"/>
    <n v="43"/>
    <n v="2.93E-2"/>
    <n v="5"/>
  </r>
  <r>
    <n v="770"/>
    <x v="0"/>
    <x v="0"/>
    <s v="A high-quality EcoTech Blue for your needs"/>
    <x v="732"/>
    <d v="2022-05-26T00:00:00"/>
    <n v="35"/>
    <s v="Q3"/>
    <x v="7"/>
    <n v="2457"/>
    <x v="1"/>
    <n v="54"/>
    <x v="680"/>
    <n v="27"/>
    <n v="567"/>
    <n v="3.9"/>
    <n v="36"/>
    <n v="1.2E-2"/>
    <n v="4"/>
  </r>
  <r>
    <n v="771"/>
    <x v="2"/>
    <x v="1"/>
    <s v="A high-quality EcoTech Yellow for your needs"/>
    <x v="733"/>
    <d v="2022-01-19T00:00:00"/>
    <n v="36"/>
    <s v="Q1"/>
    <x v="51"/>
    <n v="1736"/>
    <x v="0"/>
    <n v="93"/>
    <x v="681"/>
    <n v="19"/>
    <n v="946"/>
    <n v="4.2"/>
    <n v="43"/>
    <n v="1.09E-2"/>
    <n v="0"/>
  </r>
  <r>
    <n v="772"/>
    <x v="0"/>
    <x v="2"/>
    <s v="A high-quality EcoTech Blue for your needs"/>
    <x v="734"/>
    <d v="2022-07-25T00:00:00"/>
    <n v="21"/>
    <s v="Q3"/>
    <x v="159"/>
    <n v="1831"/>
    <x v="1"/>
    <n v="135"/>
    <x v="682"/>
    <n v="39"/>
    <n v="793"/>
    <n v="3.6"/>
    <n v="24"/>
    <n v="1.77E-2"/>
    <n v="0"/>
  </r>
  <r>
    <n v="773"/>
    <x v="2"/>
    <x v="2"/>
    <s v="A high-quality EcoTech Yellow for your needs"/>
    <x v="735"/>
    <d v="2022-02-11T00:00:00"/>
    <n v="23"/>
    <s v="Q1"/>
    <x v="112"/>
    <n v="2444"/>
    <x v="0"/>
    <n v="107"/>
    <x v="387"/>
    <n v="18"/>
    <n v="651"/>
    <n v="3.3"/>
    <n v="21"/>
    <n v="2.46E-2"/>
    <n v="5"/>
  </r>
  <r>
    <n v="774"/>
    <x v="1"/>
    <x v="3"/>
    <s v="A high-quality EcoTech Green for your needs"/>
    <x v="736"/>
    <d v="2022-12-23T00:00:00"/>
    <n v="34"/>
    <s v="Q2"/>
    <x v="120"/>
    <n v="1297"/>
    <x v="0"/>
    <n v="83"/>
    <x v="683"/>
    <n v="20"/>
    <n v="981"/>
    <n v="3"/>
    <n v="42"/>
    <n v="1.8700000000000001E-2"/>
    <n v="3"/>
  </r>
  <r>
    <n v="775"/>
    <x v="1"/>
    <x v="0"/>
    <s v="A high-quality EcoTech Green for your needs"/>
    <x v="737"/>
    <d v="2022-04-27T00:00:00"/>
    <n v="27"/>
    <s v="Q3"/>
    <x v="16"/>
    <n v="2869"/>
    <x v="1"/>
    <n v="150"/>
    <x v="684"/>
    <n v="35"/>
    <n v="829"/>
    <n v="4.4000000000000004"/>
    <n v="28"/>
    <n v="2.9100000000000001E-2"/>
    <n v="5"/>
  </r>
  <r>
    <n v="776"/>
    <x v="3"/>
    <x v="0"/>
    <s v="A high-quality EcoTech Red for your needs"/>
    <x v="738"/>
    <d v="2022-06-01T00:00:00"/>
    <n v="14"/>
    <s v="Q4"/>
    <x v="242"/>
    <n v="1828"/>
    <x v="0"/>
    <n v="91"/>
    <x v="685"/>
    <n v="15"/>
    <n v="691"/>
    <n v="4.3"/>
    <n v="49"/>
    <n v="1.12E-2"/>
    <n v="1"/>
  </r>
  <r>
    <n v="777"/>
    <x v="3"/>
    <x v="1"/>
    <s v="A high-quality EcoTech Red for your needs"/>
    <x v="739"/>
    <d v="2022-01-23T00:00:00"/>
    <n v="20"/>
    <s v="Q1"/>
    <x v="54"/>
    <n v="2748"/>
    <x v="1"/>
    <n v="89"/>
    <x v="686"/>
    <n v="28"/>
    <n v="645"/>
    <n v="4.8"/>
    <n v="48"/>
    <n v="2.8299999999999999E-2"/>
    <n v="4"/>
  </r>
  <r>
    <n v="778"/>
    <x v="3"/>
    <x v="2"/>
    <s v="A high-quality EcoTech Red for your needs"/>
    <x v="740"/>
    <d v="2022-10-16T00:00:00"/>
    <n v="19"/>
    <s v="Q1"/>
    <x v="1"/>
    <n v="2277"/>
    <x v="1"/>
    <n v="142"/>
    <x v="687"/>
    <n v="21"/>
    <n v="773"/>
    <n v="3.4"/>
    <n v="39"/>
    <n v="2.8400000000000002E-2"/>
    <n v="2"/>
  </r>
  <r>
    <n v="779"/>
    <x v="2"/>
    <x v="3"/>
    <s v="A high-quality EcoTech Yellow for your needs"/>
    <x v="741"/>
    <d v="2022-12-04T00:00:00"/>
    <n v="15"/>
    <s v="Q4"/>
    <x v="60"/>
    <n v="1389"/>
    <x v="1"/>
    <n v="65"/>
    <x v="688"/>
    <n v="17"/>
    <n v="704"/>
    <n v="4.7"/>
    <n v="25"/>
    <n v="2.4E-2"/>
    <n v="5"/>
  </r>
  <r>
    <n v="780"/>
    <x v="1"/>
    <x v="0"/>
    <s v="A high-quality EcoTech Green for your needs"/>
    <x v="742"/>
    <d v="2022-02-16T00:00:00"/>
    <n v="22"/>
    <s v="Q2"/>
    <x v="96"/>
    <n v="2945"/>
    <x v="1"/>
    <n v="128"/>
    <x v="354"/>
    <n v="33"/>
    <n v="889"/>
    <n v="4.0999999999999996"/>
    <n v="12"/>
    <n v="2.0199999999999999E-2"/>
    <n v="3"/>
  </r>
  <r>
    <n v="781"/>
    <x v="2"/>
    <x v="0"/>
    <s v="A high-quality EcoTech Yellow for your needs"/>
    <x v="743"/>
    <d v="2022-07-02T00:00:00"/>
    <n v="28"/>
    <s v="Q1"/>
    <x v="27"/>
    <m/>
    <x v="2"/>
    <n v="132"/>
    <x v="689"/>
    <n v="32"/>
    <n v="983"/>
    <n v="3.2"/>
    <n v="33"/>
    <n v="1.4200000000000001E-2"/>
    <n v="2"/>
  </r>
  <r>
    <n v="782"/>
    <x v="2"/>
    <x v="3"/>
    <s v="A high-quality EcoTech Yellow for your needs"/>
    <x v="744"/>
    <d v="2022-09-19T00:00:00"/>
    <n v="12"/>
    <s v="Q1"/>
    <x v="282"/>
    <n v="2586"/>
    <x v="0"/>
    <n v="124"/>
    <x v="690"/>
    <n v="39"/>
    <n v="773"/>
    <n v="3.1"/>
    <n v="25"/>
    <n v="1.1599999999999999E-2"/>
    <n v="2"/>
  </r>
  <r>
    <n v="783"/>
    <x v="0"/>
    <x v="2"/>
    <s v="A high-quality EcoTech Blue for your needs"/>
    <x v="719"/>
    <d v="2022-06-03T00:00:00"/>
    <n v="25"/>
    <s v="Q4"/>
    <x v="116"/>
    <n v="2107"/>
    <x v="1"/>
    <n v="107"/>
    <x v="691"/>
    <n v="37"/>
    <n v="649"/>
    <n v="3.5"/>
    <n v="20"/>
    <n v="1.5599999999999999E-2"/>
    <n v="0"/>
  </r>
  <r>
    <n v="784"/>
    <x v="0"/>
    <x v="0"/>
    <s v="A high-quality EcoTech Blue for your needs"/>
    <x v="745"/>
    <d v="2022-04-11T00:00:00"/>
    <n v="21"/>
    <s v="Q1"/>
    <x v="240"/>
    <n v="1391"/>
    <x v="1"/>
    <n v="74"/>
    <x v="692"/>
    <n v="27"/>
    <n v="697"/>
    <n v="3.3"/>
    <n v="46"/>
    <n v="1.2200000000000001E-2"/>
    <n v="3"/>
  </r>
  <r>
    <n v="785"/>
    <x v="0"/>
    <x v="1"/>
    <s v="A high-quality EcoTech Blue for your needs"/>
    <x v="746"/>
    <d v="2022-04-11T00:00:00"/>
    <n v="26"/>
    <s v="Q4"/>
    <x v="33"/>
    <n v="1995"/>
    <x v="0"/>
    <n v="131"/>
    <x v="693"/>
    <n v="24"/>
    <n v="550"/>
    <n v="3.2"/>
    <n v="15"/>
    <n v="1.5599999999999999E-2"/>
    <n v="5"/>
  </r>
  <r>
    <n v="786"/>
    <x v="1"/>
    <x v="0"/>
    <s v="A high-quality EcoTech Green for your needs"/>
    <x v="747"/>
    <d v="2022-01-04T00:00:00"/>
    <n v="36"/>
    <s v="Q1"/>
    <x v="179"/>
    <n v="2911"/>
    <x v="0"/>
    <n v="111"/>
    <x v="694"/>
    <n v="18"/>
    <n v="622"/>
    <n v="4.0999999999999996"/>
    <n v="27"/>
    <n v="1.0200000000000001E-2"/>
    <n v="2"/>
  </r>
  <r>
    <n v="787"/>
    <x v="0"/>
    <x v="3"/>
    <s v="A high-quality EcoTech Blue for your needs"/>
    <x v="748"/>
    <d v="2022-07-21T00:00:00"/>
    <n v="26"/>
    <s v="Q3"/>
    <x v="296"/>
    <n v="2725"/>
    <x v="1"/>
    <n v="143"/>
    <x v="695"/>
    <n v="29"/>
    <n v="842"/>
    <n v="3.3"/>
    <n v="28"/>
    <n v="2.7900000000000001E-2"/>
    <n v="1"/>
  </r>
  <r>
    <n v="788"/>
    <x v="0"/>
    <x v="3"/>
    <s v="A high-quality EcoTech Blue for your needs"/>
    <x v="749"/>
    <d v="2022-11-28T00:00:00"/>
    <n v="18"/>
    <s v="Q2"/>
    <x v="224"/>
    <n v="2909"/>
    <x v="1"/>
    <n v="146"/>
    <x v="696"/>
    <n v="28"/>
    <n v="992"/>
    <n v="4.9000000000000004"/>
    <n v="30"/>
    <n v="1.3899999999999999E-2"/>
    <n v="0"/>
  </r>
  <r>
    <n v="789"/>
    <x v="0"/>
    <x v="0"/>
    <s v="A high-quality EcoTech Blue for your needs"/>
    <x v="750"/>
    <d v="2022-04-16T00:00:00"/>
    <n v="19"/>
    <s v="Q2"/>
    <x v="209"/>
    <n v="1028"/>
    <x v="0"/>
    <n v="107"/>
    <x v="697"/>
    <n v="22"/>
    <n v="765"/>
    <n v="3.6"/>
    <n v="39"/>
    <n v="2.3300000000000001E-2"/>
    <n v="0"/>
  </r>
  <r>
    <n v="790"/>
    <x v="2"/>
    <x v="0"/>
    <s v="A high-quality EcoTech Yellow for your needs"/>
    <x v="751"/>
    <d v="2022-01-04T00:00:00"/>
    <n v="35"/>
    <s v="Q3"/>
    <x v="297"/>
    <n v="2162"/>
    <x v="1"/>
    <n v="78"/>
    <x v="698"/>
    <n v="36"/>
    <n v="721"/>
    <n v="5"/>
    <n v="34"/>
    <n v="1.43E-2"/>
    <n v="3"/>
  </r>
  <r>
    <n v="791"/>
    <x v="2"/>
    <x v="1"/>
    <s v="A high-quality EcoTech Yellow for your needs"/>
    <x v="105"/>
    <d v="2022-10-25T00:00:00"/>
    <n v="21"/>
    <s v="Q3"/>
    <x v="86"/>
    <n v="1893"/>
    <x v="1"/>
    <n v="144"/>
    <x v="699"/>
    <n v="18"/>
    <n v="908"/>
    <n v="4.4000000000000004"/>
    <n v="23"/>
    <n v="1.9400000000000001E-2"/>
    <n v="0"/>
  </r>
  <r>
    <n v="792"/>
    <x v="2"/>
    <x v="0"/>
    <s v="A high-quality EcoTech Yellow for your needs"/>
    <x v="752"/>
    <d v="2022-04-21T00:00:00"/>
    <n v="12"/>
    <s v="Q3"/>
    <x v="16"/>
    <n v="1644"/>
    <x v="0"/>
    <n v="53"/>
    <x v="700"/>
    <n v="16"/>
    <n v="785"/>
    <n v="4.0999999999999996"/>
    <n v="38"/>
    <n v="1.4999999999999999E-2"/>
    <n v="2"/>
  </r>
  <r>
    <n v="793"/>
    <x v="0"/>
    <x v="0"/>
    <s v="A high-quality EcoTech Blue for your needs"/>
    <x v="753"/>
    <d v="2022-05-14T00:00:00"/>
    <n v="22"/>
    <s v="Q2"/>
    <x v="178"/>
    <n v="1710"/>
    <x v="0"/>
    <n v="148"/>
    <x v="151"/>
    <n v="28"/>
    <n v="684"/>
    <n v="4.2"/>
    <n v="21"/>
    <n v="0.02"/>
    <n v="3"/>
  </r>
  <r>
    <n v="794"/>
    <x v="0"/>
    <x v="0"/>
    <s v="A high-quality EcoTech Blue for your needs"/>
    <x v="754"/>
    <d v="2022-02-16T00:00:00"/>
    <n v="34"/>
    <s v="Q2"/>
    <x v="118"/>
    <n v="1646"/>
    <x v="0"/>
    <n v="70"/>
    <x v="701"/>
    <n v="30"/>
    <n v="804"/>
    <n v="4.5999999999999996"/>
    <n v="25"/>
    <n v="1.1599999999999999E-2"/>
    <n v="2"/>
  </r>
  <r>
    <n v="795"/>
    <x v="2"/>
    <x v="3"/>
    <s v="A high-quality EcoTech Yellow for your needs"/>
    <x v="755"/>
    <d v="2022-03-08T00:00:00"/>
    <n v="17"/>
    <s v="Q1"/>
    <x v="73"/>
    <n v="1772"/>
    <x v="0"/>
    <n v="88"/>
    <x v="702"/>
    <n v="30"/>
    <n v="537"/>
    <n v="3"/>
    <n v="41"/>
    <n v="2.2800000000000001E-2"/>
    <n v="3"/>
  </r>
  <r>
    <n v="796"/>
    <x v="2"/>
    <x v="1"/>
    <s v="A high-quality EcoTech Yellow for your needs"/>
    <x v="756"/>
    <d v="2022-06-20T00:00:00"/>
    <n v="31"/>
    <s v="Q3"/>
    <x v="298"/>
    <n v="1121"/>
    <x v="1"/>
    <n v="130"/>
    <x v="703"/>
    <n v="32"/>
    <n v="586"/>
    <n v="4.3"/>
    <n v="12"/>
    <n v="1.34E-2"/>
    <n v="5"/>
  </r>
  <r>
    <n v="797"/>
    <x v="0"/>
    <x v="3"/>
    <s v="A high-quality EcoTech Blue for your needs"/>
    <x v="757"/>
    <d v="2022-10-16T00:00:00"/>
    <n v="22"/>
    <s v="Q2"/>
    <x v="23"/>
    <n v="2863"/>
    <x v="0"/>
    <n v="96"/>
    <x v="704"/>
    <n v="30"/>
    <n v="653"/>
    <n v="3.6"/>
    <n v="19"/>
    <n v="1.1599999999999999E-2"/>
    <n v="1"/>
  </r>
  <r>
    <n v="798"/>
    <x v="0"/>
    <x v="0"/>
    <s v="A high-quality EcoTech Blue for your needs"/>
    <x v="758"/>
    <d v="2022-09-12T00:00:00"/>
    <n v="14"/>
    <s v="Q4"/>
    <x v="280"/>
    <n v="2969"/>
    <x v="1"/>
    <n v="65"/>
    <x v="652"/>
    <n v="35"/>
    <n v="774"/>
    <n v="3.7"/>
    <n v="19"/>
    <n v="2.3E-2"/>
    <n v="4"/>
  </r>
  <r>
    <n v="799"/>
    <x v="1"/>
    <x v="3"/>
    <s v="A high-quality EcoTech Green for your needs"/>
    <x v="759"/>
    <d v="2022-11-03T00:00:00"/>
    <n v="31"/>
    <s v="Q3"/>
    <x v="53"/>
    <n v="1459"/>
    <x v="1"/>
    <n v="75"/>
    <x v="705"/>
    <n v="17"/>
    <n v="732"/>
    <n v="3.5"/>
    <n v="10"/>
    <n v="2.8500000000000001E-2"/>
    <n v="2"/>
  </r>
  <r>
    <n v="800"/>
    <x v="3"/>
    <x v="3"/>
    <s v="A high-quality EcoTech Red for your needs"/>
    <x v="760"/>
    <d v="2022-03-15T00:00:00"/>
    <n v="16"/>
    <s v="Q2"/>
    <x v="216"/>
    <n v="1918"/>
    <x v="1"/>
    <n v="127"/>
    <x v="706"/>
    <n v="24"/>
    <n v="799"/>
    <n v="4.8"/>
    <n v="45"/>
    <n v="2.53E-2"/>
    <n v="3"/>
  </r>
  <r>
    <n v="802"/>
    <x v="3"/>
    <x v="0"/>
    <s v="A high-quality EcoTech Red for your needs"/>
    <x v="761"/>
    <d v="2022-05-09T00:00:00"/>
    <n v="28"/>
    <s v="Q1"/>
    <x v="274"/>
    <n v="2200"/>
    <x v="0"/>
    <n v="145"/>
    <x v="707"/>
    <n v="17"/>
    <n v="815"/>
    <n v="3.7"/>
    <n v="28"/>
    <n v="2.24E-2"/>
    <n v="4"/>
  </r>
  <r>
    <n v="803"/>
    <x v="1"/>
    <x v="3"/>
    <s v="A high-quality EcoTech Green for your needs"/>
    <x v="762"/>
    <d v="2022-02-20T00:00:00"/>
    <n v="36"/>
    <s v="Q1"/>
    <x v="37"/>
    <n v="1140"/>
    <x v="0"/>
    <n v="142"/>
    <x v="708"/>
    <n v="31"/>
    <n v="631"/>
    <n v="4.3"/>
    <n v="27"/>
    <n v="0.02"/>
    <n v="0"/>
  </r>
  <r>
    <n v="804"/>
    <x v="0"/>
    <x v="2"/>
    <s v="A high-quality EcoTech Blue for your needs"/>
    <x v="763"/>
    <d v="2022-07-27T00:00:00"/>
    <n v="30"/>
    <s v="Q2"/>
    <x v="124"/>
    <n v="2175"/>
    <x v="1"/>
    <n v="110"/>
    <x v="709"/>
    <n v="19"/>
    <n v="969"/>
    <n v="3.5"/>
    <n v="14"/>
    <n v="1.5900000000000001E-2"/>
    <n v="3"/>
  </r>
  <r>
    <n v="805"/>
    <x v="0"/>
    <x v="2"/>
    <s v="A high-quality EcoTech Blue for your needs"/>
    <x v="764"/>
    <d v="2022-02-20T00:00:00"/>
    <n v="20"/>
    <s v="Q3"/>
    <x v="42"/>
    <n v="2829"/>
    <x v="0"/>
    <n v="144"/>
    <x v="710"/>
    <n v="33"/>
    <n v="984"/>
    <n v="3.4"/>
    <n v="20"/>
    <n v="1.72E-2"/>
    <n v="1"/>
  </r>
  <r>
    <n v="806"/>
    <x v="3"/>
    <x v="0"/>
    <s v="A high-quality EcoTech Red for your needs"/>
    <x v="765"/>
    <d v="2022-12-01T00:00:00"/>
    <n v="23"/>
    <s v="Q2"/>
    <x v="203"/>
    <n v="1932"/>
    <x v="0"/>
    <n v="141"/>
    <x v="230"/>
    <n v="35"/>
    <n v="592"/>
    <n v="3.9"/>
    <n v="44"/>
    <n v="2.0400000000000001E-2"/>
    <n v="5"/>
  </r>
  <r>
    <n v="807"/>
    <x v="3"/>
    <x v="2"/>
    <s v="A high-quality EcoTech Red for your needs"/>
    <x v="766"/>
    <d v="2022-08-22T00:00:00"/>
    <n v="27"/>
    <s v="Q2"/>
    <x v="267"/>
    <n v="1955"/>
    <x v="1"/>
    <n v="134"/>
    <x v="711"/>
    <n v="36"/>
    <n v="611"/>
    <n v="3"/>
    <n v="27"/>
    <n v="2.1299999999999999E-2"/>
    <n v="4"/>
  </r>
  <r>
    <n v="808"/>
    <x v="0"/>
    <x v="3"/>
    <s v="A high-quality EcoTech Blue for your needs"/>
    <x v="767"/>
    <d v="2022-12-19T00:00:00"/>
    <n v="29"/>
    <s v="Q1"/>
    <x v="299"/>
    <n v="2957"/>
    <x v="0"/>
    <n v="101"/>
    <x v="712"/>
    <n v="26"/>
    <n v="694"/>
    <n v="4.4000000000000004"/>
    <n v="45"/>
    <n v="1.4200000000000001E-2"/>
    <n v="5"/>
  </r>
  <r>
    <n v="809"/>
    <x v="0"/>
    <x v="3"/>
    <s v="A high-quality EcoTech Blue for your needs"/>
    <x v="768"/>
    <d v="2022-05-18T00:00:00"/>
    <n v="32"/>
    <s v="Q1"/>
    <x v="10"/>
    <n v="2707"/>
    <x v="1"/>
    <n v="112"/>
    <x v="713"/>
    <n v="15"/>
    <n v="970"/>
    <n v="4.5"/>
    <n v="35"/>
    <n v="2.5899999999999999E-2"/>
    <n v="1"/>
  </r>
  <r>
    <n v="810"/>
    <x v="2"/>
    <x v="0"/>
    <s v="A high-quality EcoTech Yellow for your needs"/>
    <x v="769"/>
    <d v="2022-02-19T00:00:00"/>
    <n v="26"/>
    <s v="Q2"/>
    <x v="2"/>
    <n v="1298"/>
    <x v="1"/>
    <n v="106"/>
    <x v="714"/>
    <n v="23"/>
    <n v="788"/>
    <n v="4.8"/>
    <n v="20"/>
    <n v="2.4199999999999999E-2"/>
    <n v="4"/>
  </r>
  <r>
    <n v="811"/>
    <x v="1"/>
    <x v="1"/>
    <s v="A high-quality EcoTech Green for your needs"/>
    <x v="770"/>
    <d v="2022-03-27T00:00:00"/>
    <n v="12"/>
    <s v="Q4"/>
    <x v="9"/>
    <m/>
    <x v="2"/>
    <n v="113"/>
    <x v="715"/>
    <n v="35"/>
    <n v="633"/>
    <n v="3.1"/>
    <n v="14"/>
    <n v="1.5299999999999999E-2"/>
    <n v="0"/>
  </r>
  <r>
    <n v="812"/>
    <x v="0"/>
    <x v="0"/>
    <s v="A high-quality EcoTech Blue for your needs"/>
    <x v="771"/>
    <d v="2022-12-04T00:00:00"/>
    <n v="33"/>
    <s v="Q1"/>
    <x v="108"/>
    <n v="2790"/>
    <x v="1"/>
    <n v="124"/>
    <x v="716"/>
    <n v="32"/>
    <n v="761"/>
    <n v="4.5"/>
    <n v="31"/>
    <n v="2.5100000000000001E-2"/>
    <n v="3"/>
  </r>
  <r>
    <n v="813"/>
    <x v="3"/>
    <x v="1"/>
    <s v="A high-quality EcoTech Red for your needs"/>
    <x v="772"/>
    <d v="2022-08-23T00:00:00"/>
    <n v="34"/>
    <s v="Q3"/>
    <x v="195"/>
    <n v="1910"/>
    <x v="0"/>
    <n v="110"/>
    <x v="717"/>
    <n v="29"/>
    <n v="716"/>
    <n v="3.2"/>
    <n v="35"/>
    <n v="1.8100000000000002E-2"/>
    <n v="4"/>
  </r>
  <r>
    <n v="814"/>
    <x v="0"/>
    <x v="1"/>
    <s v="A high-quality EcoTech Blue for your needs"/>
    <x v="773"/>
    <d v="2022-01-06T00:00:00"/>
    <n v="20"/>
    <s v="Q3"/>
    <x v="86"/>
    <n v="1151"/>
    <x v="0"/>
    <n v="84"/>
    <x v="210"/>
    <n v="16"/>
    <n v="929"/>
    <n v="4.9000000000000004"/>
    <n v="28"/>
    <n v="2.1600000000000001E-2"/>
    <n v="0"/>
  </r>
  <r>
    <n v="815"/>
    <x v="2"/>
    <x v="2"/>
    <s v="A high-quality EcoTech Yellow for your needs"/>
    <x v="774"/>
    <d v="2022-01-02T00:00:00"/>
    <n v="34"/>
    <s v="Q4"/>
    <x v="300"/>
    <n v="1900"/>
    <x v="0"/>
    <n v="62"/>
    <x v="718"/>
    <n v="37"/>
    <n v="520"/>
    <n v="4.8"/>
    <n v="14"/>
    <n v="2.6800000000000001E-2"/>
    <n v="3"/>
  </r>
  <r>
    <n v="816"/>
    <x v="2"/>
    <x v="3"/>
    <s v="A high-quality EcoTech Yellow for your needs"/>
    <x v="775"/>
    <d v="2022-10-28T00:00:00"/>
    <n v="18"/>
    <s v="Q1"/>
    <x v="301"/>
    <n v="1391"/>
    <x v="1"/>
    <n v="82"/>
    <x v="719"/>
    <n v="34"/>
    <n v="782"/>
    <n v="3.9"/>
    <n v="13"/>
    <n v="2.7E-2"/>
    <n v="3"/>
  </r>
  <r>
    <n v="817"/>
    <x v="0"/>
    <x v="1"/>
    <s v="A high-quality EcoTech Blue for your needs"/>
    <x v="776"/>
    <d v="2022-11-28T00:00:00"/>
    <n v="12"/>
    <s v="Q3"/>
    <x v="185"/>
    <n v="2805"/>
    <x v="1"/>
    <n v="59"/>
    <x v="720"/>
    <n v="22"/>
    <n v="954"/>
    <n v="3.6"/>
    <n v="30"/>
    <n v="1.24E-2"/>
    <n v="5"/>
  </r>
  <r>
    <n v="818"/>
    <x v="1"/>
    <x v="3"/>
    <s v="A high-quality EcoTech Green for your needs"/>
    <x v="777"/>
    <d v="2022-09-27T00:00:00"/>
    <n v="28"/>
    <s v="Q2"/>
    <x v="269"/>
    <n v="1426"/>
    <x v="1"/>
    <n v="77"/>
    <x v="721"/>
    <n v="33"/>
    <n v="954"/>
    <n v="3.4"/>
    <n v="45"/>
    <n v="1.41E-2"/>
    <n v="0"/>
  </r>
  <r>
    <n v="819"/>
    <x v="1"/>
    <x v="1"/>
    <s v="A high-quality EcoTech Green for your needs"/>
    <x v="778"/>
    <d v="2022-03-01T00:00:00"/>
    <n v="34"/>
    <s v="Q1"/>
    <x v="183"/>
    <n v="2991"/>
    <x v="1"/>
    <n v="136"/>
    <x v="722"/>
    <n v="39"/>
    <n v="869"/>
    <n v="4.8"/>
    <n v="40"/>
    <n v="1.06E-2"/>
    <n v="5"/>
  </r>
  <r>
    <n v="820"/>
    <x v="0"/>
    <x v="0"/>
    <s v="A high-quality EcoTech Blue for your needs"/>
    <x v="779"/>
    <d v="2022-11-10T00:00:00"/>
    <n v="17"/>
    <s v="Q1"/>
    <x v="142"/>
    <n v="1820"/>
    <x v="0"/>
    <n v="143"/>
    <x v="720"/>
    <n v="20"/>
    <n v="990"/>
    <n v="3.2"/>
    <n v="15"/>
    <n v="2.3699999999999999E-2"/>
    <n v="1"/>
  </r>
  <r>
    <n v="821"/>
    <x v="0"/>
    <x v="2"/>
    <s v="A high-quality EcoTech Blue for your needs"/>
    <x v="780"/>
    <d v="2022-11-18T00:00:00"/>
    <n v="22"/>
    <s v="Q3"/>
    <x v="210"/>
    <n v="2053"/>
    <x v="1"/>
    <n v="140"/>
    <x v="723"/>
    <n v="24"/>
    <n v="628"/>
    <n v="3.1"/>
    <n v="13"/>
    <n v="1.89E-2"/>
    <n v="4"/>
  </r>
  <r>
    <n v="822"/>
    <x v="2"/>
    <x v="0"/>
    <s v="A high-quality EcoTech Yellow for your needs"/>
    <x v="781"/>
    <d v="2022-03-13T00:00:00"/>
    <n v="29"/>
    <s v="Q1"/>
    <x v="245"/>
    <n v="2786"/>
    <x v="1"/>
    <n v="90"/>
    <x v="724"/>
    <n v="29"/>
    <n v="569"/>
    <n v="3.2"/>
    <n v="33"/>
    <n v="1.11E-2"/>
    <n v="0"/>
  </r>
  <r>
    <n v="823"/>
    <x v="3"/>
    <x v="1"/>
    <s v="A high-quality EcoTech Red for your needs"/>
    <x v="782"/>
    <d v="2022-01-28T00:00:00"/>
    <n v="20"/>
    <s v="Q2"/>
    <x v="125"/>
    <n v="1704"/>
    <x v="0"/>
    <n v="105"/>
    <x v="725"/>
    <n v="28"/>
    <n v="500"/>
    <n v="4.5999999999999996"/>
    <n v="20"/>
    <n v="2.5600000000000001E-2"/>
    <n v="5"/>
  </r>
  <r>
    <n v="824"/>
    <x v="1"/>
    <x v="1"/>
    <s v="A high-quality EcoTech Green for your needs"/>
    <x v="783"/>
    <d v="2022-06-19T00:00:00"/>
    <n v="25"/>
    <s v="Q3"/>
    <x v="25"/>
    <n v="1964"/>
    <x v="0"/>
    <n v="124"/>
    <x v="66"/>
    <n v="27"/>
    <n v="888"/>
    <n v="3.3"/>
    <n v="24"/>
    <n v="1.9800000000000002E-2"/>
    <n v="1"/>
  </r>
  <r>
    <n v="825"/>
    <x v="3"/>
    <x v="1"/>
    <s v="A high-quality EcoTech Red for your needs"/>
    <x v="784"/>
    <d v="2022-05-25T00:00:00"/>
    <n v="23"/>
    <s v="Q3"/>
    <x v="262"/>
    <n v="1171"/>
    <x v="0"/>
    <n v="145"/>
    <x v="401"/>
    <n v="16"/>
    <n v="670"/>
    <n v="4"/>
    <n v="46"/>
    <n v="2.5600000000000001E-2"/>
    <n v="0"/>
  </r>
  <r>
    <n v="826"/>
    <x v="0"/>
    <x v="3"/>
    <s v="A high-quality EcoTech Blue for your needs"/>
    <x v="785"/>
    <d v="2022-10-16T00:00:00"/>
    <n v="27"/>
    <s v="Q2"/>
    <x v="91"/>
    <n v="2967"/>
    <x v="0"/>
    <n v="141"/>
    <x v="186"/>
    <n v="22"/>
    <n v="942"/>
    <n v="3.6"/>
    <n v="50"/>
    <n v="2.6499999999999999E-2"/>
    <n v="0"/>
  </r>
  <r>
    <n v="827"/>
    <x v="2"/>
    <x v="0"/>
    <s v="A high-quality EcoTech Yellow for your needs"/>
    <x v="786"/>
    <d v="2022-05-21T00:00:00"/>
    <n v="29"/>
    <s v="Q3"/>
    <x v="45"/>
    <n v="1421"/>
    <x v="1"/>
    <n v="55"/>
    <x v="726"/>
    <n v="36"/>
    <n v="943"/>
    <n v="5"/>
    <n v="19"/>
    <n v="1.41E-2"/>
    <n v="5"/>
  </r>
  <r>
    <n v="828"/>
    <x v="0"/>
    <x v="1"/>
    <s v="A high-quality EcoTech Blue for your needs"/>
    <x v="787"/>
    <d v="2022-12-10T00:00:00"/>
    <n v="26"/>
    <s v="Q3"/>
    <x v="124"/>
    <n v="1591"/>
    <x v="0"/>
    <n v="142"/>
    <x v="727"/>
    <n v="15"/>
    <n v="976"/>
    <n v="3.1"/>
    <n v="46"/>
    <n v="1.7899999999999999E-2"/>
    <n v="3"/>
  </r>
  <r>
    <n v="829"/>
    <x v="1"/>
    <x v="0"/>
    <s v="A high-quality EcoTech Green for your needs"/>
    <x v="788"/>
    <d v="2022-10-11T00:00:00"/>
    <n v="29"/>
    <s v="Q3"/>
    <x v="61"/>
    <n v="1899"/>
    <x v="1"/>
    <n v="52"/>
    <x v="728"/>
    <n v="23"/>
    <n v="870"/>
    <n v="3.6"/>
    <n v="30"/>
    <n v="2.81E-2"/>
    <n v="2"/>
  </r>
  <r>
    <n v="830"/>
    <x v="1"/>
    <x v="0"/>
    <s v="A high-quality EcoTech Green for your needs"/>
    <x v="789"/>
    <d v="2022-04-20T00:00:00"/>
    <n v="18"/>
    <s v="Q2"/>
    <x v="19"/>
    <n v="1631"/>
    <x v="1"/>
    <n v="101"/>
    <x v="729"/>
    <n v="18"/>
    <n v="973"/>
    <n v="3.2"/>
    <n v="19"/>
    <n v="1.24E-2"/>
    <n v="2"/>
  </r>
  <r>
    <n v="831"/>
    <x v="2"/>
    <x v="2"/>
    <s v="A high-quality EcoTech Yellow for your needs"/>
    <x v="790"/>
    <d v="2022-07-24T00:00:00"/>
    <n v="36"/>
    <s v="Q1"/>
    <x v="11"/>
    <n v="1491"/>
    <x v="1"/>
    <n v="138"/>
    <x v="574"/>
    <n v="18"/>
    <n v="618"/>
    <n v="3.1"/>
    <n v="14"/>
    <n v="1.7899999999999999E-2"/>
    <n v="2"/>
  </r>
  <r>
    <n v="832"/>
    <x v="0"/>
    <x v="2"/>
    <s v="A high-quality EcoTech Blue for your needs"/>
    <x v="791"/>
    <d v="2022-05-05T00:00:00"/>
    <n v="29"/>
    <s v="Q2"/>
    <x v="187"/>
    <n v="2382"/>
    <x v="0"/>
    <n v="77"/>
    <x v="730"/>
    <n v="16"/>
    <n v="706"/>
    <n v="3.3"/>
    <n v="44"/>
    <n v="1.1900000000000001E-2"/>
    <n v="1"/>
  </r>
  <r>
    <n v="833"/>
    <x v="0"/>
    <x v="2"/>
    <s v="A high-quality EcoTech Blue for your needs"/>
    <x v="792"/>
    <d v="2022-09-28T00:00:00"/>
    <n v="13"/>
    <s v="Q4"/>
    <x v="104"/>
    <n v="1396"/>
    <x v="0"/>
    <n v="135"/>
    <x v="353"/>
    <n v="32"/>
    <n v="637"/>
    <n v="3.4"/>
    <n v="17"/>
    <n v="2.58E-2"/>
    <n v="0"/>
  </r>
  <r>
    <n v="834"/>
    <x v="2"/>
    <x v="3"/>
    <s v="A high-quality EcoTech Yellow for your needs"/>
    <x v="793"/>
    <d v="2022-07-03T00:00:00"/>
    <n v="22"/>
    <s v="Q4"/>
    <x v="302"/>
    <n v="2266"/>
    <x v="1"/>
    <n v="54"/>
    <x v="335"/>
    <n v="21"/>
    <n v="926"/>
    <n v="4.3"/>
    <n v="46"/>
    <n v="1.0500000000000001E-2"/>
    <n v="1"/>
  </r>
  <r>
    <n v="835"/>
    <x v="1"/>
    <x v="0"/>
    <s v="A high-quality EcoTech Green for your needs"/>
    <x v="794"/>
    <d v="2022-11-17T00:00:00"/>
    <n v="12"/>
    <s v="Q1"/>
    <x v="303"/>
    <n v="1965"/>
    <x v="0"/>
    <n v="64"/>
    <x v="731"/>
    <n v="27"/>
    <n v="796"/>
    <n v="3.6"/>
    <n v="17"/>
    <n v="2.52E-2"/>
    <n v="1"/>
  </r>
  <r>
    <n v="836"/>
    <x v="0"/>
    <x v="1"/>
    <s v="A high-quality EcoTech Blue for your needs"/>
    <x v="795"/>
    <d v="2022-10-24T00:00:00"/>
    <n v="29"/>
    <s v="Q1"/>
    <x v="304"/>
    <n v="2011"/>
    <x v="1"/>
    <n v="109"/>
    <x v="53"/>
    <n v="39"/>
    <n v="992"/>
    <n v="3.1"/>
    <n v="33"/>
    <n v="1.1900000000000001E-2"/>
    <n v="1"/>
  </r>
  <r>
    <n v="837"/>
    <x v="3"/>
    <x v="3"/>
    <s v="A high-quality EcoTech Red for your needs"/>
    <x v="796"/>
    <d v="2022-06-22T00:00:00"/>
    <n v="23"/>
    <s v="Q3"/>
    <x v="194"/>
    <n v="1865"/>
    <x v="1"/>
    <n v="100"/>
    <x v="732"/>
    <n v="19"/>
    <n v="978"/>
    <n v="4.7"/>
    <n v="21"/>
    <n v="2.7E-2"/>
    <n v="4"/>
  </r>
  <r>
    <n v="838"/>
    <x v="2"/>
    <x v="2"/>
    <s v="A high-quality EcoTech Yellow for your needs"/>
    <x v="797"/>
    <d v="2022-01-26T00:00:00"/>
    <n v="20"/>
    <s v="Q2"/>
    <x v="225"/>
    <n v="1254"/>
    <x v="0"/>
    <n v="77"/>
    <x v="733"/>
    <n v="29"/>
    <n v="595"/>
    <n v="4.7"/>
    <n v="34"/>
    <n v="1.6899999999999998E-2"/>
    <n v="3"/>
  </r>
  <r>
    <n v="839"/>
    <x v="1"/>
    <x v="2"/>
    <s v="A high-quality EcoTech Green for your needs"/>
    <x v="798"/>
    <d v="2022-07-08T00:00:00"/>
    <n v="17"/>
    <s v="Q3"/>
    <x v="86"/>
    <n v="2550"/>
    <x v="1"/>
    <n v="81"/>
    <x v="734"/>
    <n v="37"/>
    <n v="686"/>
    <n v="3.7"/>
    <n v="35"/>
    <n v="2.46E-2"/>
    <n v="2"/>
  </r>
  <r>
    <n v="840"/>
    <x v="0"/>
    <x v="1"/>
    <s v="A high-quality EcoTech Blue for your needs"/>
    <x v="799"/>
    <d v="2022-11-23T00:00:00"/>
    <n v="18"/>
    <s v="Q1"/>
    <x v="214"/>
    <n v="2612"/>
    <x v="1"/>
    <n v="61"/>
    <x v="143"/>
    <n v="22"/>
    <n v="505"/>
    <n v="4.7"/>
    <n v="44"/>
    <n v="2.5899999999999999E-2"/>
    <n v="1"/>
  </r>
  <r>
    <n v="842"/>
    <x v="3"/>
    <x v="3"/>
    <s v="A high-quality EcoTech Red for your needs"/>
    <x v="800"/>
    <d v="2022-04-10T00:00:00"/>
    <n v="36"/>
    <s v="Q2"/>
    <x v="305"/>
    <n v="2181"/>
    <x v="1"/>
    <n v="89"/>
    <x v="735"/>
    <n v="39"/>
    <n v="883"/>
    <n v="3.7"/>
    <n v="25"/>
    <n v="1.77E-2"/>
    <n v="3"/>
  </r>
  <r>
    <n v="843"/>
    <x v="3"/>
    <x v="1"/>
    <s v="A high-quality EcoTech Red for your needs"/>
    <x v="801"/>
    <d v="2022-03-11T00:00:00"/>
    <n v="33"/>
    <s v="Q3"/>
    <x v="197"/>
    <n v="1923"/>
    <x v="0"/>
    <n v="81"/>
    <x v="519"/>
    <n v="31"/>
    <n v="787"/>
    <n v="4.5999999999999996"/>
    <n v="41"/>
    <n v="2.1999999999999999E-2"/>
    <n v="1"/>
  </r>
  <r>
    <n v="844"/>
    <x v="0"/>
    <x v="0"/>
    <s v="A high-quality EcoTech Blue for your needs"/>
    <x v="802"/>
    <d v="2022-05-04T00:00:00"/>
    <n v="31"/>
    <s v="Q2"/>
    <x v="282"/>
    <n v="1725"/>
    <x v="1"/>
    <n v="77"/>
    <x v="736"/>
    <n v="17"/>
    <n v="774"/>
    <n v="3.1"/>
    <n v="40"/>
    <n v="1.3899999999999999E-2"/>
    <n v="0"/>
  </r>
  <r>
    <n v="845"/>
    <x v="3"/>
    <x v="3"/>
    <s v="A high-quality EcoTech Red for your needs"/>
    <x v="32"/>
    <d v="2022-10-15T00:00:00"/>
    <n v="30"/>
    <s v="Q2"/>
    <x v="247"/>
    <n v="1616"/>
    <x v="1"/>
    <n v="95"/>
    <x v="692"/>
    <n v="23"/>
    <n v="589"/>
    <n v="3.5"/>
    <n v="16"/>
    <n v="2.87E-2"/>
    <n v="0"/>
  </r>
  <r>
    <n v="846"/>
    <x v="0"/>
    <x v="2"/>
    <s v="A high-quality EcoTech Blue for your needs"/>
    <x v="803"/>
    <d v="2022-12-18T00:00:00"/>
    <n v="29"/>
    <s v="Q4"/>
    <x v="260"/>
    <n v="2162"/>
    <x v="1"/>
    <n v="88"/>
    <x v="737"/>
    <n v="24"/>
    <n v="663"/>
    <n v="4"/>
    <n v="35"/>
    <n v="2.7099999999999999E-2"/>
    <n v="0"/>
  </r>
  <r>
    <n v="847"/>
    <x v="0"/>
    <x v="0"/>
    <s v="A high-quality EcoTech Blue for your needs"/>
    <x v="804"/>
    <d v="2022-10-23T00:00:00"/>
    <n v="25"/>
    <s v="Q3"/>
    <x v="189"/>
    <n v="1828"/>
    <x v="0"/>
    <n v="62"/>
    <x v="738"/>
    <n v="18"/>
    <n v="567"/>
    <n v="4.7"/>
    <n v="17"/>
    <n v="2.7300000000000001E-2"/>
    <n v="5"/>
  </r>
  <r>
    <n v="848"/>
    <x v="1"/>
    <x v="2"/>
    <s v="A high-quality EcoTech Green for your needs"/>
    <x v="805"/>
    <d v="2022-01-12T00:00:00"/>
    <n v="33"/>
    <s v="Q1"/>
    <x v="37"/>
    <n v="1298"/>
    <x v="1"/>
    <n v="135"/>
    <x v="731"/>
    <n v="28"/>
    <n v="906"/>
    <n v="3.4"/>
    <n v="37"/>
    <n v="2.5899999999999999E-2"/>
    <n v="0"/>
  </r>
  <r>
    <n v="849"/>
    <x v="0"/>
    <x v="2"/>
    <s v="A high-quality EcoTech Blue for your needs"/>
    <x v="806"/>
    <d v="2022-06-26T00:00:00"/>
    <n v="15"/>
    <s v="Q4"/>
    <x v="306"/>
    <n v="2507"/>
    <x v="0"/>
    <n v="81"/>
    <x v="739"/>
    <n v="19"/>
    <n v="797"/>
    <n v="4.3"/>
    <n v="24"/>
    <n v="1.9099999999999999E-2"/>
    <n v="2"/>
  </r>
  <r>
    <n v="850"/>
    <x v="3"/>
    <x v="1"/>
    <s v="A high-quality EcoTech Red for your needs"/>
    <x v="807"/>
    <d v="2022-07-02T00:00:00"/>
    <n v="36"/>
    <s v="Q3"/>
    <x v="259"/>
    <n v="1729"/>
    <x v="0"/>
    <n v="103"/>
    <x v="740"/>
    <n v="39"/>
    <n v="688"/>
    <n v="3.9"/>
    <n v="11"/>
    <n v="1.43E-2"/>
    <n v="0"/>
  </r>
  <r>
    <n v="851"/>
    <x v="0"/>
    <x v="3"/>
    <s v="A high-quality EcoTech Blue for your needs"/>
    <x v="808"/>
    <d v="2022-06-14T00:00:00"/>
    <n v="12"/>
    <s v="Q1"/>
    <x v="80"/>
    <n v="1173"/>
    <x v="0"/>
    <n v="55"/>
    <x v="410"/>
    <n v="39"/>
    <n v="953"/>
    <n v="4.2"/>
    <n v="32"/>
    <n v="2.64E-2"/>
    <n v="2"/>
  </r>
  <r>
    <n v="852"/>
    <x v="0"/>
    <x v="3"/>
    <s v="A high-quality EcoTech Blue for your needs"/>
    <x v="809"/>
    <d v="2022-03-10T00:00:00"/>
    <n v="30"/>
    <s v="Q3"/>
    <x v="110"/>
    <n v="1495"/>
    <x v="0"/>
    <n v="105"/>
    <x v="741"/>
    <n v="18"/>
    <n v="809"/>
    <n v="4.3"/>
    <n v="15"/>
    <n v="2.1999999999999999E-2"/>
    <n v="5"/>
  </r>
  <r>
    <n v="853"/>
    <x v="0"/>
    <x v="0"/>
    <s v="A high-quality EcoTech Blue for your needs"/>
    <x v="810"/>
    <d v="2022-09-12T00:00:00"/>
    <n v="20"/>
    <s v="Q4"/>
    <x v="307"/>
    <n v="1819"/>
    <x v="1"/>
    <n v="65"/>
    <x v="742"/>
    <n v="32"/>
    <n v="798"/>
    <n v="4.2"/>
    <n v="16"/>
    <n v="1.4200000000000001E-2"/>
    <n v="1"/>
  </r>
  <r>
    <n v="854"/>
    <x v="3"/>
    <x v="2"/>
    <s v="A high-quality EcoTech Red for your needs"/>
    <x v="811"/>
    <d v="2022-11-18T00:00:00"/>
    <n v="16"/>
    <s v="Q1"/>
    <x v="33"/>
    <n v="1126"/>
    <x v="1"/>
    <n v="103"/>
    <x v="743"/>
    <n v="23"/>
    <n v="703"/>
    <n v="3.3"/>
    <n v="19"/>
    <n v="2.7E-2"/>
    <n v="2"/>
  </r>
  <r>
    <n v="855"/>
    <x v="1"/>
    <x v="1"/>
    <s v="A high-quality EcoTech Green for your needs"/>
    <x v="812"/>
    <d v="2022-06-24T00:00:00"/>
    <n v="33"/>
    <s v="Q2"/>
    <x v="9"/>
    <n v="1776"/>
    <x v="1"/>
    <n v="113"/>
    <x v="744"/>
    <n v="29"/>
    <n v="827"/>
    <n v="4.5"/>
    <n v="26"/>
    <n v="2.3599999999999999E-2"/>
    <n v="1"/>
  </r>
  <r>
    <n v="856"/>
    <x v="2"/>
    <x v="1"/>
    <s v="A high-quality EcoTech Yellow for your needs"/>
    <x v="813"/>
    <d v="2022-04-04T00:00:00"/>
    <n v="14"/>
    <s v="Q3"/>
    <x v="72"/>
    <n v="1276"/>
    <x v="0"/>
    <n v="132"/>
    <x v="745"/>
    <n v="21"/>
    <n v="683"/>
    <n v="4.0999999999999996"/>
    <n v="25"/>
    <n v="2.2200000000000001E-2"/>
    <n v="0"/>
  </r>
  <r>
    <n v="857"/>
    <x v="0"/>
    <x v="1"/>
    <s v="A high-quality EcoTech Blue for your needs"/>
    <x v="814"/>
    <d v="2022-02-04T00:00:00"/>
    <n v="16"/>
    <s v="Q1"/>
    <x v="35"/>
    <n v="1842"/>
    <x v="0"/>
    <n v="126"/>
    <x v="605"/>
    <n v="28"/>
    <n v="589"/>
    <n v="4.3"/>
    <n v="17"/>
    <n v="2.2499999999999999E-2"/>
    <n v="4"/>
  </r>
  <r>
    <n v="858"/>
    <x v="1"/>
    <x v="3"/>
    <s v="A high-quality EcoTech Green for your needs"/>
    <x v="815"/>
    <d v="2022-11-07T00:00:00"/>
    <n v="34"/>
    <s v="Q2"/>
    <x v="237"/>
    <n v="2882"/>
    <x v="1"/>
    <n v="52"/>
    <x v="139"/>
    <n v="36"/>
    <n v="810"/>
    <n v="4.4000000000000004"/>
    <n v="42"/>
    <n v="2.3300000000000001E-2"/>
    <n v="3"/>
  </r>
  <r>
    <n v="859"/>
    <x v="0"/>
    <x v="0"/>
    <s v="A high-quality EcoTech Blue for your needs"/>
    <x v="816"/>
    <d v="2022-06-16T00:00:00"/>
    <n v="31"/>
    <s v="Q3"/>
    <x v="293"/>
    <n v="2243"/>
    <x v="0"/>
    <n v="63"/>
    <x v="746"/>
    <n v="37"/>
    <n v="831"/>
    <n v="3.9"/>
    <n v="50"/>
    <n v="2.8899999999999999E-2"/>
    <n v="3"/>
  </r>
  <r>
    <n v="860"/>
    <x v="0"/>
    <x v="3"/>
    <s v="A high-quality EcoTech Blue for your needs"/>
    <x v="817"/>
    <d v="2022-03-18T00:00:00"/>
    <n v="33"/>
    <s v="Q1"/>
    <x v="45"/>
    <n v="1954"/>
    <x v="1"/>
    <n v="142"/>
    <x v="316"/>
    <n v="39"/>
    <n v="935"/>
    <n v="4.9000000000000004"/>
    <n v="34"/>
    <n v="2.5000000000000001E-2"/>
    <n v="1"/>
  </r>
  <r>
    <n v="861"/>
    <x v="1"/>
    <x v="1"/>
    <s v="A high-quality EcoTech Green for your needs"/>
    <x v="818"/>
    <d v="2022-08-15T00:00:00"/>
    <n v="17"/>
    <s v="Q3"/>
    <x v="88"/>
    <n v="2399"/>
    <x v="0"/>
    <n v="134"/>
    <x v="747"/>
    <n v="15"/>
    <n v="958"/>
    <n v="3.7"/>
    <n v="24"/>
    <n v="1.24E-2"/>
    <n v="2"/>
  </r>
  <r>
    <n v="862"/>
    <x v="2"/>
    <x v="3"/>
    <s v="A high-quality EcoTech Yellow for your needs"/>
    <x v="819"/>
    <d v="2022-10-20T00:00:00"/>
    <n v="24"/>
    <s v="Q2"/>
    <x v="259"/>
    <n v="1869"/>
    <x v="1"/>
    <n v="125"/>
    <x v="748"/>
    <n v="30"/>
    <n v="941"/>
    <n v="3.7"/>
    <n v="36"/>
    <n v="1.7600000000000001E-2"/>
    <n v="1"/>
  </r>
  <r>
    <n v="863"/>
    <x v="3"/>
    <x v="2"/>
    <s v="A high-quality EcoTech Red for your needs"/>
    <x v="820"/>
    <d v="2022-06-08T00:00:00"/>
    <n v="33"/>
    <s v="Q4"/>
    <x v="152"/>
    <n v="1107"/>
    <x v="1"/>
    <n v="80"/>
    <x v="749"/>
    <n v="36"/>
    <n v="659"/>
    <n v="4.3"/>
    <n v="47"/>
    <n v="2.3199999999999998E-2"/>
    <n v="4"/>
  </r>
  <r>
    <n v="864"/>
    <x v="2"/>
    <x v="3"/>
    <s v="A high-quality EcoTech Yellow for your needs"/>
    <x v="821"/>
    <d v="2022-07-20T00:00:00"/>
    <n v="36"/>
    <s v="Q4"/>
    <x v="6"/>
    <n v="2159"/>
    <x v="1"/>
    <n v="113"/>
    <x v="750"/>
    <n v="18"/>
    <n v="877"/>
    <n v="3.9"/>
    <n v="46"/>
    <n v="1.4500000000000001E-2"/>
    <n v="3"/>
  </r>
  <r>
    <n v="865"/>
    <x v="3"/>
    <x v="2"/>
    <s v="A high-quality EcoTech Red for your needs"/>
    <x v="822"/>
    <d v="2022-05-25T00:00:00"/>
    <n v="16"/>
    <s v="Q2"/>
    <x v="217"/>
    <n v="2884"/>
    <x v="0"/>
    <n v="108"/>
    <x v="71"/>
    <n v="20"/>
    <n v="827"/>
    <n v="3.1"/>
    <n v="46"/>
    <n v="2.4799999999999999E-2"/>
    <n v="4"/>
  </r>
  <r>
    <n v="866"/>
    <x v="1"/>
    <x v="0"/>
    <s v="A high-quality EcoTech Green for your needs"/>
    <x v="823"/>
    <d v="2022-10-28T00:00:00"/>
    <n v="24"/>
    <s v="Q3"/>
    <x v="37"/>
    <n v="2411"/>
    <x v="1"/>
    <n v="58"/>
    <x v="751"/>
    <n v="29"/>
    <n v="955"/>
    <n v="4.5"/>
    <n v="46"/>
    <n v="1.8800000000000001E-2"/>
    <n v="3"/>
  </r>
  <r>
    <n v="867"/>
    <x v="1"/>
    <x v="0"/>
    <s v="A high-quality EcoTech Green for your needs"/>
    <x v="824"/>
    <d v="2022-09-20T00:00:00"/>
    <n v="18"/>
    <s v="Q3"/>
    <x v="17"/>
    <n v="1495"/>
    <x v="0"/>
    <n v="63"/>
    <x v="602"/>
    <n v="39"/>
    <n v="669"/>
    <n v="4.5999999999999996"/>
    <n v="46"/>
    <n v="1.6899999999999998E-2"/>
    <n v="3"/>
  </r>
  <r>
    <n v="868"/>
    <x v="1"/>
    <x v="1"/>
    <s v="A high-quality EcoTech Green for your needs"/>
    <x v="825"/>
    <d v="2022-09-10T00:00:00"/>
    <n v="32"/>
    <s v="Q1"/>
    <x v="160"/>
    <n v="2623"/>
    <x v="1"/>
    <n v="91"/>
    <x v="752"/>
    <n v="37"/>
    <n v="909"/>
    <n v="4.4000000000000004"/>
    <n v="41"/>
    <n v="2.7799999999999998E-2"/>
    <n v="5"/>
  </r>
  <r>
    <n v="869"/>
    <x v="1"/>
    <x v="2"/>
    <s v="A high-quality EcoTech Green for your needs"/>
    <x v="826"/>
    <d v="2022-02-11T00:00:00"/>
    <n v="36"/>
    <s v="Q2"/>
    <x v="291"/>
    <n v="1415"/>
    <x v="1"/>
    <n v="113"/>
    <x v="753"/>
    <n v="18"/>
    <n v="946"/>
    <n v="4.5"/>
    <n v="15"/>
    <n v="2.4E-2"/>
    <n v="4"/>
  </r>
  <r>
    <n v="870"/>
    <x v="1"/>
    <x v="3"/>
    <s v="A high-quality EcoTech Green for your needs"/>
    <x v="827"/>
    <d v="2022-11-28T00:00:00"/>
    <n v="27"/>
    <s v="Q2"/>
    <x v="268"/>
    <n v="1587"/>
    <x v="0"/>
    <n v="127"/>
    <x v="754"/>
    <n v="28"/>
    <n v="915"/>
    <n v="3.5"/>
    <n v="27"/>
    <n v="2.6499999999999999E-2"/>
    <n v="3"/>
  </r>
  <r>
    <n v="871"/>
    <x v="2"/>
    <x v="1"/>
    <s v="A high-quality EcoTech Yellow for your needs"/>
    <x v="828"/>
    <d v="2022-03-15T00:00:00"/>
    <n v="26"/>
    <s v="Q2"/>
    <x v="294"/>
    <m/>
    <x v="2"/>
    <n v="118"/>
    <x v="755"/>
    <n v="33"/>
    <n v="779"/>
    <n v="4.4000000000000004"/>
    <n v="22"/>
    <n v="1.5100000000000001E-2"/>
    <n v="3"/>
  </r>
  <r>
    <n v="872"/>
    <x v="1"/>
    <x v="0"/>
    <s v="A high-quality EcoTech Green for your needs"/>
    <x v="829"/>
    <d v="2022-05-04T00:00:00"/>
    <n v="20"/>
    <s v="Q4"/>
    <x v="308"/>
    <n v="1775"/>
    <x v="1"/>
    <n v="52"/>
    <x v="296"/>
    <n v="37"/>
    <n v="801"/>
    <n v="3.2"/>
    <n v="18"/>
    <n v="2.41E-2"/>
    <n v="2"/>
  </r>
  <r>
    <n v="873"/>
    <x v="0"/>
    <x v="0"/>
    <s v="A high-quality EcoTech Blue for your needs"/>
    <x v="830"/>
    <d v="2022-02-03T00:00:00"/>
    <n v="14"/>
    <s v="Q3"/>
    <x v="47"/>
    <n v="1125"/>
    <x v="0"/>
    <n v="68"/>
    <x v="756"/>
    <n v="21"/>
    <n v="838"/>
    <n v="4.8"/>
    <n v="36"/>
    <n v="2.46E-2"/>
    <n v="3"/>
  </r>
  <r>
    <n v="874"/>
    <x v="1"/>
    <x v="0"/>
    <s v="A high-quality EcoTech Green for your needs"/>
    <x v="831"/>
    <d v="2022-06-20T00:00:00"/>
    <n v="15"/>
    <s v="Q2"/>
    <x v="260"/>
    <n v="1197"/>
    <x v="1"/>
    <n v="110"/>
    <x v="757"/>
    <n v="21"/>
    <n v="582"/>
    <n v="4.5"/>
    <n v="33"/>
    <n v="2.18E-2"/>
    <n v="2"/>
  </r>
  <r>
    <n v="875"/>
    <x v="2"/>
    <x v="0"/>
    <s v="A high-quality EcoTech Yellow for your needs"/>
    <x v="832"/>
    <d v="2022-06-22T00:00:00"/>
    <n v="34"/>
    <s v="Q4"/>
    <x v="178"/>
    <n v="1331"/>
    <x v="0"/>
    <n v="90"/>
    <x v="758"/>
    <n v="25"/>
    <n v="794"/>
    <n v="3.3"/>
    <n v="10"/>
    <n v="1.7999999999999999E-2"/>
    <n v="1"/>
  </r>
  <r>
    <n v="876"/>
    <x v="1"/>
    <x v="0"/>
    <s v="A high-quality EcoTech Green for your needs"/>
    <x v="833"/>
    <d v="2022-01-03T00:00:00"/>
    <n v="12"/>
    <s v="Q2"/>
    <x v="266"/>
    <n v="1608"/>
    <x v="1"/>
    <n v="67"/>
    <x v="325"/>
    <n v="21"/>
    <n v="989"/>
    <n v="4.8"/>
    <n v="23"/>
    <n v="1.6899999999999998E-2"/>
    <n v="1"/>
  </r>
  <r>
    <n v="877"/>
    <x v="0"/>
    <x v="2"/>
    <s v="A high-quality EcoTech Blue for your needs"/>
    <x v="834"/>
    <d v="2022-06-07T00:00:00"/>
    <n v="35"/>
    <s v="Q3"/>
    <x v="132"/>
    <n v="1540"/>
    <x v="0"/>
    <n v="101"/>
    <x v="759"/>
    <n v="37"/>
    <n v="878"/>
    <n v="4.7"/>
    <n v="11"/>
    <n v="2.5000000000000001E-2"/>
    <n v="0"/>
  </r>
  <r>
    <n v="878"/>
    <x v="2"/>
    <x v="0"/>
    <s v="A high-quality EcoTech Yellow for your needs"/>
    <x v="835"/>
    <d v="2022-09-03T00:00:00"/>
    <n v="31"/>
    <s v="Q3"/>
    <x v="146"/>
    <n v="2703"/>
    <x v="1"/>
    <n v="127"/>
    <x v="743"/>
    <n v="30"/>
    <n v="506"/>
    <n v="3.9"/>
    <n v="21"/>
    <n v="2.0899999999999998E-2"/>
    <n v="3"/>
  </r>
  <r>
    <n v="879"/>
    <x v="0"/>
    <x v="3"/>
    <s v="A high-quality EcoTech Blue for your needs"/>
    <x v="836"/>
    <d v="2022-04-06T00:00:00"/>
    <n v="25"/>
    <s v="Q3"/>
    <x v="274"/>
    <n v="1833"/>
    <x v="0"/>
    <n v="59"/>
    <x v="760"/>
    <n v="33"/>
    <n v="841"/>
    <n v="4.3"/>
    <n v="13"/>
    <n v="1.2800000000000001E-2"/>
    <n v="3"/>
  </r>
  <r>
    <n v="880"/>
    <x v="2"/>
    <x v="1"/>
    <s v="A high-quality EcoTech Yellow for your needs"/>
    <x v="324"/>
    <d v="2022-03-04T00:00:00"/>
    <n v="30"/>
    <s v="Q3"/>
    <x v="114"/>
    <n v="1483"/>
    <x v="0"/>
    <n v="138"/>
    <x v="761"/>
    <n v="23"/>
    <n v="762"/>
    <n v="3.4"/>
    <n v="24"/>
    <n v="1.7999999999999999E-2"/>
    <n v="5"/>
  </r>
  <r>
    <n v="882"/>
    <x v="2"/>
    <x v="0"/>
    <s v="A high-quality EcoTech Yellow for your needs"/>
    <x v="837"/>
    <d v="2022-09-07T00:00:00"/>
    <n v="34"/>
    <s v="Q4"/>
    <x v="309"/>
    <n v="2526"/>
    <x v="1"/>
    <n v="98"/>
    <x v="762"/>
    <n v="20"/>
    <n v="661"/>
    <n v="5"/>
    <n v="33"/>
    <n v="1.26E-2"/>
    <n v="1"/>
  </r>
  <r>
    <n v="883"/>
    <x v="1"/>
    <x v="1"/>
    <s v="A high-quality EcoTech Green for your needs"/>
    <x v="838"/>
    <d v="2022-06-19T00:00:00"/>
    <n v="33"/>
    <s v="Q2"/>
    <x v="55"/>
    <n v="1891"/>
    <x v="0"/>
    <n v="148"/>
    <x v="86"/>
    <n v="35"/>
    <n v="793"/>
    <n v="4.7"/>
    <n v="42"/>
    <n v="1.1299999999999999E-2"/>
    <n v="3"/>
  </r>
  <r>
    <n v="884"/>
    <x v="1"/>
    <x v="1"/>
    <s v="A high-quality EcoTech Green for your needs"/>
    <x v="839"/>
    <d v="2022-12-28T00:00:00"/>
    <n v="23"/>
    <s v="Q2"/>
    <x v="178"/>
    <n v="2547"/>
    <x v="0"/>
    <n v="123"/>
    <x v="763"/>
    <n v="37"/>
    <n v="865"/>
    <n v="3.1"/>
    <n v="24"/>
    <n v="2.7199999999999998E-2"/>
    <n v="0"/>
  </r>
  <r>
    <n v="885"/>
    <x v="2"/>
    <x v="3"/>
    <s v="A high-quality EcoTech Yellow for your needs"/>
    <x v="840"/>
    <d v="2022-05-09T00:00:00"/>
    <n v="22"/>
    <s v="Q3"/>
    <x v="274"/>
    <n v="1416"/>
    <x v="1"/>
    <n v="142"/>
    <x v="764"/>
    <n v="16"/>
    <n v="881"/>
    <n v="3.6"/>
    <n v="18"/>
    <n v="1.5100000000000001E-2"/>
    <n v="2"/>
  </r>
  <r>
    <n v="886"/>
    <x v="0"/>
    <x v="3"/>
    <s v="A high-quality EcoTech Blue for your needs"/>
    <x v="841"/>
    <d v="2022-10-15T00:00:00"/>
    <n v="20"/>
    <s v="Q1"/>
    <x v="71"/>
    <n v="2807"/>
    <x v="1"/>
    <n v="63"/>
    <x v="406"/>
    <n v="18"/>
    <n v="888"/>
    <n v="4.0999999999999996"/>
    <n v="19"/>
    <n v="1.04E-2"/>
    <n v="0"/>
  </r>
  <r>
    <n v="887"/>
    <x v="3"/>
    <x v="3"/>
    <s v="A high-quality EcoTech Red for your needs"/>
    <x v="842"/>
    <d v="2022-05-21T00:00:00"/>
    <n v="34"/>
    <s v="Q3"/>
    <x v="218"/>
    <n v="1946"/>
    <x v="0"/>
    <n v="140"/>
    <x v="765"/>
    <n v="39"/>
    <n v="855"/>
    <n v="3.1"/>
    <n v="31"/>
    <n v="2.6200000000000001E-2"/>
    <n v="0"/>
  </r>
  <r>
    <n v="888"/>
    <x v="2"/>
    <x v="3"/>
    <s v="A high-quality EcoTech Yellow for your needs"/>
    <x v="843"/>
    <d v="2022-12-10T00:00:00"/>
    <n v="35"/>
    <s v="Q4"/>
    <x v="301"/>
    <n v="2295"/>
    <x v="1"/>
    <n v="90"/>
    <x v="766"/>
    <n v="33"/>
    <n v="987"/>
    <n v="3.2"/>
    <n v="18"/>
    <n v="1.72E-2"/>
    <n v="4"/>
  </r>
  <r>
    <n v="889"/>
    <x v="2"/>
    <x v="1"/>
    <s v="A high-quality EcoTech Yellow for your needs"/>
    <x v="380"/>
    <d v="2022-12-18T00:00:00"/>
    <n v="21"/>
    <s v="Q1"/>
    <x v="93"/>
    <n v="1847"/>
    <x v="1"/>
    <n v="133"/>
    <x v="767"/>
    <n v="30"/>
    <n v="886"/>
    <n v="4.8"/>
    <n v="33"/>
    <n v="2.2700000000000001E-2"/>
    <n v="0"/>
  </r>
  <r>
    <n v="890"/>
    <x v="3"/>
    <x v="1"/>
    <s v="A high-quality EcoTech Red for your needs"/>
    <x v="844"/>
    <d v="2022-06-26T00:00:00"/>
    <n v="17"/>
    <s v="Q1"/>
    <x v="191"/>
    <n v="2948"/>
    <x v="1"/>
    <n v="145"/>
    <x v="768"/>
    <n v="21"/>
    <n v="748"/>
    <n v="5"/>
    <n v="18"/>
    <n v="1.9300000000000001E-2"/>
    <n v="4"/>
  </r>
  <r>
    <n v="891"/>
    <x v="2"/>
    <x v="1"/>
    <s v="A high-quality EcoTech Yellow for your needs"/>
    <x v="845"/>
    <d v="2022-01-14T00:00:00"/>
    <n v="23"/>
    <s v="Q2"/>
    <x v="161"/>
    <n v="2518"/>
    <x v="1"/>
    <n v="148"/>
    <x v="769"/>
    <n v="15"/>
    <n v="976"/>
    <n v="4.2"/>
    <n v="48"/>
    <n v="1.7500000000000002E-2"/>
    <n v="0"/>
  </r>
  <r>
    <n v="892"/>
    <x v="1"/>
    <x v="2"/>
    <s v="A high-quality EcoTech Green for your needs"/>
    <x v="846"/>
    <d v="2022-10-23T00:00:00"/>
    <n v="33"/>
    <s v="Q4"/>
    <x v="59"/>
    <n v="2872"/>
    <x v="0"/>
    <n v="146"/>
    <x v="770"/>
    <n v="40"/>
    <n v="862"/>
    <n v="3.7"/>
    <n v="33"/>
    <n v="1.8700000000000001E-2"/>
    <n v="2"/>
  </r>
  <r>
    <n v="893"/>
    <x v="2"/>
    <x v="2"/>
    <s v="A high-quality EcoTech Yellow for your needs"/>
    <x v="847"/>
    <d v="2022-03-06T00:00:00"/>
    <n v="27"/>
    <s v="Q2"/>
    <x v="104"/>
    <n v="2791"/>
    <x v="0"/>
    <n v="82"/>
    <x v="604"/>
    <n v="35"/>
    <n v="733"/>
    <n v="3.8"/>
    <n v="45"/>
    <n v="2.4E-2"/>
    <n v="0"/>
  </r>
  <r>
    <n v="894"/>
    <x v="0"/>
    <x v="2"/>
    <s v="A high-quality EcoTech Blue for your needs"/>
    <x v="848"/>
    <d v="2022-11-16T00:00:00"/>
    <n v="35"/>
    <s v="Q3"/>
    <x v="85"/>
    <n v="1781"/>
    <x v="0"/>
    <n v="73"/>
    <x v="771"/>
    <n v="20"/>
    <n v="786"/>
    <n v="4.0999999999999996"/>
    <n v="11"/>
    <n v="2.5700000000000001E-2"/>
    <n v="5"/>
  </r>
  <r>
    <n v="895"/>
    <x v="2"/>
    <x v="2"/>
    <s v="A high-quality EcoTech Yellow for your needs"/>
    <x v="849"/>
    <d v="2022-12-14T00:00:00"/>
    <n v="12"/>
    <s v="Q4"/>
    <x v="2"/>
    <n v="1280"/>
    <x v="1"/>
    <n v="88"/>
    <x v="772"/>
    <n v="36"/>
    <n v="755"/>
    <n v="3.2"/>
    <n v="12"/>
    <n v="1.01E-2"/>
    <n v="5"/>
  </r>
  <r>
    <n v="896"/>
    <x v="3"/>
    <x v="3"/>
    <s v="A high-quality EcoTech Red for your needs"/>
    <x v="850"/>
    <d v="2022-06-23T00:00:00"/>
    <n v="18"/>
    <s v="Q3"/>
    <x v="23"/>
    <n v="1217"/>
    <x v="1"/>
    <n v="106"/>
    <x v="773"/>
    <n v="34"/>
    <n v="820"/>
    <n v="3"/>
    <n v="14"/>
    <n v="2.5700000000000001E-2"/>
    <n v="2"/>
  </r>
  <r>
    <n v="897"/>
    <x v="2"/>
    <x v="3"/>
    <s v="A high-quality EcoTech Yellow for your needs"/>
    <x v="851"/>
    <d v="2022-07-26T00:00:00"/>
    <n v="15"/>
    <s v="Q3"/>
    <x v="14"/>
    <n v="1392"/>
    <x v="1"/>
    <n v="107"/>
    <x v="774"/>
    <n v="32"/>
    <n v="964"/>
    <n v="4.5"/>
    <n v="26"/>
    <n v="2.6599999999999999E-2"/>
    <n v="4"/>
  </r>
  <r>
    <n v="898"/>
    <x v="0"/>
    <x v="0"/>
    <s v="A high-quality EcoTech Blue for your needs"/>
    <x v="852"/>
    <d v="2022-10-23T00:00:00"/>
    <n v="18"/>
    <s v="Q3"/>
    <x v="65"/>
    <n v="1974"/>
    <x v="1"/>
    <n v="50"/>
    <x v="47"/>
    <n v="16"/>
    <n v="794"/>
    <n v="3.6"/>
    <n v="46"/>
    <n v="1.9900000000000001E-2"/>
    <n v="0"/>
  </r>
  <r>
    <n v="899"/>
    <x v="2"/>
    <x v="1"/>
    <s v="A high-quality EcoTech Yellow for your needs"/>
    <x v="853"/>
    <d v="2022-06-12T00:00:00"/>
    <n v="22"/>
    <s v="Q1"/>
    <x v="33"/>
    <n v="1076"/>
    <x v="0"/>
    <n v="138"/>
    <x v="775"/>
    <n v="35"/>
    <n v="999"/>
    <n v="4.4000000000000004"/>
    <n v="32"/>
    <n v="2.35E-2"/>
    <n v="0"/>
  </r>
  <r>
    <n v="900"/>
    <x v="0"/>
    <x v="2"/>
    <s v="A high-quality EcoTech Blue for your needs"/>
    <x v="854"/>
    <d v="2022-03-14T00:00:00"/>
    <n v="28"/>
    <s v="Q2"/>
    <x v="160"/>
    <n v="1422"/>
    <x v="0"/>
    <n v="70"/>
    <x v="5"/>
    <n v="17"/>
    <n v="983"/>
    <n v="4.9000000000000004"/>
    <n v="14"/>
    <n v="2.7900000000000001E-2"/>
    <n v="0"/>
  </r>
  <r>
    <n v="901"/>
    <x v="2"/>
    <x v="2"/>
    <s v="A high-quality EcoTech Yellow for your needs"/>
    <x v="855"/>
    <d v="2022-03-22T00:00:00"/>
    <n v="16"/>
    <s v="Q3"/>
    <x v="128"/>
    <m/>
    <x v="2"/>
    <n v="55"/>
    <x v="776"/>
    <n v="28"/>
    <n v="513"/>
    <n v="4.4000000000000004"/>
    <n v="47"/>
    <n v="1.0500000000000001E-2"/>
    <n v="3"/>
  </r>
  <r>
    <n v="902"/>
    <x v="1"/>
    <x v="0"/>
    <s v="A high-quality EcoTech Green for your needs"/>
    <x v="856"/>
    <d v="2022-10-17T00:00:00"/>
    <n v="23"/>
    <s v="Q3"/>
    <x v="270"/>
    <n v="2875"/>
    <x v="0"/>
    <n v="139"/>
    <x v="777"/>
    <n v="32"/>
    <n v="820"/>
    <n v="3.5"/>
    <n v="30"/>
    <n v="2.9399999999999999E-2"/>
    <n v="5"/>
  </r>
  <r>
    <n v="903"/>
    <x v="1"/>
    <x v="1"/>
    <s v="A high-quality EcoTech Green for your needs"/>
    <x v="857"/>
    <d v="2022-06-19T00:00:00"/>
    <n v="13"/>
    <s v="Q1"/>
    <x v="310"/>
    <n v="2566"/>
    <x v="0"/>
    <n v="125"/>
    <x v="778"/>
    <n v="26"/>
    <n v="869"/>
    <n v="3"/>
    <n v="37"/>
    <n v="1.41E-2"/>
    <n v="4"/>
  </r>
  <r>
    <n v="904"/>
    <x v="3"/>
    <x v="2"/>
    <s v="A high-quality EcoTech Red for your needs"/>
    <x v="858"/>
    <d v="2022-02-03T00:00:00"/>
    <n v="33"/>
    <s v="Q2"/>
    <x v="39"/>
    <n v="1907"/>
    <x v="0"/>
    <n v="121"/>
    <x v="779"/>
    <n v="20"/>
    <n v="510"/>
    <n v="3.5"/>
    <n v="28"/>
    <n v="1.15E-2"/>
    <n v="4"/>
  </r>
  <r>
    <n v="905"/>
    <x v="1"/>
    <x v="3"/>
    <s v="A high-quality EcoTech Green for your needs"/>
    <x v="859"/>
    <d v="2022-06-03T00:00:00"/>
    <n v="27"/>
    <s v="Q1"/>
    <x v="85"/>
    <n v="2345"/>
    <x v="0"/>
    <n v="129"/>
    <x v="780"/>
    <n v="31"/>
    <n v="620"/>
    <n v="4.5999999999999996"/>
    <n v="13"/>
    <n v="1.55E-2"/>
    <n v="2"/>
  </r>
  <r>
    <n v="906"/>
    <x v="3"/>
    <x v="0"/>
    <s v="A high-quality EcoTech Red for your needs"/>
    <x v="269"/>
    <d v="2022-01-04T00:00:00"/>
    <n v="21"/>
    <s v="Q2"/>
    <x v="239"/>
    <n v="2792"/>
    <x v="0"/>
    <n v="146"/>
    <x v="781"/>
    <n v="40"/>
    <n v="624"/>
    <n v="3.8"/>
    <n v="38"/>
    <n v="2.1100000000000001E-2"/>
    <n v="2"/>
  </r>
  <r>
    <n v="907"/>
    <x v="2"/>
    <x v="2"/>
    <s v="A high-quality EcoTech Yellow for your needs"/>
    <x v="860"/>
    <d v="2022-05-22T00:00:00"/>
    <n v="30"/>
    <s v="Q2"/>
    <x v="3"/>
    <n v="2156"/>
    <x v="0"/>
    <n v="66"/>
    <x v="782"/>
    <n v="19"/>
    <n v="669"/>
    <n v="4.3"/>
    <n v="20"/>
    <n v="2.1700000000000001E-2"/>
    <n v="4"/>
  </r>
  <r>
    <n v="908"/>
    <x v="1"/>
    <x v="3"/>
    <s v="A high-quality EcoTech Green for your needs"/>
    <x v="861"/>
    <d v="2022-11-26T00:00:00"/>
    <n v="25"/>
    <s v="Q1"/>
    <x v="250"/>
    <n v="1676"/>
    <x v="0"/>
    <n v="131"/>
    <x v="783"/>
    <n v="38"/>
    <n v="605"/>
    <n v="3.7"/>
    <n v="21"/>
    <n v="2.5600000000000001E-2"/>
    <n v="1"/>
  </r>
  <r>
    <n v="909"/>
    <x v="1"/>
    <x v="0"/>
    <s v="A high-quality EcoTech Green for your needs"/>
    <x v="862"/>
    <d v="2022-02-22T00:00:00"/>
    <n v="31"/>
    <s v="Q2"/>
    <x v="167"/>
    <n v="2103"/>
    <x v="1"/>
    <n v="68"/>
    <x v="784"/>
    <n v="34"/>
    <n v="866"/>
    <n v="3.3"/>
    <n v="34"/>
    <n v="2.3300000000000001E-2"/>
    <n v="5"/>
  </r>
  <r>
    <n v="910"/>
    <x v="0"/>
    <x v="3"/>
    <s v="A high-quality EcoTech Blue for your needs"/>
    <x v="863"/>
    <d v="2022-04-20T00:00:00"/>
    <n v="24"/>
    <s v="Q1"/>
    <x v="54"/>
    <n v="1421"/>
    <x v="1"/>
    <n v="91"/>
    <x v="785"/>
    <n v="21"/>
    <n v="584"/>
    <n v="4.2"/>
    <n v="10"/>
    <n v="1.04E-2"/>
    <n v="2"/>
  </r>
  <r>
    <n v="911"/>
    <x v="1"/>
    <x v="2"/>
    <s v="A high-quality EcoTech Green for your needs"/>
    <x v="864"/>
    <d v="2022-07-27T00:00:00"/>
    <n v="24"/>
    <s v="Q3"/>
    <x v="35"/>
    <n v="1236"/>
    <x v="0"/>
    <n v="75"/>
    <x v="786"/>
    <n v="32"/>
    <n v="549"/>
    <n v="4.0999999999999996"/>
    <n v="33"/>
    <n v="2.4400000000000002E-2"/>
    <n v="4"/>
  </r>
  <r>
    <n v="912"/>
    <x v="0"/>
    <x v="0"/>
    <s v="A high-quality EcoTech Blue for your needs"/>
    <x v="865"/>
    <d v="2022-11-02T00:00:00"/>
    <n v="13"/>
    <s v="Q2"/>
    <x v="48"/>
    <n v="1475"/>
    <x v="0"/>
    <n v="136"/>
    <x v="787"/>
    <n v="35"/>
    <n v="566"/>
    <n v="4.0999999999999996"/>
    <n v="30"/>
    <n v="2.6100000000000002E-2"/>
    <n v="2"/>
  </r>
  <r>
    <n v="913"/>
    <x v="0"/>
    <x v="0"/>
    <s v="A high-quality EcoTech Blue for your needs"/>
    <x v="866"/>
    <d v="2022-03-07T00:00:00"/>
    <n v="27"/>
    <s v="Q2"/>
    <x v="91"/>
    <n v="1137"/>
    <x v="0"/>
    <n v="130"/>
    <x v="788"/>
    <n v="24"/>
    <n v="934"/>
    <n v="3.4"/>
    <n v="48"/>
    <n v="1.4200000000000001E-2"/>
    <n v="4"/>
  </r>
  <r>
    <n v="914"/>
    <x v="1"/>
    <x v="3"/>
    <s v="A high-quality EcoTech Green for your needs"/>
    <x v="867"/>
    <d v="2022-12-06T00:00:00"/>
    <n v="15"/>
    <s v="Q3"/>
    <x v="94"/>
    <n v="2639"/>
    <x v="0"/>
    <n v="91"/>
    <x v="789"/>
    <n v="18"/>
    <n v="886"/>
    <n v="3.8"/>
    <n v="21"/>
    <n v="1.6299999999999999E-2"/>
    <n v="5"/>
  </r>
  <r>
    <n v="915"/>
    <x v="0"/>
    <x v="0"/>
    <s v="A high-quality EcoTech Blue for your needs"/>
    <x v="868"/>
    <d v="2022-07-06T00:00:00"/>
    <n v="33"/>
    <s v="Q3"/>
    <x v="290"/>
    <n v="2791"/>
    <x v="0"/>
    <n v="108"/>
    <x v="718"/>
    <n v="20"/>
    <n v="650"/>
    <n v="3.5"/>
    <n v="33"/>
    <n v="2.35E-2"/>
    <n v="5"/>
  </r>
  <r>
    <n v="916"/>
    <x v="2"/>
    <x v="0"/>
    <s v="A high-quality EcoTech Yellow for your needs"/>
    <x v="869"/>
    <d v="2022-12-07T00:00:00"/>
    <n v="21"/>
    <s v="Q4"/>
    <x v="174"/>
    <n v="2281"/>
    <x v="1"/>
    <n v="143"/>
    <x v="696"/>
    <n v="35"/>
    <n v="597"/>
    <n v="3.5"/>
    <n v="19"/>
    <n v="2.3900000000000001E-2"/>
    <n v="0"/>
  </r>
  <r>
    <n v="917"/>
    <x v="3"/>
    <x v="2"/>
    <s v="A high-quality EcoTech Red for your needs"/>
    <x v="870"/>
    <d v="2022-12-17T00:00:00"/>
    <n v="13"/>
    <s v="Q2"/>
    <x v="82"/>
    <n v="2742"/>
    <x v="0"/>
    <n v="93"/>
    <x v="790"/>
    <n v="20"/>
    <n v="913"/>
    <n v="4.9000000000000004"/>
    <n v="28"/>
    <n v="2.52E-2"/>
    <n v="2"/>
  </r>
  <r>
    <n v="918"/>
    <x v="3"/>
    <x v="2"/>
    <s v="A high-quality EcoTech Red for your needs"/>
    <x v="871"/>
    <d v="2022-07-15T00:00:00"/>
    <n v="12"/>
    <s v="Q4"/>
    <x v="178"/>
    <n v="2951"/>
    <x v="1"/>
    <n v="141"/>
    <x v="791"/>
    <n v="29"/>
    <n v="972"/>
    <n v="4.3"/>
    <n v="11"/>
    <n v="1.14E-2"/>
    <n v="1"/>
  </r>
  <r>
    <n v="919"/>
    <x v="1"/>
    <x v="2"/>
    <s v="A high-quality EcoTech Green for your needs"/>
    <x v="872"/>
    <d v="2022-02-01T00:00:00"/>
    <n v="15"/>
    <s v="Q3"/>
    <x v="114"/>
    <n v="1431"/>
    <x v="0"/>
    <n v="113"/>
    <x v="345"/>
    <n v="28"/>
    <n v="916"/>
    <n v="3.8"/>
    <n v="29"/>
    <n v="2.8400000000000002E-2"/>
    <n v="4"/>
  </r>
  <r>
    <n v="920"/>
    <x v="0"/>
    <x v="0"/>
    <s v="A high-quality EcoTech Blue for your needs"/>
    <x v="873"/>
    <d v="2022-04-27T00:00:00"/>
    <n v="36"/>
    <s v="Q3"/>
    <x v="277"/>
    <n v="2139"/>
    <x v="1"/>
    <n v="79"/>
    <x v="792"/>
    <n v="37"/>
    <n v="541"/>
    <n v="4.5999999999999996"/>
    <n v="22"/>
    <n v="1.1599999999999999E-2"/>
    <n v="4"/>
  </r>
  <r>
    <n v="922"/>
    <x v="2"/>
    <x v="3"/>
    <s v="A high-quality EcoTech Yellow for your needs"/>
    <x v="874"/>
    <d v="2022-06-07T00:00:00"/>
    <n v="25"/>
    <s v="Q4"/>
    <x v="296"/>
    <n v="2825"/>
    <x v="1"/>
    <n v="146"/>
    <x v="793"/>
    <n v="16"/>
    <n v="729"/>
    <n v="3.6"/>
    <n v="29"/>
    <n v="2.4299999999999999E-2"/>
    <n v="4"/>
  </r>
  <r>
    <n v="923"/>
    <x v="1"/>
    <x v="0"/>
    <s v="A high-quality EcoTech Green for your needs"/>
    <x v="875"/>
    <d v="2022-08-12T00:00:00"/>
    <n v="18"/>
    <s v="Q3"/>
    <x v="86"/>
    <n v="2372"/>
    <x v="0"/>
    <n v="149"/>
    <x v="751"/>
    <n v="21"/>
    <n v="771"/>
    <n v="3.4"/>
    <n v="26"/>
    <n v="1.12E-2"/>
    <n v="1"/>
  </r>
  <r>
    <n v="924"/>
    <x v="2"/>
    <x v="3"/>
    <s v="A high-quality EcoTech Yellow for your needs"/>
    <x v="876"/>
    <d v="2022-03-05T00:00:00"/>
    <n v="24"/>
    <s v="Q3"/>
    <x v="163"/>
    <n v="1339"/>
    <x v="0"/>
    <n v="104"/>
    <x v="794"/>
    <n v="17"/>
    <n v="960"/>
    <n v="4.2"/>
    <n v="29"/>
    <n v="1.3899999999999999E-2"/>
    <n v="1"/>
  </r>
  <r>
    <n v="925"/>
    <x v="1"/>
    <x v="1"/>
    <s v="A high-quality EcoTech Green for your needs"/>
    <x v="877"/>
    <d v="2022-09-05T00:00:00"/>
    <n v="36"/>
    <s v="Q4"/>
    <x v="277"/>
    <n v="2171"/>
    <x v="0"/>
    <n v="113"/>
    <x v="795"/>
    <n v="30"/>
    <n v="665"/>
    <n v="4.7"/>
    <n v="28"/>
    <n v="1.7899999999999999E-2"/>
    <n v="2"/>
  </r>
  <r>
    <n v="926"/>
    <x v="3"/>
    <x v="0"/>
    <s v="A high-quality EcoTech Red for your needs"/>
    <x v="878"/>
    <d v="2022-09-21T00:00:00"/>
    <n v="25"/>
    <s v="Q1"/>
    <x v="126"/>
    <n v="2620"/>
    <x v="1"/>
    <n v="61"/>
    <x v="796"/>
    <n v="22"/>
    <n v="677"/>
    <n v="4.8"/>
    <n v="25"/>
    <n v="1.32E-2"/>
    <n v="5"/>
  </r>
  <r>
    <n v="927"/>
    <x v="3"/>
    <x v="0"/>
    <s v="A high-quality EcoTech Red for your needs"/>
    <x v="879"/>
    <d v="2022-06-21T00:00:00"/>
    <n v="24"/>
    <s v="Q3"/>
    <x v="64"/>
    <n v="1346"/>
    <x v="0"/>
    <n v="74"/>
    <x v="797"/>
    <n v="24"/>
    <n v="646"/>
    <n v="4.9000000000000004"/>
    <n v="27"/>
    <n v="2.3300000000000001E-2"/>
    <n v="0"/>
  </r>
  <r>
    <n v="928"/>
    <x v="2"/>
    <x v="2"/>
    <s v="A high-quality EcoTech Yellow for your needs"/>
    <x v="880"/>
    <d v="2022-06-02T00:00:00"/>
    <n v="13"/>
    <s v="Q3"/>
    <x v="15"/>
    <n v="2792"/>
    <x v="0"/>
    <n v="127"/>
    <x v="480"/>
    <n v="34"/>
    <n v="594"/>
    <n v="4.2"/>
    <n v="33"/>
    <n v="1.7999999999999999E-2"/>
    <n v="3"/>
  </r>
  <r>
    <n v="929"/>
    <x v="2"/>
    <x v="1"/>
    <s v="A high-quality EcoTech Yellow for your needs"/>
    <x v="881"/>
    <d v="2022-12-10T00:00:00"/>
    <n v="33"/>
    <s v="Q4"/>
    <x v="136"/>
    <n v="2531"/>
    <x v="1"/>
    <n v="115"/>
    <x v="798"/>
    <n v="17"/>
    <n v="603"/>
    <n v="3"/>
    <n v="30"/>
    <n v="2.35E-2"/>
    <n v="0"/>
  </r>
  <r>
    <n v="930"/>
    <x v="0"/>
    <x v="1"/>
    <s v="A high-quality EcoTech Blue for your needs"/>
    <x v="882"/>
    <d v="2022-07-09T00:00:00"/>
    <n v="27"/>
    <s v="Q3"/>
    <x v="14"/>
    <n v="2748"/>
    <x v="1"/>
    <n v="70"/>
    <x v="799"/>
    <n v="19"/>
    <n v="608"/>
    <n v="4.9000000000000004"/>
    <n v="46"/>
    <n v="1.3599999999999999E-2"/>
    <n v="4"/>
  </r>
  <r>
    <n v="931"/>
    <x v="1"/>
    <x v="1"/>
    <s v="A high-quality EcoTech Green for your needs"/>
    <x v="883"/>
    <d v="2022-06-21T00:00:00"/>
    <n v="22"/>
    <s v="Q3"/>
    <x v="31"/>
    <m/>
    <x v="2"/>
    <n v="66"/>
    <x v="800"/>
    <n v="29"/>
    <n v="652"/>
    <n v="3.8"/>
    <n v="15"/>
    <n v="1.7399999999999999E-2"/>
    <n v="0"/>
  </r>
  <r>
    <n v="932"/>
    <x v="1"/>
    <x v="3"/>
    <s v="A high-quality EcoTech Green for your needs"/>
    <x v="884"/>
    <d v="2022-05-27T00:00:00"/>
    <n v="23"/>
    <s v="Q1"/>
    <x v="58"/>
    <n v="2227"/>
    <x v="1"/>
    <n v="137"/>
    <x v="768"/>
    <n v="24"/>
    <n v="916"/>
    <n v="4.5"/>
    <n v="11"/>
    <n v="2.07E-2"/>
    <n v="2"/>
  </r>
  <r>
    <n v="933"/>
    <x v="2"/>
    <x v="1"/>
    <s v="A high-quality EcoTech Yellow for your needs"/>
    <x v="885"/>
    <d v="2022-12-10T00:00:00"/>
    <n v="29"/>
    <s v="Q2"/>
    <x v="192"/>
    <n v="1873"/>
    <x v="1"/>
    <n v="94"/>
    <x v="801"/>
    <n v="35"/>
    <n v="576"/>
    <n v="4.0999999999999996"/>
    <n v="27"/>
    <n v="1.7399999999999999E-2"/>
    <n v="1"/>
  </r>
  <r>
    <n v="934"/>
    <x v="3"/>
    <x v="0"/>
    <s v="A high-quality EcoTech Red for your needs"/>
    <x v="886"/>
    <d v="2022-09-22T00:00:00"/>
    <n v="25"/>
    <s v="Q4"/>
    <x v="143"/>
    <n v="1734"/>
    <x v="0"/>
    <n v="137"/>
    <x v="802"/>
    <n v="40"/>
    <n v="773"/>
    <n v="3.4"/>
    <n v="15"/>
    <n v="2.5000000000000001E-2"/>
    <n v="3"/>
  </r>
  <r>
    <n v="935"/>
    <x v="0"/>
    <x v="0"/>
    <s v="A high-quality EcoTech Blue for your needs"/>
    <x v="887"/>
    <d v="2022-11-03T00:00:00"/>
    <n v="22"/>
    <s v="Q2"/>
    <x v="1"/>
    <n v="2162"/>
    <x v="1"/>
    <n v="150"/>
    <x v="803"/>
    <n v="40"/>
    <n v="594"/>
    <n v="4.5999999999999996"/>
    <n v="14"/>
    <n v="1.0699999999999999E-2"/>
    <n v="5"/>
  </r>
  <r>
    <n v="936"/>
    <x v="1"/>
    <x v="1"/>
    <s v="A high-quality EcoTech Green for your needs"/>
    <x v="141"/>
    <d v="2022-01-13T00:00:00"/>
    <n v="35"/>
    <s v="Q3"/>
    <x v="306"/>
    <n v="2170"/>
    <x v="0"/>
    <n v="116"/>
    <x v="804"/>
    <n v="35"/>
    <n v="836"/>
    <n v="4.7"/>
    <n v="20"/>
    <n v="1.4800000000000001E-2"/>
    <n v="2"/>
  </r>
  <r>
    <n v="937"/>
    <x v="3"/>
    <x v="0"/>
    <s v="A high-quality EcoTech Red for your needs"/>
    <x v="596"/>
    <d v="2022-05-16T00:00:00"/>
    <n v="30"/>
    <s v="Q3"/>
    <x v="157"/>
    <n v="1535"/>
    <x v="1"/>
    <n v="111"/>
    <x v="805"/>
    <n v="16"/>
    <n v="672"/>
    <n v="3"/>
    <n v="17"/>
    <n v="1.18E-2"/>
    <n v="3"/>
  </r>
  <r>
    <n v="938"/>
    <x v="3"/>
    <x v="0"/>
    <s v="A high-quality EcoTech Red for your needs"/>
    <x v="888"/>
    <d v="2022-02-22T00:00:00"/>
    <n v="33"/>
    <s v="Q3"/>
    <x v="148"/>
    <n v="1456"/>
    <x v="1"/>
    <n v="79"/>
    <x v="806"/>
    <n v="37"/>
    <n v="543"/>
    <n v="4.5"/>
    <n v="26"/>
    <n v="1.8499999999999999E-2"/>
    <n v="1"/>
  </r>
  <r>
    <n v="939"/>
    <x v="0"/>
    <x v="3"/>
    <s v="A high-quality EcoTech Blue for your needs"/>
    <x v="889"/>
    <d v="2022-09-28T00:00:00"/>
    <n v="30"/>
    <s v="Q2"/>
    <x v="133"/>
    <n v="2297"/>
    <x v="0"/>
    <n v="127"/>
    <x v="807"/>
    <n v="20"/>
    <n v="618"/>
    <n v="3.3"/>
    <n v="20"/>
    <n v="2.6800000000000001E-2"/>
    <n v="3"/>
  </r>
  <r>
    <n v="940"/>
    <x v="1"/>
    <x v="3"/>
    <s v="A high-quality EcoTech Green for your needs"/>
    <x v="890"/>
    <d v="2022-11-07T00:00:00"/>
    <n v="33"/>
    <s v="Q2"/>
    <x v="138"/>
    <n v="1756"/>
    <x v="0"/>
    <n v="87"/>
    <x v="550"/>
    <n v="17"/>
    <n v="502"/>
    <n v="4.8"/>
    <n v="32"/>
    <n v="1.5100000000000001E-2"/>
    <n v="1"/>
  </r>
  <r>
    <n v="941"/>
    <x v="2"/>
    <x v="0"/>
    <s v="A high-quality EcoTech Yellow for your needs"/>
    <x v="891"/>
    <d v="2022-12-02T00:00:00"/>
    <n v="19"/>
    <s v="Q3"/>
    <x v="138"/>
    <n v="1244"/>
    <x v="1"/>
    <n v="140"/>
    <x v="808"/>
    <n v="15"/>
    <n v="567"/>
    <n v="3.6"/>
    <n v="35"/>
    <n v="1.0999999999999999E-2"/>
    <n v="5"/>
  </r>
  <r>
    <n v="942"/>
    <x v="2"/>
    <x v="0"/>
    <s v="A high-quality EcoTech Yellow for your needs"/>
    <x v="892"/>
    <d v="2022-11-11T00:00:00"/>
    <n v="33"/>
    <s v="Q4"/>
    <x v="11"/>
    <n v="1167"/>
    <x v="0"/>
    <n v="84"/>
    <x v="565"/>
    <n v="36"/>
    <n v="799"/>
    <n v="3.9"/>
    <n v="29"/>
    <n v="1.7600000000000001E-2"/>
    <n v="3"/>
  </r>
  <r>
    <n v="943"/>
    <x v="2"/>
    <x v="3"/>
    <s v="A high-quality EcoTech Yellow for your needs"/>
    <x v="893"/>
    <d v="2022-05-27T00:00:00"/>
    <n v="28"/>
    <s v="Q3"/>
    <x v="2"/>
    <n v="2186"/>
    <x v="0"/>
    <n v="100"/>
    <x v="809"/>
    <n v="27"/>
    <n v="569"/>
    <n v="5"/>
    <n v="23"/>
    <n v="1.49E-2"/>
    <n v="2"/>
  </r>
  <r>
    <n v="944"/>
    <x v="3"/>
    <x v="2"/>
    <s v="A high-quality EcoTech Red for your needs"/>
    <x v="894"/>
    <d v="2022-03-11T00:00:00"/>
    <n v="19"/>
    <s v="Q1"/>
    <x v="231"/>
    <n v="2014"/>
    <x v="0"/>
    <n v="79"/>
    <x v="810"/>
    <n v="37"/>
    <n v="513"/>
    <n v="5"/>
    <n v="40"/>
    <n v="1.95E-2"/>
    <n v="0"/>
  </r>
  <r>
    <n v="945"/>
    <x v="1"/>
    <x v="1"/>
    <s v="A high-quality EcoTech Green for your needs"/>
    <x v="895"/>
    <d v="2022-05-12T00:00:00"/>
    <n v="14"/>
    <s v="Q1"/>
    <x v="211"/>
    <n v="2607"/>
    <x v="1"/>
    <n v="57"/>
    <x v="811"/>
    <n v="23"/>
    <n v="817"/>
    <n v="4.7"/>
    <n v="16"/>
    <n v="1.43E-2"/>
    <n v="1"/>
  </r>
  <r>
    <n v="946"/>
    <x v="3"/>
    <x v="1"/>
    <s v="A high-quality EcoTech Red for your needs"/>
    <x v="896"/>
    <d v="2022-02-06T00:00:00"/>
    <n v="13"/>
    <s v="Q2"/>
    <x v="205"/>
    <n v="2625"/>
    <x v="0"/>
    <n v="72"/>
    <x v="361"/>
    <n v="19"/>
    <n v="717"/>
    <n v="3.7"/>
    <n v="49"/>
    <n v="1.47E-2"/>
    <n v="0"/>
  </r>
  <r>
    <n v="947"/>
    <x v="2"/>
    <x v="1"/>
    <s v="A high-quality EcoTech Yellow for your needs"/>
    <x v="897"/>
    <d v="2022-08-01T00:00:00"/>
    <n v="28"/>
    <s v="Q2"/>
    <x v="187"/>
    <n v="2671"/>
    <x v="0"/>
    <n v="77"/>
    <x v="656"/>
    <n v="20"/>
    <n v="655"/>
    <n v="4.7"/>
    <n v="34"/>
    <n v="2.0899999999999998E-2"/>
    <n v="0"/>
  </r>
  <r>
    <n v="948"/>
    <x v="2"/>
    <x v="3"/>
    <s v="A high-quality EcoTech Yellow for your needs"/>
    <x v="898"/>
    <d v="2022-06-26T00:00:00"/>
    <n v="22"/>
    <s v="Q3"/>
    <x v="29"/>
    <n v="2642"/>
    <x v="1"/>
    <n v="121"/>
    <x v="812"/>
    <n v="33"/>
    <n v="638"/>
    <n v="4.0999999999999996"/>
    <n v="43"/>
    <n v="2.7900000000000001E-2"/>
    <n v="0"/>
  </r>
  <r>
    <n v="949"/>
    <x v="0"/>
    <x v="2"/>
    <s v="A high-quality EcoTech Blue for your needs"/>
    <x v="899"/>
    <d v="2022-08-17T00:00:00"/>
    <n v="20"/>
    <s v="Q1"/>
    <x v="230"/>
    <n v="1271"/>
    <x v="1"/>
    <n v="121"/>
    <x v="813"/>
    <n v="39"/>
    <n v="868"/>
    <n v="4.5"/>
    <n v="29"/>
    <n v="1.32E-2"/>
    <n v="2"/>
  </r>
  <r>
    <n v="950"/>
    <x v="0"/>
    <x v="3"/>
    <s v="A high-quality EcoTech Blue for your needs"/>
    <x v="900"/>
    <d v="2022-09-02T00:00:00"/>
    <n v="20"/>
    <s v="Q1"/>
    <x v="39"/>
    <n v="2247"/>
    <x v="1"/>
    <n v="149"/>
    <x v="814"/>
    <n v="36"/>
    <n v="532"/>
    <n v="4.0999999999999996"/>
    <n v="38"/>
    <n v="2.8199999999999999E-2"/>
    <n v="5"/>
  </r>
  <r>
    <n v="951"/>
    <x v="1"/>
    <x v="3"/>
    <s v="A high-quality EcoTech Green for your needs"/>
    <x v="901"/>
    <d v="2022-09-28T00:00:00"/>
    <n v="28"/>
    <s v="Q3"/>
    <x v="134"/>
    <n v="2646"/>
    <x v="0"/>
    <n v="86"/>
    <x v="2"/>
    <n v="18"/>
    <n v="652"/>
    <n v="4.0999999999999996"/>
    <n v="32"/>
    <n v="2.24E-2"/>
    <n v="4"/>
  </r>
  <r>
    <n v="952"/>
    <x v="1"/>
    <x v="3"/>
    <s v="A high-quality EcoTech Green for your needs"/>
    <x v="902"/>
    <d v="2022-01-11T00:00:00"/>
    <n v="16"/>
    <s v="Q2"/>
    <x v="6"/>
    <n v="1173"/>
    <x v="0"/>
    <n v="99"/>
    <x v="815"/>
    <n v="17"/>
    <n v="575"/>
    <n v="3.6"/>
    <n v="43"/>
    <n v="2.9700000000000001E-2"/>
    <n v="2"/>
  </r>
  <r>
    <n v="953"/>
    <x v="2"/>
    <x v="3"/>
    <s v="A high-quality EcoTech Yellow for your needs"/>
    <x v="903"/>
    <d v="2022-12-13T00:00:00"/>
    <n v="17"/>
    <s v="Q1"/>
    <x v="92"/>
    <n v="2088"/>
    <x v="0"/>
    <n v="59"/>
    <x v="816"/>
    <n v="15"/>
    <n v="849"/>
    <n v="4.7"/>
    <n v="50"/>
    <n v="2.4899999999999999E-2"/>
    <n v="3"/>
  </r>
  <r>
    <n v="954"/>
    <x v="1"/>
    <x v="2"/>
    <s v="A high-quality EcoTech Green for your needs"/>
    <x v="904"/>
    <d v="2022-01-28T00:00:00"/>
    <n v="13"/>
    <s v="Q3"/>
    <x v="241"/>
    <n v="1205"/>
    <x v="1"/>
    <n v="104"/>
    <x v="817"/>
    <n v="32"/>
    <n v="558"/>
    <n v="3.3"/>
    <n v="42"/>
    <n v="1.47E-2"/>
    <n v="5"/>
  </r>
  <r>
    <n v="955"/>
    <x v="2"/>
    <x v="0"/>
    <s v="A high-quality EcoTech Yellow for your needs"/>
    <x v="905"/>
    <d v="2022-03-26T00:00:00"/>
    <n v="17"/>
    <s v="Q2"/>
    <x v="279"/>
    <n v="2746"/>
    <x v="0"/>
    <n v="149"/>
    <x v="818"/>
    <n v="39"/>
    <n v="999"/>
    <n v="3.4"/>
    <n v="15"/>
    <n v="1.2800000000000001E-2"/>
    <n v="1"/>
  </r>
  <r>
    <n v="956"/>
    <x v="2"/>
    <x v="0"/>
    <s v="A high-quality EcoTech Yellow for your needs"/>
    <x v="906"/>
    <d v="2022-04-08T00:00:00"/>
    <n v="29"/>
    <s v="Q2"/>
    <x v="311"/>
    <n v="2676"/>
    <x v="1"/>
    <n v="78"/>
    <x v="819"/>
    <n v="40"/>
    <n v="590"/>
    <n v="3"/>
    <n v="40"/>
    <n v="1.6299999999999999E-2"/>
    <n v="0"/>
  </r>
  <r>
    <n v="957"/>
    <x v="0"/>
    <x v="1"/>
    <s v="A high-quality EcoTech Blue for your needs"/>
    <x v="907"/>
    <d v="2022-06-24T00:00:00"/>
    <n v="19"/>
    <s v="Q1"/>
    <x v="220"/>
    <n v="1996"/>
    <x v="1"/>
    <n v="67"/>
    <x v="744"/>
    <n v="30"/>
    <n v="548"/>
    <n v="4.2"/>
    <n v="24"/>
    <n v="2.92E-2"/>
    <n v="1"/>
  </r>
  <r>
    <n v="958"/>
    <x v="1"/>
    <x v="0"/>
    <s v="A high-quality EcoTech Green for your needs"/>
    <x v="908"/>
    <d v="2022-04-25T00:00:00"/>
    <n v="32"/>
    <s v="Q2"/>
    <x v="201"/>
    <n v="1941"/>
    <x v="1"/>
    <n v="119"/>
    <x v="820"/>
    <n v="28"/>
    <n v="809"/>
    <n v="5"/>
    <n v="40"/>
    <n v="1.9300000000000001E-2"/>
    <n v="5"/>
  </r>
  <r>
    <n v="959"/>
    <x v="0"/>
    <x v="0"/>
    <s v="A high-quality EcoTech Blue for your needs"/>
    <x v="909"/>
    <d v="2022-12-25T00:00:00"/>
    <n v="22"/>
    <s v="Q1"/>
    <x v="105"/>
    <n v="2192"/>
    <x v="1"/>
    <n v="50"/>
    <x v="821"/>
    <n v="20"/>
    <n v="744"/>
    <n v="4.9000000000000004"/>
    <n v="30"/>
    <n v="1.6799999999999999E-2"/>
    <n v="5"/>
  </r>
  <r>
    <n v="960"/>
    <x v="3"/>
    <x v="3"/>
    <s v="A high-quality EcoTech Red for your needs"/>
    <x v="910"/>
    <d v="2022-02-16T00:00:00"/>
    <n v="29"/>
    <s v="Q2"/>
    <x v="134"/>
    <n v="1714"/>
    <x v="1"/>
    <n v="75"/>
    <x v="738"/>
    <n v="15"/>
    <n v="792"/>
    <n v="4.9000000000000004"/>
    <n v="22"/>
    <n v="2.3800000000000002E-2"/>
    <n v="2"/>
  </r>
  <r>
    <n v="962"/>
    <x v="2"/>
    <x v="0"/>
    <s v="A high-quality EcoTech Yellow for your needs"/>
    <x v="911"/>
    <d v="2022-04-13T00:00:00"/>
    <n v="15"/>
    <s v="Q2"/>
    <x v="1"/>
    <n v="2624"/>
    <x v="1"/>
    <n v="94"/>
    <x v="822"/>
    <n v="38"/>
    <n v="792"/>
    <n v="4.0999999999999996"/>
    <n v="21"/>
    <n v="1.06E-2"/>
    <n v="0"/>
  </r>
  <r>
    <n v="963"/>
    <x v="0"/>
    <x v="3"/>
    <s v="A high-quality EcoTech Blue for your needs"/>
    <x v="912"/>
    <d v="2022-02-14T00:00:00"/>
    <n v="13"/>
    <s v="Q3"/>
    <x v="5"/>
    <n v="2790"/>
    <x v="1"/>
    <n v="107"/>
    <x v="823"/>
    <n v="31"/>
    <n v="599"/>
    <n v="3.5"/>
    <n v="10"/>
    <n v="2.0299999999999999E-2"/>
    <n v="5"/>
  </r>
  <r>
    <n v="964"/>
    <x v="3"/>
    <x v="2"/>
    <s v="A high-quality EcoTech Red for your needs"/>
    <x v="913"/>
    <d v="2022-10-07T00:00:00"/>
    <n v="24"/>
    <s v="Q2"/>
    <x v="257"/>
    <n v="1781"/>
    <x v="0"/>
    <n v="70"/>
    <x v="824"/>
    <n v="23"/>
    <n v="973"/>
    <n v="4.4000000000000004"/>
    <n v="13"/>
    <n v="2.6700000000000002E-2"/>
    <n v="1"/>
  </r>
  <r>
    <n v="965"/>
    <x v="2"/>
    <x v="1"/>
    <s v="A high-quality EcoTech Yellow for your needs"/>
    <x v="914"/>
    <d v="2022-12-17T00:00:00"/>
    <n v="16"/>
    <s v="Q3"/>
    <x v="110"/>
    <n v="2438"/>
    <x v="1"/>
    <n v="62"/>
    <x v="825"/>
    <n v="26"/>
    <n v="662"/>
    <n v="4.9000000000000004"/>
    <n v="21"/>
    <n v="2.92E-2"/>
    <n v="0"/>
  </r>
  <r>
    <n v="966"/>
    <x v="0"/>
    <x v="3"/>
    <s v="A high-quality EcoTech Blue for your needs"/>
    <x v="915"/>
    <d v="2022-04-09T00:00:00"/>
    <n v="26"/>
    <s v="Q4"/>
    <x v="61"/>
    <n v="1944"/>
    <x v="0"/>
    <n v="79"/>
    <x v="826"/>
    <n v="17"/>
    <n v="866"/>
    <n v="4.8"/>
    <n v="32"/>
    <n v="1.72E-2"/>
    <n v="5"/>
  </r>
  <r>
    <n v="967"/>
    <x v="0"/>
    <x v="0"/>
    <s v="A high-quality EcoTech Blue for your needs"/>
    <x v="916"/>
    <d v="2022-03-01T00:00:00"/>
    <n v="15"/>
    <s v="Q3"/>
    <x v="276"/>
    <n v="2798"/>
    <x v="0"/>
    <n v="91"/>
    <x v="827"/>
    <n v="21"/>
    <n v="528"/>
    <n v="3.4"/>
    <n v="30"/>
    <n v="2.9399999999999999E-2"/>
    <n v="4"/>
  </r>
  <r>
    <n v="968"/>
    <x v="0"/>
    <x v="0"/>
    <s v="A high-quality EcoTech Blue for your needs"/>
    <x v="917"/>
    <d v="2022-02-05T00:00:00"/>
    <n v="28"/>
    <s v="Q2"/>
    <x v="61"/>
    <n v="2945"/>
    <x v="1"/>
    <n v="127"/>
    <x v="828"/>
    <n v="15"/>
    <n v="586"/>
    <n v="4"/>
    <n v="39"/>
    <n v="1.03E-2"/>
    <n v="2"/>
  </r>
  <r>
    <n v="969"/>
    <x v="3"/>
    <x v="1"/>
    <s v="A high-quality EcoTech Red for your needs"/>
    <x v="918"/>
    <d v="2022-10-26T00:00:00"/>
    <n v="32"/>
    <s v="Q4"/>
    <x v="206"/>
    <n v="2180"/>
    <x v="1"/>
    <n v="109"/>
    <x v="829"/>
    <n v="37"/>
    <n v="995"/>
    <n v="4.4000000000000004"/>
    <n v="34"/>
    <n v="1.6799999999999999E-2"/>
    <n v="0"/>
  </r>
  <r>
    <n v="970"/>
    <x v="3"/>
    <x v="2"/>
    <s v="A high-quality EcoTech Red for your needs"/>
    <x v="919"/>
    <d v="2022-10-17T00:00:00"/>
    <n v="23"/>
    <s v="Q3"/>
    <x v="46"/>
    <n v="2105"/>
    <x v="1"/>
    <n v="148"/>
    <x v="151"/>
    <n v="19"/>
    <n v="517"/>
    <n v="3.4"/>
    <n v="35"/>
    <n v="1.78E-2"/>
    <n v="0"/>
  </r>
  <r>
    <n v="971"/>
    <x v="0"/>
    <x v="2"/>
    <s v="A high-quality EcoTech Blue for your needs"/>
    <x v="920"/>
    <d v="2022-11-13T00:00:00"/>
    <n v="15"/>
    <s v="Q1"/>
    <x v="62"/>
    <n v="2456"/>
    <x v="1"/>
    <n v="50"/>
    <x v="830"/>
    <n v="32"/>
    <n v="804"/>
    <n v="4.4000000000000004"/>
    <n v="40"/>
    <n v="2.76E-2"/>
    <n v="4"/>
  </r>
  <r>
    <n v="972"/>
    <x v="3"/>
    <x v="1"/>
    <s v="A high-quality EcoTech Red for your needs"/>
    <x v="921"/>
    <d v="2022-05-17T00:00:00"/>
    <n v="16"/>
    <s v="Q3"/>
    <x v="312"/>
    <n v="1950"/>
    <x v="1"/>
    <n v="87"/>
    <x v="831"/>
    <n v="22"/>
    <n v="662"/>
    <n v="3.1"/>
    <n v="11"/>
    <n v="2.93E-2"/>
    <n v="3"/>
  </r>
  <r>
    <n v="973"/>
    <x v="0"/>
    <x v="3"/>
    <s v="A high-quality EcoTech Blue for your needs"/>
    <x v="922"/>
    <d v="2022-08-05T00:00:00"/>
    <n v="16"/>
    <s v="Q1"/>
    <x v="228"/>
    <n v="1558"/>
    <x v="1"/>
    <n v="136"/>
    <x v="832"/>
    <n v="33"/>
    <n v="535"/>
    <n v="4.5"/>
    <n v="25"/>
    <n v="2.1600000000000001E-2"/>
    <n v="1"/>
  </r>
  <r>
    <n v="974"/>
    <x v="1"/>
    <x v="3"/>
    <s v="A high-quality EcoTech Green for your needs"/>
    <x v="923"/>
    <d v="2022-07-05T00:00:00"/>
    <n v="32"/>
    <s v="Q3"/>
    <x v="109"/>
    <n v="2056"/>
    <x v="0"/>
    <n v="126"/>
    <x v="833"/>
    <n v="35"/>
    <n v="922"/>
    <n v="3.8"/>
    <n v="26"/>
    <n v="1.77E-2"/>
    <n v="3"/>
  </r>
  <r>
    <n v="975"/>
    <x v="2"/>
    <x v="2"/>
    <s v="A high-quality EcoTech Yellow for your needs"/>
    <x v="924"/>
    <d v="2022-12-28T00:00:00"/>
    <n v="34"/>
    <s v="Q1"/>
    <x v="69"/>
    <n v="2044"/>
    <x v="1"/>
    <n v="129"/>
    <x v="834"/>
    <n v="19"/>
    <n v="883"/>
    <n v="3.5"/>
    <n v="34"/>
    <n v="1.46E-2"/>
    <n v="4"/>
  </r>
  <r>
    <n v="976"/>
    <x v="0"/>
    <x v="2"/>
    <s v="A high-quality EcoTech Blue for your needs"/>
    <x v="925"/>
    <d v="2022-03-19T00:00:00"/>
    <n v="13"/>
    <s v="Q4"/>
    <x v="55"/>
    <n v="1815"/>
    <x v="1"/>
    <n v="146"/>
    <x v="835"/>
    <n v="27"/>
    <n v="633"/>
    <n v="4.2"/>
    <n v="19"/>
    <n v="1.7999999999999999E-2"/>
    <n v="0"/>
  </r>
  <r>
    <n v="977"/>
    <x v="1"/>
    <x v="1"/>
    <s v="A high-quality EcoTech Green for your needs"/>
    <x v="926"/>
    <d v="2022-07-09T00:00:00"/>
    <n v="25"/>
    <s v="Q3"/>
    <x v="275"/>
    <n v="1897"/>
    <x v="0"/>
    <n v="126"/>
    <x v="836"/>
    <n v="21"/>
    <n v="710"/>
    <n v="4.0999999999999996"/>
    <n v="16"/>
    <n v="1.23E-2"/>
    <n v="5"/>
  </r>
  <r>
    <n v="978"/>
    <x v="3"/>
    <x v="3"/>
    <s v="A high-quality EcoTech Red for your needs"/>
    <x v="927"/>
    <d v="2022-05-19T00:00:00"/>
    <n v="16"/>
    <s v="Q1"/>
    <x v="171"/>
    <n v="2327"/>
    <x v="1"/>
    <n v="106"/>
    <x v="837"/>
    <n v="32"/>
    <n v="804"/>
    <n v="4.4000000000000004"/>
    <n v="35"/>
    <n v="2.1100000000000001E-2"/>
    <n v="4"/>
  </r>
  <r>
    <n v="979"/>
    <x v="2"/>
    <x v="0"/>
    <s v="A high-quality EcoTech Yellow for your needs"/>
    <x v="928"/>
    <d v="2022-11-24T00:00:00"/>
    <n v="36"/>
    <s v="Q1"/>
    <x v="294"/>
    <n v="1511"/>
    <x v="0"/>
    <n v="117"/>
    <x v="838"/>
    <n v="34"/>
    <n v="907"/>
    <n v="4.3"/>
    <n v="26"/>
    <n v="2.7900000000000001E-2"/>
    <n v="0"/>
  </r>
  <r>
    <n v="980"/>
    <x v="0"/>
    <x v="0"/>
    <s v="A high-quality EcoTech Blue for your needs"/>
    <x v="929"/>
    <d v="2022-07-22T00:00:00"/>
    <n v="17"/>
    <s v="Q2"/>
    <x v="12"/>
    <n v="2094"/>
    <x v="1"/>
    <n v="137"/>
    <x v="839"/>
    <n v="25"/>
    <n v="721"/>
    <n v="3.5"/>
    <n v="26"/>
    <n v="1.8800000000000001E-2"/>
    <n v="0"/>
  </r>
  <r>
    <n v="981"/>
    <x v="0"/>
    <x v="1"/>
    <s v="A high-quality EcoTech Blue for your needs"/>
    <x v="930"/>
    <d v="2022-08-05T00:00:00"/>
    <n v="21"/>
    <s v="Q2"/>
    <x v="199"/>
    <n v="1366"/>
    <x v="1"/>
    <n v="68"/>
    <x v="840"/>
    <n v="17"/>
    <n v="957"/>
    <n v="3.2"/>
    <n v="18"/>
    <n v="2.87E-2"/>
    <n v="2"/>
  </r>
  <r>
    <n v="982"/>
    <x v="2"/>
    <x v="1"/>
    <s v="A high-quality EcoTech Yellow for your needs"/>
    <x v="931"/>
    <d v="2022-10-16T00:00:00"/>
    <n v="31"/>
    <s v="Q2"/>
    <x v="182"/>
    <n v="1122"/>
    <x v="0"/>
    <n v="55"/>
    <x v="841"/>
    <n v="26"/>
    <n v="758"/>
    <n v="4"/>
    <n v="29"/>
    <n v="2.0500000000000001E-2"/>
    <n v="0"/>
  </r>
  <r>
    <n v="983"/>
    <x v="0"/>
    <x v="0"/>
    <s v="A high-quality EcoTech Blue for your needs"/>
    <x v="932"/>
    <d v="2022-04-16T00:00:00"/>
    <n v="12"/>
    <s v="Q2"/>
    <x v="232"/>
    <n v="1507"/>
    <x v="0"/>
    <n v="100"/>
    <x v="842"/>
    <n v="26"/>
    <n v="711"/>
    <n v="3.9"/>
    <n v="27"/>
    <n v="1.9099999999999999E-2"/>
    <n v="2"/>
  </r>
  <r>
    <n v="984"/>
    <x v="0"/>
    <x v="3"/>
    <s v="A high-quality EcoTech Blue for your needs"/>
    <x v="933"/>
    <d v="2022-08-18T00:00:00"/>
    <n v="27"/>
    <s v="Q1"/>
    <x v="111"/>
    <n v="2003"/>
    <x v="1"/>
    <n v="55"/>
    <x v="843"/>
    <n v="30"/>
    <n v="537"/>
    <n v="3.5"/>
    <n v="36"/>
    <n v="1.7399999999999999E-2"/>
    <n v="0"/>
  </r>
  <r>
    <n v="985"/>
    <x v="2"/>
    <x v="0"/>
    <s v="A high-quality EcoTech Yellow for your needs"/>
    <x v="934"/>
    <d v="2022-09-05T00:00:00"/>
    <n v="19"/>
    <s v="Q2"/>
    <x v="196"/>
    <n v="2040"/>
    <x v="0"/>
    <n v="127"/>
    <x v="844"/>
    <n v="37"/>
    <n v="966"/>
    <n v="3.2"/>
    <n v="33"/>
    <n v="2.24E-2"/>
    <n v="2"/>
  </r>
  <r>
    <n v="986"/>
    <x v="2"/>
    <x v="2"/>
    <s v="A high-quality EcoTech Yellow for your needs"/>
    <x v="935"/>
    <d v="2022-11-09T00:00:00"/>
    <n v="31"/>
    <s v="Q1"/>
    <x v="201"/>
    <n v="2183"/>
    <x v="1"/>
    <n v="145"/>
    <x v="598"/>
    <n v="34"/>
    <n v="982"/>
    <n v="4.8"/>
    <n v="12"/>
    <n v="1.5299999999999999E-2"/>
    <n v="3"/>
  </r>
  <r>
    <n v="987"/>
    <x v="0"/>
    <x v="3"/>
    <s v="A high-quality EcoTech Blue for your needs"/>
    <x v="936"/>
    <d v="2022-12-16T00:00:00"/>
    <n v="28"/>
    <s v="Q3"/>
    <x v="202"/>
    <n v="2782"/>
    <x v="1"/>
    <n v="77"/>
    <x v="845"/>
    <n v="25"/>
    <n v="803"/>
    <n v="4.0999999999999996"/>
    <n v="33"/>
    <n v="2.1899999999999999E-2"/>
    <n v="0"/>
  </r>
  <r>
    <n v="988"/>
    <x v="1"/>
    <x v="1"/>
    <s v="A high-quality EcoTech Green for your needs"/>
    <x v="937"/>
    <d v="2022-04-03T00:00:00"/>
    <n v="29"/>
    <s v="Q3"/>
    <x v="193"/>
    <n v="1660"/>
    <x v="1"/>
    <n v="135"/>
    <x v="846"/>
    <n v="25"/>
    <n v="665"/>
    <n v="3.1"/>
    <n v="14"/>
    <n v="2.93E-2"/>
    <n v="2"/>
  </r>
  <r>
    <n v="989"/>
    <x v="3"/>
    <x v="3"/>
    <s v="A high-quality EcoTech Red for your needs"/>
    <x v="938"/>
    <d v="2022-12-10T00:00:00"/>
    <n v="20"/>
    <s v="Q4"/>
    <x v="308"/>
    <n v="1660"/>
    <x v="1"/>
    <n v="69"/>
    <x v="847"/>
    <n v="15"/>
    <n v="818"/>
    <n v="3.5"/>
    <n v="46"/>
    <n v="2.1100000000000001E-2"/>
    <n v="3"/>
  </r>
  <r>
    <n v="990"/>
    <x v="2"/>
    <x v="2"/>
    <s v="A high-quality EcoTech Yellow for your needs"/>
    <x v="939"/>
    <d v="2022-06-07T00:00:00"/>
    <n v="28"/>
    <s v="Q4"/>
    <x v="47"/>
    <n v="1654"/>
    <x v="1"/>
    <n v="88"/>
    <x v="848"/>
    <n v="34"/>
    <n v="870"/>
    <n v="3.6"/>
    <n v="42"/>
    <n v="2.2100000000000002E-2"/>
    <n v="2"/>
  </r>
  <r>
    <n v="991"/>
    <x v="0"/>
    <x v="2"/>
    <s v="A high-quality EcoTech Blue for your needs"/>
    <x v="940"/>
    <d v="2022-07-19T00:00:00"/>
    <n v="31"/>
    <s v="Q1"/>
    <x v="313"/>
    <m/>
    <x v="2"/>
    <n v="59"/>
    <x v="849"/>
    <n v="36"/>
    <n v="891"/>
    <n v="3.2"/>
    <n v="21"/>
    <n v="2.2599999999999999E-2"/>
    <n v="1"/>
  </r>
  <r>
    <n v="992"/>
    <x v="0"/>
    <x v="1"/>
    <s v="A high-quality EcoTech Blue for your needs"/>
    <x v="941"/>
    <d v="2022-07-26T00:00:00"/>
    <n v="31"/>
    <s v="Q4"/>
    <x v="130"/>
    <n v="2546"/>
    <x v="1"/>
    <n v="53"/>
    <x v="850"/>
    <n v="38"/>
    <n v="793"/>
    <n v="3.9"/>
    <n v="16"/>
    <n v="1.8499999999999999E-2"/>
    <n v="0"/>
  </r>
  <r>
    <n v="993"/>
    <x v="2"/>
    <x v="2"/>
    <s v="A high-quality EcoTech Yellow for your needs"/>
    <x v="942"/>
    <d v="2022-03-17T00:00:00"/>
    <n v="32"/>
    <s v="Q1"/>
    <x v="207"/>
    <n v="1114"/>
    <x v="0"/>
    <n v="117"/>
    <x v="75"/>
    <n v="19"/>
    <n v="643"/>
    <n v="4.9000000000000004"/>
    <n v="35"/>
    <n v="1.2699999999999999E-2"/>
    <n v="4"/>
  </r>
  <r>
    <n v="994"/>
    <x v="2"/>
    <x v="0"/>
    <s v="A high-quality EcoTech Yellow for your needs"/>
    <x v="943"/>
    <d v="2022-02-28T00:00:00"/>
    <n v="21"/>
    <s v="Q3"/>
    <x v="50"/>
    <n v="2069"/>
    <x v="0"/>
    <n v="82"/>
    <x v="851"/>
    <n v="23"/>
    <n v="612"/>
    <n v="3.4"/>
    <n v="28"/>
    <n v="2.4400000000000002E-2"/>
    <n v="5"/>
  </r>
  <r>
    <n v="995"/>
    <x v="3"/>
    <x v="3"/>
    <s v="A high-quality EcoTech Red for your needs"/>
    <x v="944"/>
    <d v="2022-02-01T00:00:00"/>
    <n v="29"/>
    <s v="Q2"/>
    <x v="127"/>
    <n v="2769"/>
    <x v="1"/>
    <n v="121"/>
    <x v="852"/>
    <n v="18"/>
    <n v="676"/>
    <n v="3.4"/>
    <n v="43"/>
    <n v="1.12E-2"/>
    <n v="3"/>
  </r>
  <r>
    <n v="996"/>
    <x v="1"/>
    <x v="1"/>
    <s v="A high-quality EcoTech Green for your needs"/>
    <x v="945"/>
    <d v="2022-11-27T00:00:00"/>
    <n v="34"/>
    <s v="Q4"/>
    <x v="213"/>
    <n v="1025"/>
    <x v="1"/>
    <n v="55"/>
    <x v="853"/>
    <n v="37"/>
    <n v="850"/>
    <n v="4.5999999999999996"/>
    <n v="50"/>
    <n v="1.6400000000000001E-2"/>
    <n v="4"/>
  </r>
  <r>
    <n v="997"/>
    <x v="0"/>
    <x v="1"/>
    <s v="A high-quality EcoTech Blue for your needs"/>
    <x v="946"/>
    <d v="2022-03-23T00:00:00"/>
    <n v="13"/>
    <s v="Q4"/>
    <x v="166"/>
    <n v="2689"/>
    <x v="0"/>
    <n v="121"/>
    <x v="854"/>
    <n v="25"/>
    <n v="878"/>
    <n v="4.9000000000000004"/>
    <n v="19"/>
    <n v="1.7600000000000001E-2"/>
    <n v="2"/>
  </r>
  <r>
    <n v="998"/>
    <x v="3"/>
    <x v="1"/>
    <s v="A high-quality EcoTech Red for your needs"/>
    <x v="947"/>
    <d v="2022-10-13T00:00:00"/>
    <n v="21"/>
    <s v="Q2"/>
    <x v="135"/>
    <n v="1995"/>
    <x v="0"/>
    <n v="100"/>
    <x v="482"/>
    <n v="29"/>
    <n v="900"/>
    <n v="5"/>
    <n v="48"/>
    <n v="1.46E-2"/>
    <n v="0"/>
  </r>
  <r>
    <n v="999"/>
    <x v="1"/>
    <x v="3"/>
    <s v="A high-quality EcoTech Green for your needs"/>
    <x v="948"/>
    <d v="2022-06-08T00:00:00"/>
    <n v="33"/>
    <s v="Q2"/>
    <x v="203"/>
    <n v="2333"/>
    <x v="1"/>
    <n v="69"/>
    <x v="855"/>
    <n v="19"/>
    <n v="815"/>
    <n v="3.9"/>
    <n v="39"/>
    <n v="2.8500000000000001E-2"/>
    <n v="1"/>
  </r>
  <r>
    <n v="1000"/>
    <x v="2"/>
    <x v="3"/>
    <s v="A high-quality EcoTech Yellow for your needs"/>
    <x v="949"/>
    <d v="2022-04-28T00:00:00"/>
    <n v="19"/>
    <s v="Q2"/>
    <x v="285"/>
    <n v="2563"/>
    <x v="1"/>
    <n v="60"/>
    <x v="856"/>
    <n v="37"/>
    <n v="826"/>
    <n v="3.1"/>
    <n v="17"/>
    <n v="1.78E-2"/>
    <n v="3"/>
  </r>
  <r>
    <n v="1002"/>
    <x v="0"/>
    <x v="1"/>
    <s v="A high-quality EcoTech Blue for your needs"/>
    <x v="950"/>
    <d v="2022-07-11T00:00:00"/>
    <n v="34"/>
    <s v="Q2"/>
    <x v="19"/>
    <n v="1839"/>
    <x v="1"/>
    <n v="77"/>
    <x v="857"/>
    <n v="26"/>
    <n v="588"/>
    <n v="3.2"/>
    <n v="18"/>
    <n v="1.0200000000000001E-2"/>
    <n v="0"/>
  </r>
  <r>
    <n v="1003"/>
    <x v="3"/>
    <x v="3"/>
    <s v="A high-quality EcoTech Red for your needs"/>
    <x v="951"/>
    <d v="2022-11-07T00:00:00"/>
    <n v="32"/>
    <s v="Q3"/>
    <x v="101"/>
    <n v="2723"/>
    <x v="0"/>
    <n v="96"/>
    <x v="858"/>
    <n v="23"/>
    <n v="983"/>
    <n v="3.5"/>
    <n v="12"/>
    <n v="2.4299999999999999E-2"/>
    <n v="2"/>
  </r>
  <r>
    <n v="1004"/>
    <x v="1"/>
    <x v="3"/>
    <s v="A high-quality EcoTech Green for your needs"/>
    <x v="952"/>
    <d v="2022-01-23T00:00:00"/>
    <n v="29"/>
    <s v="Q3"/>
    <x v="259"/>
    <n v="1576"/>
    <x v="0"/>
    <n v="65"/>
    <x v="859"/>
    <n v="31"/>
    <n v="945"/>
    <n v="4"/>
    <n v="41"/>
    <n v="1.2699999999999999E-2"/>
    <n v="1"/>
  </r>
  <r>
    <n v="1005"/>
    <x v="0"/>
    <x v="2"/>
    <s v="A high-quality EcoTech Blue for your needs"/>
    <x v="953"/>
    <d v="2022-01-17T00:00:00"/>
    <n v="17"/>
    <s v="Q2"/>
    <x v="258"/>
    <n v="1137"/>
    <x v="0"/>
    <n v="100"/>
    <x v="860"/>
    <n v="33"/>
    <n v="629"/>
    <n v="3.3"/>
    <n v="18"/>
    <n v="2.92E-2"/>
    <n v="4"/>
  </r>
  <r>
    <n v="1006"/>
    <x v="3"/>
    <x v="0"/>
    <s v="A high-quality EcoTech Red for your needs"/>
    <x v="954"/>
    <d v="2022-03-08T00:00:00"/>
    <n v="32"/>
    <s v="Q4"/>
    <x v="174"/>
    <n v="2466"/>
    <x v="0"/>
    <n v="101"/>
    <x v="861"/>
    <n v="37"/>
    <n v="584"/>
    <n v="4.9000000000000004"/>
    <n v="36"/>
    <n v="2.7199999999999998E-2"/>
    <n v="3"/>
  </r>
  <r>
    <n v="1007"/>
    <x v="1"/>
    <x v="3"/>
    <s v="A high-quality EcoTech Green for your needs"/>
    <x v="955"/>
    <d v="2022-05-16T00:00:00"/>
    <n v="31"/>
    <s v="Q1"/>
    <x v="72"/>
    <n v="2371"/>
    <x v="0"/>
    <n v="53"/>
    <x v="862"/>
    <n v="18"/>
    <n v="644"/>
    <n v="4.0999999999999996"/>
    <n v="40"/>
    <n v="2.6100000000000002E-2"/>
    <n v="0"/>
  </r>
  <r>
    <n v="1008"/>
    <x v="2"/>
    <x v="0"/>
    <s v="A high-quality EcoTech Yellow for your needs"/>
    <x v="956"/>
    <d v="2022-03-12T00:00:00"/>
    <n v="26"/>
    <s v="Q4"/>
    <x v="166"/>
    <n v="1801"/>
    <x v="1"/>
    <n v="143"/>
    <x v="863"/>
    <n v="16"/>
    <n v="519"/>
    <n v="3.2"/>
    <n v="36"/>
    <n v="1.83E-2"/>
    <n v="4"/>
  </r>
  <r>
    <n v="1009"/>
    <x v="1"/>
    <x v="3"/>
    <s v="A high-quality EcoTech Green for your needs"/>
    <x v="957"/>
    <d v="2022-10-03T00:00:00"/>
    <n v="14"/>
    <s v="Q2"/>
    <x v="300"/>
    <n v="2311"/>
    <x v="0"/>
    <n v="70"/>
    <x v="864"/>
    <n v="15"/>
    <n v="592"/>
    <n v="3.1"/>
    <n v="37"/>
    <n v="2.29E-2"/>
    <n v="2"/>
  </r>
  <r>
    <n v="1010"/>
    <x v="2"/>
    <x v="3"/>
    <s v="A high-quality EcoTech Yellow for your needs"/>
    <x v="958"/>
    <d v="2022-08-18T00:00:00"/>
    <n v="31"/>
    <s v="Q4"/>
    <x v="314"/>
    <n v="2385"/>
    <x v="0"/>
    <n v="110"/>
    <x v="865"/>
    <n v="40"/>
    <n v="523"/>
    <n v="3.5"/>
    <n v="14"/>
    <n v="1.01E-2"/>
    <n v="3"/>
  </r>
  <r>
    <n v="1011"/>
    <x v="0"/>
    <x v="1"/>
    <s v="A high-quality EcoTech Blue for your needs"/>
    <x v="689"/>
    <d v="2022-06-26T00:00:00"/>
    <n v="12"/>
    <s v="Q2"/>
    <x v="292"/>
    <n v="1807"/>
    <x v="0"/>
    <n v="95"/>
    <x v="866"/>
    <n v="31"/>
    <n v="704"/>
    <n v="3.2"/>
    <n v="11"/>
    <n v="2.5000000000000001E-2"/>
    <n v="1"/>
  </r>
  <r>
    <n v="1012"/>
    <x v="1"/>
    <x v="1"/>
    <s v="A high-quality EcoTech Green for your needs"/>
    <x v="959"/>
    <d v="2022-03-25T00:00:00"/>
    <n v="35"/>
    <s v="Q4"/>
    <x v="110"/>
    <n v="1420"/>
    <x v="1"/>
    <n v="82"/>
    <x v="867"/>
    <n v="30"/>
    <n v="977"/>
    <n v="3.4"/>
    <n v="45"/>
    <n v="2.3099999999999999E-2"/>
    <n v="3"/>
  </r>
  <r>
    <n v="1013"/>
    <x v="2"/>
    <x v="3"/>
    <s v="A high-quality EcoTech Yellow for your needs"/>
    <x v="960"/>
    <d v="2022-03-05T00:00:00"/>
    <n v="23"/>
    <s v="Q3"/>
    <x v="174"/>
    <n v="1795"/>
    <x v="0"/>
    <n v="129"/>
    <x v="868"/>
    <n v="15"/>
    <n v="880"/>
    <n v="3"/>
    <n v="34"/>
    <n v="2.46E-2"/>
    <n v="2"/>
  </r>
  <r>
    <n v="1014"/>
    <x v="1"/>
    <x v="0"/>
    <s v="A high-quality EcoTech Green for your needs"/>
    <x v="961"/>
    <d v="2022-07-19T00:00:00"/>
    <n v="12"/>
    <s v="Q1"/>
    <x v="235"/>
    <n v="1999"/>
    <x v="0"/>
    <n v="136"/>
    <x v="114"/>
    <n v="21"/>
    <n v="566"/>
    <n v="3.4"/>
    <n v="43"/>
    <n v="1.9900000000000001E-2"/>
    <n v="5"/>
  </r>
  <r>
    <n v="1015"/>
    <x v="0"/>
    <x v="0"/>
    <s v="A high-quality EcoTech Blue for your needs"/>
    <x v="962"/>
    <d v="2022-05-18T00:00:00"/>
    <n v="32"/>
    <s v="Q1"/>
    <x v="315"/>
    <n v="2925"/>
    <x v="1"/>
    <n v="134"/>
    <x v="869"/>
    <n v="35"/>
    <n v="725"/>
    <n v="4.9000000000000004"/>
    <n v="37"/>
    <n v="2.1399999999999999E-2"/>
    <n v="4"/>
  </r>
  <r>
    <n v="1016"/>
    <x v="1"/>
    <x v="2"/>
    <s v="A high-quality EcoTech Green for your needs"/>
    <x v="963"/>
    <d v="2022-04-11T00:00:00"/>
    <n v="28"/>
    <s v="Q2"/>
    <x v="287"/>
    <n v="1759"/>
    <x v="1"/>
    <n v="78"/>
    <x v="870"/>
    <n v="29"/>
    <n v="513"/>
    <n v="3.2"/>
    <n v="25"/>
    <n v="2.93E-2"/>
    <n v="5"/>
  </r>
  <r>
    <n v="1017"/>
    <x v="0"/>
    <x v="0"/>
    <s v="A high-quality EcoTech Blue for your needs"/>
    <x v="105"/>
    <d v="2022-02-28T00:00:00"/>
    <n v="26"/>
    <s v="Q1"/>
    <x v="141"/>
    <n v="2087"/>
    <x v="1"/>
    <n v="71"/>
    <x v="871"/>
    <n v="23"/>
    <n v="777"/>
    <n v="3.5"/>
    <n v="12"/>
    <n v="2.69E-2"/>
    <n v="1"/>
  </r>
  <r>
    <n v="1018"/>
    <x v="2"/>
    <x v="3"/>
    <s v="A high-quality EcoTech Yellow for your needs"/>
    <x v="964"/>
    <d v="2022-10-04T00:00:00"/>
    <n v="36"/>
    <s v="Q3"/>
    <x v="237"/>
    <n v="1136"/>
    <x v="1"/>
    <n v="59"/>
    <x v="872"/>
    <n v="23"/>
    <n v="592"/>
    <n v="3.8"/>
    <n v="39"/>
    <n v="1.2999999999999999E-2"/>
    <n v="3"/>
  </r>
  <r>
    <n v="1019"/>
    <x v="2"/>
    <x v="2"/>
    <s v="A high-quality EcoTech Yellow for your needs"/>
    <x v="965"/>
    <d v="2022-05-22T00:00:00"/>
    <n v="34"/>
    <s v="Q1"/>
    <x v="235"/>
    <n v="1515"/>
    <x v="1"/>
    <n v="70"/>
    <x v="142"/>
    <n v="34"/>
    <n v="719"/>
    <n v="4.4000000000000004"/>
    <n v="41"/>
    <n v="2.7699999999999999E-2"/>
    <n v="3"/>
  </r>
  <r>
    <n v="1020"/>
    <x v="0"/>
    <x v="3"/>
    <s v="A high-quality EcoTech Blue for your needs"/>
    <x v="966"/>
    <d v="2022-11-02T00:00:00"/>
    <n v="28"/>
    <s v="Q1"/>
    <x v="105"/>
    <n v="1712"/>
    <x v="0"/>
    <n v="99"/>
    <x v="873"/>
    <n v="17"/>
    <n v="579"/>
    <n v="3.7"/>
    <n v="30"/>
    <n v="1.11E-2"/>
    <n v="2"/>
  </r>
  <r>
    <n v="1021"/>
    <x v="0"/>
    <x v="2"/>
    <s v="A high-quality EcoTech Blue for your needs"/>
    <x v="775"/>
    <d v="2022-08-18T00:00:00"/>
    <n v="33"/>
    <s v="Q4"/>
    <x v="278"/>
    <m/>
    <x v="2"/>
    <n v="70"/>
    <x v="874"/>
    <n v="25"/>
    <n v="730"/>
    <n v="4.0999999999999996"/>
    <n v="22"/>
    <n v="2.81E-2"/>
    <n v="1"/>
  </r>
  <r>
    <n v="1022"/>
    <x v="2"/>
    <x v="1"/>
    <s v="A high-quality EcoTech Yellow for your needs"/>
    <x v="967"/>
    <d v="2022-05-20T00:00:00"/>
    <n v="35"/>
    <s v="Q1"/>
    <x v="120"/>
    <n v="2775"/>
    <x v="1"/>
    <n v="132"/>
    <x v="875"/>
    <n v="17"/>
    <n v="850"/>
    <n v="3.9"/>
    <n v="44"/>
    <n v="1.95E-2"/>
    <n v="5"/>
  </r>
  <r>
    <n v="1023"/>
    <x v="3"/>
    <x v="0"/>
    <s v="A high-quality EcoTech Red for your needs"/>
    <x v="968"/>
    <d v="2022-07-20T00:00:00"/>
    <n v="13"/>
    <s v="Q1"/>
    <x v="201"/>
    <n v="2984"/>
    <x v="1"/>
    <n v="133"/>
    <x v="667"/>
    <n v="26"/>
    <n v="645"/>
    <n v="3.9"/>
    <n v="14"/>
    <n v="2.2800000000000001E-2"/>
    <n v="2"/>
  </r>
  <r>
    <n v="1024"/>
    <x v="3"/>
    <x v="1"/>
    <s v="A high-quality EcoTech Red for your needs"/>
    <x v="969"/>
    <d v="2022-10-09T00:00:00"/>
    <n v="30"/>
    <s v="Q2"/>
    <x v="72"/>
    <n v="1598"/>
    <x v="1"/>
    <n v="118"/>
    <x v="432"/>
    <n v="19"/>
    <n v="823"/>
    <n v="5"/>
    <n v="29"/>
    <n v="2.5999999999999999E-2"/>
    <n v="1"/>
  </r>
  <r>
    <n v="1025"/>
    <x v="2"/>
    <x v="0"/>
    <s v="A high-quality EcoTech Yellow for your needs"/>
    <x v="970"/>
    <d v="2022-01-09T00:00:00"/>
    <n v="24"/>
    <s v="Q2"/>
    <x v="177"/>
    <n v="2248"/>
    <x v="1"/>
    <n v="119"/>
    <x v="876"/>
    <n v="26"/>
    <n v="700"/>
    <n v="3"/>
    <n v="48"/>
    <n v="2.1899999999999999E-2"/>
    <n v="1"/>
  </r>
  <r>
    <n v="1026"/>
    <x v="3"/>
    <x v="0"/>
    <s v="A high-quality EcoTech Red for your needs"/>
    <x v="971"/>
    <d v="2022-03-12T00:00:00"/>
    <n v="19"/>
    <s v="Q4"/>
    <x v="35"/>
    <n v="1133"/>
    <x v="0"/>
    <n v="60"/>
    <x v="877"/>
    <n v="21"/>
    <n v="803"/>
    <n v="4.5"/>
    <n v="26"/>
    <n v="1.23E-2"/>
    <n v="0"/>
  </r>
  <r>
    <n v="1027"/>
    <x v="0"/>
    <x v="3"/>
    <s v="A high-quality EcoTech Blue for your needs"/>
    <x v="972"/>
    <d v="2022-10-03T00:00:00"/>
    <n v="13"/>
    <s v="Q1"/>
    <x v="185"/>
    <n v="2974"/>
    <x v="0"/>
    <n v="148"/>
    <x v="878"/>
    <n v="22"/>
    <n v="946"/>
    <n v="3.2"/>
    <n v="14"/>
    <n v="1.8599999999999998E-2"/>
    <n v="0"/>
  </r>
  <r>
    <n v="1028"/>
    <x v="0"/>
    <x v="2"/>
    <s v="A high-quality EcoTech Blue for your needs"/>
    <x v="973"/>
    <d v="2022-07-22T00:00:00"/>
    <n v="17"/>
    <s v="Q2"/>
    <x v="306"/>
    <n v="1081"/>
    <x v="0"/>
    <n v="112"/>
    <x v="879"/>
    <n v="18"/>
    <n v="533"/>
    <n v="3.5"/>
    <n v="47"/>
    <n v="1.1599999999999999E-2"/>
    <n v="2"/>
  </r>
  <r>
    <n v="1029"/>
    <x v="2"/>
    <x v="1"/>
    <s v="A high-quality EcoTech Yellow for your needs"/>
    <x v="974"/>
    <d v="2022-06-13T00:00:00"/>
    <n v="26"/>
    <s v="Q4"/>
    <x v="311"/>
    <n v="2716"/>
    <x v="0"/>
    <n v="97"/>
    <x v="880"/>
    <n v="22"/>
    <n v="814"/>
    <n v="4"/>
    <n v="21"/>
    <n v="1.9099999999999999E-2"/>
    <n v="0"/>
  </r>
  <r>
    <n v="1030"/>
    <x v="2"/>
    <x v="0"/>
    <s v="A high-quality EcoTech Yellow for your needs"/>
    <x v="975"/>
    <d v="2022-02-07T00:00:00"/>
    <n v="32"/>
    <s v="Q3"/>
    <x v="219"/>
    <n v="1258"/>
    <x v="1"/>
    <n v="123"/>
    <x v="881"/>
    <n v="27"/>
    <n v="848"/>
    <n v="4.2"/>
    <n v="30"/>
    <n v="2.1299999999999999E-2"/>
    <n v="3"/>
  </r>
  <r>
    <n v="1031"/>
    <x v="0"/>
    <x v="1"/>
    <s v="A high-quality EcoTech Blue for your needs"/>
    <x v="976"/>
    <d v="2022-11-21T00:00:00"/>
    <n v="20"/>
    <s v="Q3"/>
    <x v="63"/>
    <n v="1316"/>
    <x v="1"/>
    <n v="73"/>
    <x v="882"/>
    <n v="39"/>
    <n v="890"/>
    <n v="4.3"/>
    <n v="46"/>
    <n v="2.2200000000000001E-2"/>
    <n v="5"/>
  </r>
  <r>
    <n v="1032"/>
    <x v="1"/>
    <x v="0"/>
    <s v="A high-quality EcoTech Green for your needs"/>
    <x v="977"/>
    <d v="2022-01-16T00:00:00"/>
    <n v="23"/>
    <s v="Q3"/>
    <x v="171"/>
    <n v="1768"/>
    <x v="0"/>
    <n v="135"/>
    <x v="883"/>
    <n v="15"/>
    <n v="835"/>
    <n v="4.9000000000000004"/>
    <n v="33"/>
    <n v="1.11E-2"/>
    <n v="0"/>
  </r>
  <r>
    <n v="1033"/>
    <x v="1"/>
    <x v="2"/>
    <s v="A high-quality EcoTech Green for your needs"/>
    <x v="978"/>
    <d v="2022-03-01T00:00:00"/>
    <n v="30"/>
    <s v="Q3"/>
    <x v="166"/>
    <n v="2331"/>
    <x v="0"/>
    <n v="115"/>
    <x v="884"/>
    <n v="19"/>
    <n v="772"/>
    <n v="4.5999999999999996"/>
    <n v="28"/>
    <n v="1.95E-2"/>
    <n v="5"/>
  </r>
  <r>
    <n v="1034"/>
    <x v="1"/>
    <x v="2"/>
    <s v="A high-quality EcoTech Green for your needs"/>
    <x v="979"/>
    <d v="2022-10-13T00:00:00"/>
    <n v="24"/>
    <s v="Q3"/>
    <x v="304"/>
    <n v="2854"/>
    <x v="1"/>
    <n v="74"/>
    <x v="885"/>
    <n v="27"/>
    <n v="625"/>
    <n v="4.9000000000000004"/>
    <n v="50"/>
    <n v="1.8599999999999998E-2"/>
    <n v="0"/>
  </r>
  <r>
    <n v="1035"/>
    <x v="3"/>
    <x v="0"/>
    <s v="A high-quality EcoTech Red for your needs"/>
    <x v="980"/>
    <d v="2022-03-07T00:00:00"/>
    <n v="19"/>
    <s v="Q2"/>
    <x v="203"/>
    <n v="1803"/>
    <x v="0"/>
    <n v="141"/>
    <x v="527"/>
    <n v="25"/>
    <n v="547"/>
    <n v="4.9000000000000004"/>
    <n v="46"/>
    <n v="1.34E-2"/>
    <n v="5"/>
  </r>
  <r>
    <n v="1036"/>
    <x v="2"/>
    <x v="3"/>
    <s v="A high-quality EcoTech Yellow for your needs"/>
    <x v="981"/>
    <d v="2022-08-15T00:00:00"/>
    <n v="34"/>
    <s v="Q1"/>
    <x v="142"/>
    <n v="2546"/>
    <x v="1"/>
    <n v="65"/>
    <x v="886"/>
    <n v="19"/>
    <n v="532"/>
    <n v="4.9000000000000004"/>
    <n v="16"/>
    <n v="1.7399999999999999E-2"/>
    <n v="3"/>
  </r>
  <r>
    <n v="1037"/>
    <x v="0"/>
    <x v="3"/>
    <s v="A high-quality EcoTech Blue for your needs"/>
    <x v="982"/>
    <d v="2022-04-05T00:00:00"/>
    <n v="24"/>
    <s v="Q1"/>
    <x v="6"/>
    <n v="1187"/>
    <x v="0"/>
    <n v="110"/>
    <x v="887"/>
    <n v="25"/>
    <n v="678"/>
    <n v="3"/>
    <n v="26"/>
    <n v="1.66E-2"/>
    <n v="1"/>
  </r>
  <r>
    <n v="1038"/>
    <x v="1"/>
    <x v="3"/>
    <s v="A high-quality EcoTech Green for your needs"/>
    <x v="983"/>
    <d v="2022-06-02T00:00:00"/>
    <n v="12"/>
    <s v="Q2"/>
    <x v="296"/>
    <n v="2416"/>
    <x v="0"/>
    <n v="94"/>
    <x v="888"/>
    <n v="16"/>
    <n v="998"/>
    <n v="3.4"/>
    <n v="26"/>
    <n v="2.7199999999999998E-2"/>
    <n v="0"/>
  </r>
  <r>
    <n v="1039"/>
    <x v="1"/>
    <x v="3"/>
    <s v="A high-quality EcoTech Green for your needs"/>
    <x v="984"/>
    <d v="2022-06-18T00:00:00"/>
    <n v="17"/>
    <s v="Q1"/>
    <x v="137"/>
    <n v="1889"/>
    <x v="0"/>
    <n v="143"/>
    <x v="889"/>
    <n v="24"/>
    <n v="790"/>
    <n v="3.3"/>
    <n v="35"/>
    <n v="2.4799999999999999E-2"/>
    <n v="5"/>
  </r>
  <r>
    <n v="1040"/>
    <x v="0"/>
    <x v="0"/>
    <s v="A high-quality EcoTech Blue for your needs"/>
    <x v="985"/>
    <d v="2022-04-01T00:00:00"/>
    <n v="13"/>
    <s v="Q1"/>
    <x v="105"/>
    <n v="1052"/>
    <x v="0"/>
    <n v="65"/>
    <x v="890"/>
    <n v="27"/>
    <n v="665"/>
    <n v="4.7"/>
    <n v="21"/>
    <n v="2.07E-2"/>
    <n v="0"/>
  </r>
  <r>
    <n v="1042"/>
    <x v="0"/>
    <x v="1"/>
    <s v="A high-quality EcoTech Blue for your needs"/>
    <x v="289"/>
    <d v="2022-03-13T00:00:00"/>
    <n v="35"/>
    <s v="Q1"/>
    <x v="72"/>
    <n v="1699"/>
    <x v="0"/>
    <n v="98"/>
    <x v="543"/>
    <n v="17"/>
    <n v="759"/>
    <n v="3.7"/>
    <n v="27"/>
    <n v="1.8700000000000001E-2"/>
    <n v="4"/>
  </r>
  <r>
    <n v="1043"/>
    <x v="3"/>
    <x v="0"/>
    <s v="A high-quality EcoTech Red for your needs"/>
    <x v="986"/>
    <d v="2022-03-24T00:00:00"/>
    <n v="26"/>
    <s v="Q4"/>
    <x v="115"/>
    <n v="1677"/>
    <x v="1"/>
    <n v="85"/>
    <x v="891"/>
    <n v="15"/>
    <n v="552"/>
    <n v="3.5"/>
    <n v="46"/>
    <n v="0.01"/>
    <n v="2"/>
  </r>
  <r>
    <n v="1044"/>
    <x v="1"/>
    <x v="3"/>
    <s v="A high-quality EcoTech Green for your needs"/>
    <x v="987"/>
    <d v="2022-09-01T00:00:00"/>
    <n v="32"/>
    <s v="Q2"/>
    <x v="245"/>
    <n v="2956"/>
    <x v="0"/>
    <n v="64"/>
    <x v="892"/>
    <n v="26"/>
    <n v="783"/>
    <n v="3.9"/>
    <n v="26"/>
    <n v="1.78E-2"/>
    <n v="0"/>
  </r>
  <r>
    <n v="1045"/>
    <x v="3"/>
    <x v="2"/>
    <s v="A high-quality EcoTech Red for your needs"/>
    <x v="988"/>
    <d v="2022-03-28T00:00:00"/>
    <n v="27"/>
    <s v="Q4"/>
    <x v="126"/>
    <n v="1786"/>
    <x v="1"/>
    <n v="139"/>
    <x v="893"/>
    <n v="33"/>
    <n v="926"/>
    <n v="4.5999999999999996"/>
    <n v="47"/>
    <n v="1.8499999999999999E-2"/>
    <n v="5"/>
  </r>
  <r>
    <n v="1046"/>
    <x v="3"/>
    <x v="2"/>
    <s v="A high-quality EcoTech Red for your needs"/>
    <x v="989"/>
    <d v="2022-04-06T00:00:00"/>
    <n v="20"/>
    <s v="Q4"/>
    <x v="294"/>
    <n v="1663"/>
    <x v="1"/>
    <n v="69"/>
    <x v="894"/>
    <n v="30"/>
    <n v="598"/>
    <n v="4.5999999999999996"/>
    <n v="50"/>
    <n v="1.55E-2"/>
    <n v="4"/>
  </r>
  <r>
    <n v="1047"/>
    <x v="3"/>
    <x v="0"/>
    <s v="A high-quality EcoTech Red for your needs"/>
    <x v="990"/>
    <d v="2022-11-09T00:00:00"/>
    <n v="18"/>
    <s v="Q3"/>
    <x v="36"/>
    <n v="2941"/>
    <x v="1"/>
    <n v="59"/>
    <x v="895"/>
    <n v="25"/>
    <n v="872"/>
    <n v="4.8"/>
    <n v="10"/>
    <n v="1.6199999999999999E-2"/>
    <n v="4"/>
  </r>
  <r>
    <n v="1048"/>
    <x v="1"/>
    <x v="3"/>
    <s v="A high-quality EcoTech Green for your needs"/>
    <x v="991"/>
    <d v="2022-05-05T00:00:00"/>
    <n v="29"/>
    <s v="Q4"/>
    <x v="142"/>
    <n v="2329"/>
    <x v="0"/>
    <n v="101"/>
    <x v="896"/>
    <n v="33"/>
    <n v="778"/>
    <n v="3.4"/>
    <n v="42"/>
    <n v="1.2200000000000001E-2"/>
    <n v="3"/>
  </r>
  <r>
    <n v="1049"/>
    <x v="3"/>
    <x v="3"/>
    <s v="A high-quality EcoTech Red for your needs"/>
    <x v="646"/>
    <d v="2022-12-01T00:00:00"/>
    <n v="29"/>
    <s v="Q2"/>
    <x v="12"/>
    <n v="1844"/>
    <x v="0"/>
    <n v="144"/>
    <x v="897"/>
    <n v="28"/>
    <n v="707"/>
    <n v="4.5999999999999996"/>
    <n v="27"/>
    <n v="1.17E-2"/>
    <n v="5"/>
  </r>
  <r>
    <n v="1050"/>
    <x v="3"/>
    <x v="3"/>
    <s v="A high-quality EcoTech Red for your needs"/>
    <x v="611"/>
    <d v="2022-10-16T00:00:00"/>
    <n v="35"/>
    <s v="Q1"/>
    <x v="65"/>
    <n v="1474"/>
    <x v="0"/>
    <n v="63"/>
    <x v="898"/>
    <n v="25"/>
    <n v="670"/>
    <n v="3.6"/>
    <n v="50"/>
    <n v="1.0699999999999999E-2"/>
    <n v="1"/>
  </r>
  <r>
    <n v="1051"/>
    <x v="2"/>
    <x v="3"/>
    <s v="A high-quality EcoTech Yellow for your needs"/>
    <x v="992"/>
    <d v="2022-12-07T00:00:00"/>
    <n v="24"/>
    <s v="Q3"/>
    <x v="0"/>
    <m/>
    <x v="2"/>
    <n v="55"/>
    <x v="899"/>
    <n v="15"/>
    <n v="746"/>
    <n v="3.3"/>
    <n v="10"/>
    <n v="2.7400000000000001E-2"/>
    <n v="3"/>
  </r>
  <r>
    <n v="1052"/>
    <x v="0"/>
    <x v="3"/>
    <s v="A high-quality EcoTech Blue for your needs"/>
    <x v="993"/>
    <d v="2022-05-09T00:00:00"/>
    <n v="28"/>
    <s v="Q1"/>
    <x v="30"/>
    <n v="1164"/>
    <x v="0"/>
    <n v="129"/>
    <x v="900"/>
    <n v="21"/>
    <n v="573"/>
    <n v="3.9"/>
    <n v="30"/>
    <n v="2.6100000000000002E-2"/>
    <n v="1"/>
  </r>
  <r>
    <n v="1053"/>
    <x v="0"/>
    <x v="1"/>
    <s v="A high-quality EcoTech Blue for your needs"/>
    <x v="994"/>
    <d v="2022-06-23T00:00:00"/>
    <n v="19"/>
    <s v="Q3"/>
    <x v="311"/>
    <n v="1287"/>
    <x v="1"/>
    <n v="59"/>
    <x v="65"/>
    <n v="27"/>
    <n v="509"/>
    <n v="3.5"/>
    <n v="26"/>
    <n v="0.01"/>
    <n v="0"/>
  </r>
  <r>
    <n v="1054"/>
    <x v="0"/>
    <x v="1"/>
    <s v="A high-quality EcoTech Blue for your needs"/>
    <x v="995"/>
    <d v="2022-02-12T00:00:00"/>
    <n v="13"/>
    <s v="Q2"/>
    <x v="8"/>
    <n v="1848"/>
    <x v="0"/>
    <n v="107"/>
    <x v="901"/>
    <n v="27"/>
    <n v="683"/>
    <n v="4.5"/>
    <n v="40"/>
    <n v="1.9699999999999999E-2"/>
    <n v="2"/>
  </r>
  <r>
    <n v="1055"/>
    <x v="1"/>
    <x v="3"/>
    <s v="A high-quality EcoTech Green for your needs"/>
    <x v="996"/>
    <d v="2022-01-07T00:00:00"/>
    <n v="13"/>
    <s v="Q2"/>
    <x v="209"/>
    <n v="2770"/>
    <x v="0"/>
    <n v="137"/>
    <x v="902"/>
    <n v="23"/>
    <n v="556"/>
    <n v="3.2"/>
    <n v="40"/>
    <n v="1.38E-2"/>
    <n v="4"/>
  </r>
  <r>
    <n v="1056"/>
    <x v="1"/>
    <x v="2"/>
    <s v="A high-quality EcoTech Green for your needs"/>
    <x v="997"/>
    <d v="2022-11-07T00:00:00"/>
    <n v="13"/>
    <s v="Q4"/>
    <x v="248"/>
    <n v="1444"/>
    <x v="0"/>
    <n v="64"/>
    <x v="903"/>
    <n v="16"/>
    <n v="886"/>
    <n v="4.9000000000000004"/>
    <n v="10"/>
    <n v="1.72E-2"/>
    <n v="4"/>
  </r>
  <r>
    <n v="1057"/>
    <x v="1"/>
    <x v="1"/>
    <s v="A high-quality EcoTech Green for your needs"/>
    <x v="998"/>
    <d v="2022-10-19T00:00:00"/>
    <n v="17"/>
    <s v="Q4"/>
    <x v="4"/>
    <n v="1976"/>
    <x v="0"/>
    <n v="111"/>
    <x v="904"/>
    <n v="25"/>
    <n v="587"/>
    <n v="4.7"/>
    <n v="12"/>
    <n v="1.38E-2"/>
    <n v="1"/>
  </r>
  <r>
    <n v="1058"/>
    <x v="1"/>
    <x v="3"/>
    <s v="A high-quality EcoTech Green for your needs"/>
    <x v="999"/>
    <d v="2022-04-03T00:00:00"/>
    <n v="32"/>
    <s v="Q1"/>
    <x v="264"/>
    <n v="1985"/>
    <x v="0"/>
    <n v="119"/>
    <x v="905"/>
    <n v="38"/>
    <n v="914"/>
    <n v="3.1"/>
    <n v="12"/>
    <n v="2.7300000000000001E-2"/>
    <n v="4"/>
  </r>
  <r>
    <n v="1059"/>
    <x v="3"/>
    <x v="1"/>
    <s v="A high-quality EcoTech Red for your needs"/>
    <x v="1000"/>
    <d v="2022-09-23T00:00:00"/>
    <n v="19"/>
    <s v="Q4"/>
    <x v="96"/>
    <n v="2341"/>
    <x v="1"/>
    <n v="94"/>
    <x v="906"/>
    <n v="27"/>
    <n v="631"/>
    <n v="4.8"/>
    <n v="19"/>
    <n v="2.8199999999999999E-2"/>
    <n v="3"/>
  </r>
  <r>
    <n v="1060"/>
    <x v="2"/>
    <x v="3"/>
    <s v="A high-quality EcoTech Yellow for your needs"/>
    <x v="1001"/>
    <d v="2022-08-14T00:00:00"/>
    <n v="13"/>
    <s v="Q1"/>
    <x v="255"/>
    <n v="2826"/>
    <x v="1"/>
    <n v="118"/>
    <x v="907"/>
    <n v="37"/>
    <n v="861"/>
    <n v="3.8"/>
    <n v="40"/>
    <n v="2.12E-2"/>
    <n v="2"/>
  </r>
  <r>
    <n v="1061"/>
    <x v="0"/>
    <x v="0"/>
    <s v="A high-quality EcoTech Blue for your needs"/>
    <x v="1002"/>
    <d v="2022-07-25T00:00:00"/>
    <n v="34"/>
    <s v="Q3"/>
    <x v="123"/>
    <n v="1551"/>
    <x v="1"/>
    <n v="143"/>
    <x v="908"/>
    <n v="33"/>
    <n v="550"/>
    <n v="3.5"/>
    <n v="40"/>
    <n v="1.7000000000000001E-2"/>
    <n v="5"/>
  </r>
  <r>
    <n v="1062"/>
    <x v="2"/>
    <x v="1"/>
    <s v="A high-quality EcoTech Yellow for your needs"/>
    <x v="1003"/>
    <d v="2022-08-11T00:00:00"/>
    <n v="24"/>
    <s v="Q4"/>
    <x v="155"/>
    <n v="2627"/>
    <x v="0"/>
    <n v="135"/>
    <x v="909"/>
    <n v="38"/>
    <n v="508"/>
    <n v="4.8"/>
    <n v="11"/>
    <n v="1.7299999999999999E-2"/>
    <n v="3"/>
  </r>
  <r>
    <n v="1063"/>
    <x v="0"/>
    <x v="1"/>
    <s v="A high-quality EcoTech Blue for your needs"/>
    <x v="1004"/>
    <d v="2022-06-06T00:00:00"/>
    <n v="33"/>
    <s v="Q3"/>
    <x v="181"/>
    <n v="2004"/>
    <x v="1"/>
    <n v="58"/>
    <x v="910"/>
    <n v="17"/>
    <n v="690"/>
    <n v="4"/>
    <n v="29"/>
    <n v="2.98E-2"/>
    <n v="4"/>
  </r>
  <r>
    <n v="1064"/>
    <x v="0"/>
    <x v="0"/>
    <s v="A high-quality EcoTech Blue for your needs"/>
    <x v="1005"/>
    <d v="2022-11-16T00:00:00"/>
    <n v="25"/>
    <s v="Q4"/>
    <x v="93"/>
    <n v="1783"/>
    <x v="0"/>
    <n v="138"/>
    <x v="911"/>
    <n v="25"/>
    <n v="525"/>
    <n v="4.4000000000000004"/>
    <n v="23"/>
    <n v="1.4E-2"/>
    <n v="0"/>
  </r>
  <r>
    <n v="1065"/>
    <x v="0"/>
    <x v="1"/>
    <s v="A high-quality EcoTech Blue for your needs"/>
    <x v="1006"/>
    <d v="2022-12-13T00:00:00"/>
    <n v="36"/>
    <s v="Q1"/>
    <x v="94"/>
    <n v="1304"/>
    <x v="0"/>
    <n v="123"/>
    <x v="912"/>
    <n v="29"/>
    <n v="700"/>
    <n v="3.9"/>
    <n v="49"/>
    <n v="1.72E-2"/>
    <n v="5"/>
  </r>
  <r>
    <n v="1066"/>
    <x v="0"/>
    <x v="0"/>
    <s v="A high-quality EcoTech Blue for your needs"/>
    <x v="1007"/>
    <d v="2022-01-12T00:00:00"/>
    <n v="15"/>
    <s v="Q4"/>
    <x v="219"/>
    <n v="2435"/>
    <x v="0"/>
    <n v="112"/>
    <x v="913"/>
    <n v="30"/>
    <n v="649"/>
    <n v="3.8"/>
    <n v="14"/>
    <n v="1.21E-2"/>
    <n v="2"/>
  </r>
  <r>
    <n v="1067"/>
    <x v="0"/>
    <x v="1"/>
    <s v="A high-quality EcoTech Blue for your needs"/>
    <x v="1008"/>
    <d v="2022-11-10T00:00:00"/>
    <n v="35"/>
    <s v="Q3"/>
    <x v="306"/>
    <n v="2974"/>
    <x v="0"/>
    <n v="51"/>
    <x v="914"/>
    <n v="25"/>
    <n v="512"/>
    <n v="4"/>
    <n v="24"/>
    <n v="1.7999999999999999E-2"/>
    <n v="0"/>
  </r>
  <r>
    <n v="1068"/>
    <x v="2"/>
    <x v="1"/>
    <s v="A high-quality EcoTech Yellow for your needs"/>
    <x v="1009"/>
    <d v="2022-06-14T00:00:00"/>
    <n v="18"/>
    <s v="Q2"/>
    <x v="231"/>
    <n v="1433"/>
    <x v="1"/>
    <n v="63"/>
    <x v="915"/>
    <n v="20"/>
    <n v="524"/>
    <n v="3.9"/>
    <n v="20"/>
    <n v="2.98E-2"/>
    <n v="5"/>
  </r>
  <r>
    <n v="1069"/>
    <x v="0"/>
    <x v="3"/>
    <s v="A high-quality EcoTech Blue for your needs"/>
    <x v="1010"/>
    <d v="2022-06-20T00:00:00"/>
    <n v="19"/>
    <s v="Q4"/>
    <x v="120"/>
    <n v="2284"/>
    <x v="0"/>
    <n v="60"/>
    <x v="916"/>
    <n v="18"/>
    <n v="568"/>
    <n v="4.8"/>
    <n v="29"/>
    <n v="2.69E-2"/>
    <n v="5"/>
  </r>
  <r>
    <n v="1070"/>
    <x v="0"/>
    <x v="3"/>
    <s v="A high-quality EcoTech Blue for your needs"/>
    <x v="1011"/>
    <d v="2022-09-22T00:00:00"/>
    <n v="25"/>
    <s v="Q2"/>
    <x v="175"/>
    <n v="2223"/>
    <x v="0"/>
    <n v="101"/>
    <x v="917"/>
    <n v="29"/>
    <n v="997"/>
    <n v="4.3"/>
    <n v="12"/>
    <n v="1.47E-2"/>
    <n v="2"/>
  </r>
  <r>
    <n v="1071"/>
    <x v="1"/>
    <x v="3"/>
    <s v="A high-quality EcoTech Green for your needs"/>
    <x v="202"/>
    <d v="2022-07-15T00:00:00"/>
    <n v="28"/>
    <s v="Q2"/>
    <x v="166"/>
    <n v="2986"/>
    <x v="1"/>
    <n v="120"/>
    <x v="918"/>
    <n v="27"/>
    <n v="639"/>
    <n v="3.8"/>
    <n v="10"/>
    <n v="2.4799999999999999E-2"/>
    <n v="4"/>
  </r>
  <r>
    <n v="1072"/>
    <x v="3"/>
    <x v="0"/>
    <s v="A high-quality EcoTech Red for your needs"/>
    <x v="1012"/>
    <d v="2022-12-09T00:00:00"/>
    <n v="16"/>
    <s v="Q3"/>
    <x v="153"/>
    <n v="2028"/>
    <x v="0"/>
    <n v="82"/>
    <x v="919"/>
    <n v="37"/>
    <n v="593"/>
    <n v="3.3"/>
    <n v="40"/>
    <n v="2.46E-2"/>
    <n v="3"/>
  </r>
  <r>
    <n v="1073"/>
    <x v="2"/>
    <x v="0"/>
    <s v="A high-quality EcoTech Yellow for your needs"/>
    <x v="1013"/>
    <d v="2022-02-20T00:00:00"/>
    <n v="26"/>
    <s v="Q2"/>
    <x v="172"/>
    <n v="1923"/>
    <x v="0"/>
    <n v="96"/>
    <x v="920"/>
    <n v="39"/>
    <n v="803"/>
    <n v="4.0999999999999996"/>
    <n v="32"/>
    <n v="1.43E-2"/>
    <n v="5"/>
  </r>
  <r>
    <n v="1074"/>
    <x v="0"/>
    <x v="0"/>
    <s v="A high-quality EcoTech Blue for your needs"/>
    <x v="1014"/>
    <d v="2022-11-23T00:00:00"/>
    <n v="31"/>
    <s v="Q1"/>
    <x v="157"/>
    <n v="2073"/>
    <x v="0"/>
    <n v="70"/>
    <x v="921"/>
    <n v="27"/>
    <n v="588"/>
    <n v="3.4"/>
    <n v="26"/>
    <n v="0.01"/>
    <n v="3"/>
  </r>
  <r>
    <n v="1075"/>
    <x v="3"/>
    <x v="3"/>
    <s v="A high-quality EcoTech Red for your needs"/>
    <x v="1015"/>
    <d v="2022-05-02T00:00:00"/>
    <n v="24"/>
    <s v="Q3"/>
    <x v="118"/>
    <n v="2010"/>
    <x v="0"/>
    <n v="128"/>
    <x v="922"/>
    <n v="37"/>
    <n v="536"/>
    <n v="4.5"/>
    <n v="39"/>
    <n v="2.1600000000000001E-2"/>
    <n v="5"/>
  </r>
  <r>
    <n v="1076"/>
    <x v="1"/>
    <x v="2"/>
    <s v="A high-quality EcoTech Green for your needs"/>
    <x v="1016"/>
    <d v="2022-03-14T00:00:00"/>
    <n v="22"/>
    <s v="Q3"/>
    <x v="52"/>
    <n v="1027"/>
    <x v="1"/>
    <n v="84"/>
    <x v="923"/>
    <n v="27"/>
    <n v="892"/>
    <n v="4.3"/>
    <n v="46"/>
    <n v="2.1100000000000001E-2"/>
    <n v="2"/>
  </r>
  <r>
    <n v="1077"/>
    <x v="3"/>
    <x v="1"/>
    <s v="A high-quality EcoTech Red for your needs"/>
    <x v="1017"/>
    <d v="2022-05-02T00:00:00"/>
    <n v="30"/>
    <s v="Q1"/>
    <x v="63"/>
    <n v="2391"/>
    <x v="1"/>
    <n v="117"/>
    <x v="924"/>
    <n v="22"/>
    <n v="702"/>
    <n v="3.1"/>
    <n v="21"/>
    <n v="1.9699999999999999E-2"/>
    <n v="5"/>
  </r>
  <r>
    <n v="1078"/>
    <x v="0"/>
    <x v="1"/>
    <s v="A high-quality EcoTech Blue for your needs"/>
    <x v="1018"/>
    <d v="2022-12-28T00:00:00"/>
    <n v="32"/>
    <s v="Q3"/>
    <x v="145"/>
    <n v="2755"/>
    <x v="1"/>
    <n v="106"/>
    <x v="925"/>
    <n v="23"/>
    <n v="568"/>
    <n v="4.5999999999999996"/>
    <n v="15"/>
    <n v="1.3599999999999999E-2"/>
    <n v="3"/>
  </r>
  <r>
    <n v="1079"/>
    <x v="3"/>
    <x v="2"/>
    <s v="A high-quality EcoTech Red for your needs"/>
    <x v="1019"/>
    <d v="2022-06-03T00:00:00"/>
    <n v="31"/>
    <s v="Q1"/>
    <x v="310"/>
    <n v="2971"/>
    <x v="0"/>
    <n v="146"/>
    <x v="164"/>
    <n v="37"/>
    <n v="953"/>
    <n v="3.7"/>
    <n v="39"/>
    <n v="1.72E-2"/>
    <n v="1"/>
  </r>
  <r>
    <n v="1080"/>
    <x v="0"/>
    <x v="1"/>
    <s v="A high-quality EcoTech Blue for your needs"/>
    <x v="1020"/>
    <d v="2022-06-10T00:00:00"/>
    <n v="36"/>
    <s v="Q2"/>
    <x v="117"/>
    <n v="2543"/>
    <x v="0"/>
    <n v="86"/>
    <x v="926"/>
    <n v="38"/>
    <n v="621"/>
    <n v="3.3"/>
    <n v="13"/>
    <n v="2.1600000000000001E-2"/>
    <n v="3"/>
  </r>
  <r>
    <n v="1082"/>
    <x v="0"/>
    <x v="1"/>
    <s v="A high-quality EcoTech Blue for your needs"/>
    <x v="1021"/>
    <d v="2022-10-03T00:00:00"/>
    <n v="36"/>
    <s v="Q3"/>
    <x v="58"/>
    <n v="2290"/>
    <x v="0"/>
    <n v="117"/>
    <x v="927"/>
    <n v="29"/>
    <n v="903"/>
    <n v="4.0999999999999996"/>
    <n v="23"/>
    <n v="1.7299999999999999E-2"/>
    <n v="3"/>
  </r>
  <r>
    <n v="1083"/>
    <x v="0"/>
    <x v="1"/>
    <s v="A high-quality EcoTech Blue for your needs"/>
    <x v="1022"/>
    <d v="2022-10-09T00:00:00"/>
    <n v="22"/>
    <s v="Q1"/>
    <x v="98"/>
    <n v="2106"/>
    <x v="1"/>
    <n v="116"/>
    <x v="928"/>
    <n v="22"/>
    <n v="824"/>
    <n v="3.4"/>
    <n v="18"/>
    <n v="0.02"/>
    <n v="2"/>
  </r>
  <r>
    <n v="1084"/>
    <x v="2"/>
    <x v="0"/>
    <s v="A high-quality EcoTech Yellow for your needs"/>
    <x v="1023"/>
    <d v="2022-07-20T00:00:00"/>
    <n v="21"/>
    <s v="Q3"/>
    <x v="154"/>
    <n v="1096"/>
    <x v="1"/>
    <n v="133"/>
    <x v="929"/>
    <n v="37"/>
    <n v="573"/>
    <n v="4.4000000000000004"/>
    <n v="34"/>
    <n v="1.47E-2"/>
    <n v="3"/>
  </r>
  <r>
    <n v="1085"/>
    <x v="1"/>
    <x v="0"/>
    <s v="A high-quality EcoTech Green for your needs"/>
    <x v="1024"/>
    <d v="2022-07-14T00:00:00"/>
    <n v="34"/>
    <s v="Q2"/>
    <x v="205"/>
    <n v="2276"/>
    <x v="1"/>
    <n v="148"/>
    <x v="930"/>
    <n v="19"/>
    <n v="869"/>
    <n v="3.7"/>
    <n v="31"/>
    <n v="2.76E-2"/>
    <n v="4"/>
  </r>
  <r>
    <n v="1086"/>
    <x v="2"/>
    <x v="2"/>
    <s v="A high-quality EcoTech Yellow for your needs"/>
    <x v="1025"/>
    <d v="2022-01-20T00:00:00"/>
    <n v="19"/>
    <s v="Q4"/>
    <x v="151"/>
    <n v="1652"/>
    <x v="0"/>
    <n v="95"/>
    <x v="529"/>
    <n v="40"/>
    <n v="861"/>
    <n v="3.9"/>
    <n v="24"/>
    <n v="2.4E-2"/>
    <n v="3"/>
  </r>
  <r>
    <n v="1087"/>
    <x v="0"/>
    <x v="0"/>
    <s v="A high-quality EcoTech Blue for your needs"/>
    <x v="1026"/>
    <d v="2022-12-13T00:00:00"/>
    <n v="31"/>
    <s v="Q3"/>
    <x v="195"/>
    <n v="1866"/>
    <x v="0"/>
    <n v="135"/>
    <x v="931"/>
    <n v="21"/>
    <n v="613"/>
    <n v="3.7"/>
    <n v="50"/>
    <n v="2.3599999999999999E-2"/>
    <n v="0"/>
  </r>
  <r>
    <n v="1088"/>
    <x v="3"/>
    <x v="2"/>
    <s v="A high-quality EcoTech Red for your needs"/>
    <x v="1027"/>
    <d v="2022-04-20T00:00:00"/>
    <n v="15"/>
    <s v="Q1"/>
    <x v="152"/>
    <n v="2333"/>
    <x v="1"/>
    <n v="87"/>
    <x v="932"/>
    <n v="19"/>
    <n v="839"/>
    <n v="3.9"/>
    <n v="16"/>
    <n v="1.52E-2"/>
    <n v="2"/>
  </r>
  <r>
    <n v="1089"/>
    <x v="3"/>
    <x v="1"/>
    <s v="A high-quality EcoTech Red for your needs"/>
    <x v="1028"/>
    <d v="2022-07-08T00:00:00"/>
    <n v="28"/>
    <s v="Q3"/>
    <x v="189"/>
    <n v="1277"/>
    <x v="0"/>
    <n v="74"/>
    <x v="630"/>
    <n v="20"/>
    <n v="719"/>
    <n v="4.4000000000000004"/>
    <n v="46"/>
    <n v="2.1299999999999999E-2"/>
    <n v="0"/>
  </r>
  <r>
    <n v="1090"/>
    <x v="0"/>
    <x v="0"/>
    <s v="A high-quality EcoTech Blue for your needs"/>
    <x v="1029"/>
    <d v="2022-06-27T00:00:00"/>
    <n v="18"/>
    <s v="Q1"/>
    <x v="158"/>
    <n v="2287"/>
    <x v="0"/>
    <n v="93"/>
    <x v="610"/>
    <n v="27"/>
    <n v="886"/>
    <n v="3.8"/>
    <n v="23"/>
    <n v="1.2699999999999999E-2"/>
    <n v="3"/>
  </r>
  <r>
    <n v="1091"/>
    <x v="0"/>
    <x v="1"/>
    <s v="A high-quality EcoTech Blue for your needs"/>
    <x v="1030"/>
    <d v="2022-11-21T00:00:00"/>
    <n v="31"/>
    <s v="Q2"/>
    <x v="187"/>
    <n v="1494"/>
    <x v="1"/>
    <n v="92"/>
    <x v="245"/>
    <n v="33"/>
    <n v="623"/>
    <n v="4.4000000000000004"/>
    <n v="33"/>
    <n v="1.32E-2"/>
    <n v="3"/>
  </r>
  <r>
    <n v="1092"/>
    <x v="2"/>
    <x v="3"/>
    <s v="A high-quality EcoTech Yellow for your needs"/>
    <x v="1031"/>
    <d v="2022-01-06T00:00:00"/>
    <n v="12"/>
    <s v="Q1"/>
    <x v="132"/>
    <n v="1092"/>
    <x v="0"/>
    <n v="57"/>
    <x v="933"/>
    <n v="40"/>
    <n v="861"/>
    <n v="3.1"/>
    <n v="37"/>
    <n v="1.54E-2"/>
    <n v="1"/>
  </r>
  <r>
    <n v="1093"/>
    <x v="3"/>
    <x v="0"/>
    <s v="A high-quality EcoTech Red for your needs"/>
    <x v="1032"/>
    <d v="2022-07-27T00:00:00"/>
    <n v="25"/>
    <s v="Q2"/>
    <x v="223"/>
    <n v="2924"/>
    <x v="1"/>
    <n v="132"/>
    <x v="934"/>
    <n v="21"/>
    <n v="808"/>
    <n v="3.4"/>
    <n v="45"/>
    <n v="2.5000000000000001E-2"/>
    <n v="2"/>
  </r>
  <r>
    <n v="1094"/>
    <x v="1"/>
    <x v="0"/>
    <s v="A high-quality EcoTech Green for your needs"/>
    <x v="1033"/>
    <d v="2022-04-25T00:00:00"/>
    <n v="18"/>
    <s v="Q1"/>
    <x v="51"/>
    <n v="1297"/>
    <x v="0"/>
    <n v="87"/>
    <x v="935"/>
    <n v="33"/>
    <n v="758"/>
    <n v="4.5999999999999996"/>
    <n v="12"/>
    <n v="2.2499999999999999E-2"/>
    <n v="1"/>
  </r>
  <r>
    <n v="1095"/>
    <x v="3"/>
    <x v="0"/>
    <s v="A high-quality EcoTech Red for your needs"/>
    <x v="1034"/>
    <d v="2022-12-24T00:00:00"/>
    <n v="21"/>
    <s v="Q2"/>
    <x v="311"/>
    <n v="1516"/>
    <x v="1"/>
    <n v="82"/>
    <x v="233"/>
    <n v="30"/>
    <n v="828"/>
    <n v="3.3"/>
    <n v="45"/>
    <n v="1.61E-2"/>
    <n v="0"/>
  </r>
  <r>
    <n v="1096"/>
    <x v="0"/>
    <x v="2"/>
    <s v="A high-quality EcoTech Blue for your needs"/>
    <x v="1035"/>
    <d v="2022-10-07T00:00:00"/>
    <n v="23"/>
    <s v="Q1"/>
    <x v="275"/>
    <n v="1653"/>
    <x v="0"/>
    <n v="122"/>
    <x v="936"/>
    <n v="40"/>
    <n v="964"/>
    <n v="4.3"/>
    <n v="25"/>
    <n v="1.7100000000000001E-2"/>
    <n v="4"/>
  </r>
  <r>
    <n v="1097"/>
    <x v="3"/>
    <x v="3"/>
    <s v="A high-quality EcoTech Red for your needs"/>
    <x v="1036"/>
    <d v="2022-06-10T00:00:00"/>
    <n v="34"/>
    <s v="Q2"/>
    <x v="222"/>
    <n v="2961"/>
    <x v="1"/>
    <n v="143"/>
    <x v="937"/>
    <n v="29"/>
    <n v="633"/>
    <n v="3.3"/>
    <n v="27"/>
    <n v="2.69E-2"/>
    <n v="3"/>
  </r>
  <r>
    <n v="1098"/>
    <x v="2"/>
    <x v="1"/>
    <s v="A high-quality EcoTech Yellow for your needs"/>
    <x v="1037"/>
    <d v="2022-03-18T00:00:00"/>
    <n v="21"/>
    <s v="Q1"/>
    <x v="148"/>
    <n v="2342"/>
    <x v="1"/>
    <n v="65"/>
    <x v="669"/>
    <n v="33"/>
    <n v="794"/>
    <n v="4.0999999999999996"/>
    <n v="39"/>
    <n v="1.55E-2"/>
    <n v="5"/>
  </r>
  <r>
    <n v="1099"/>
    <x v="2"/>
    <x v="3"/>
    <s v="A high-quality EcoTech Yellow for your needs"/>
    <x v="1038"/>
    <d v="2022-09-28T00:00:00"/>
    <n v="35"/>
    <s v="Q2"/>
    <x v="46"/>
    <n v="2028"/>
    <x v="0"/>
    <n v="87"/>
    <x v="938"/>
    <n v="22"/>
    <n v="985"/>
    <n v="3.2"/>
    <n v="46"/>
    <n v="2.06E-2"/>
    <n v="0"/>
  </r>
  <r>
    <n v="1100"/>
    <x v="0"/>
    <x v="1"/>
    <s v="A high-quality EcoTech Blue for your needs"/>
    <x v="1039"/>
    <d v="2022-10-17T00:00:00"/>
    <n v="36"/>
    <s v="Q2"/>
    <x v="193"/>
    <n v="2203"/>
    <x v="1"/>
    <n v="55"/>
    <x v="939"/>
    <n v="36"/>
    <n v="986"/>
    <n v="4"/>
    <n v="47"/>
    <n v="2.9499999999999998E-2"/>
    <n v="1"/>
  </r>
  <r>
    <n v="1101"/>
    <x v="3"/>
    <x v="1"/>
    <s v="A high-quality EcoTech Red for your needs"/>
    <x v="1040"/>
    <d v="2022-07-07T00:00:00"/>
    <n v="21"/>
    <s v="Q4"/>
    <x v="14"/>
    <n v="1590"/>
    <x v="1"/>
    <n v="95"/>
    <x v="940"/>
    <n v="25"/>
    <n v="587"/>
    <n v="4.4000000000000004"/>
    <n v="20"/>
    <n v="1.4500000000000001E-2"/>
    <n v="5"/>
  </r>
  <r>
    <n v="1102"/>
    <x v="0"/>
    <x v="3"/>
    <s v="A high-quality EcoTech Blue for your needs"/>
    <x v="1041"/>
    <d v="2022-06-13T00:00:00"/>
    <n v="35"/>
    <s v="Q1"/>
    <x v="152"/>
    <n v="1302"/>
    <x v="0"/>
    <n v="52"/>
    <x v="941"/>
    <n v="15"/>
    <n v="951"/>
    <n v="4.5999999999999996"/>
    <n v="29"/>
    <n v="1.5100000000000001E-2"/>
    <n v="1"/>
  </r>
  <r>
    <n v="1103"/>
    <x v="3"/>
    <x v="2"/>
    <s v="A high-quality EcoTech Red for your needs"/>
    <x v="1042"/>
    <d v="2022-09-02T00:00:00"/>
    <n v="30"/>
    <s v="Q4"/>
    <x v="194"/>
    <n v="1986"/>
    <x v="1"/>
    <n v="135"/>
    <x v="942"/>
    <n v="32"/>
    <n v="922"/>
    <n v="4.0999999999999996"/>
    <n v="38"/>
    <n v="2.7699999999999999E-2"/>
    <n v="2"/>
  </r>
  <r>
    <n v="1104"/>
    <x v="3"/>
    <x v="3"/>
    <s v="A high-quality EcoTech Red for your needs"/>
    <x v="1043"/>
    <d v="2022-10-27T00:00:00"/>
    <n v="30"/>
    <s v="Q3"/>
    <x v="79"/>
    <n v="1890"/>
    <x v="0"/>
    <n v="91"/>
    <x v="943"/>
    <n v="28"/>
    <n v="930"/>
    <n v="4.8"/>
    <n v="18"/>
    <n v="1.4500000000000001E-2"/>
    <n v="1"/>
  </r>
  <r>
    <n v="1105"/>
    <x v="0"/>
    <x v="1"/>
    <s v="A high-quality EcoTech Blue for your needs"/>
    <x v="1044"/>
    <d v="2022-05-08T00:00:00"/>
    <n v="20"/>
    <s v="Q4"/>
    <x v="154"/>
    <n v="1722"/>
    <x v="0"/>
    <n v="83"/>
    <x v="178"/>
    <n v="27"/>
    <n v="630"/>
    <n v="3.9"/>
    <n v="27"/>
    <n v="1.7100000000000001E-2"/>
    <n v="1"/>
  </r>
  <r>
    <n v="1106"/>
    <x v="1"/>
    <x v="1"/>
    <s v="A high-quality EcoTech Green for your needs"/>
    <x v="1045"/>
    <d v="2022-08-18T00:00:00"/>
    <n v="15"/>
    <s v="Q4"/>
    <x v="116"/>
    <n v="1248"/>
    <x v="1"/>
    <n v="81"/>
    <x v="944"/>
    <n v="27"/>
    <n v="948"/>
    <n v="4.4000000000000004"/>
    <n v="23"/>
    <n v="2.46E-2"/>
    <n v="0"/>
  </r>
  <r>
    <n v="1107"/>
    <x v="3"/>
    <x v="0"/>
    <s v="A high-quality EcoTech Red for your needs"/>
    <x v="1046"/>
    <d v="2022-04-21T00:00:00"/>
    <n v="34"/>
    <s v="Q3"/>
    <x v="287"/>
    <n v="2753"/>
    <x v="1"/>
    <n v="137"/>
    <x v="945"/>
    <n v="36"/>
    <n v="630"/>
    <n v="3.5"/>
    <n v="13"/>
    <n v="2.7900000000000001E-2"/>
    <n v="2"/>
  </r>
  <r>
    <n v="1108"/>
    <x v="2"/>
    <x v="2"/>
    <s v="A high-quality EcoTech Yellow for your needs"/>
    <x v="352"/>
    <d v="2022-04-26T00:00:00"/>
    <n v="30"/>
    <s v="Q4"/>
    <x v="167"/>
    <n v="1663"/>
    <x v="1"/>
    <n v="65"/>
    <x v="946"/>
    <n v="17"/>
    <n v="851"/>
    <n v="4.2"/>
    <n v="14"/>
    <n v="1.3299999999999999E-2"/>
    <n v="2"/>
  </r>
  <r>
    <n v="1109"/>
    <x v="1"/>
    <x v="3"/>
    <s v="A high-quality EcoTech Green for your needs"/>
    <x v="1047"/>
    <d v="2022-06-23T00:00:00"/>
    <n v="35"/>
    <s v="Q4"/>
    <x v="82"/>
    <n v="1569"/>
    <x v="0"/>
    <n v="85"/>
    <x v="947"/>
    <n v="16"/>
    <n v="792"/>
    <n v="4.5999999999999996"/>
    <n v="45"/>
    <n v="2.7199999999999998E-2"/>
    <n v="3"/>
  </r>
  <r>
    <n v="1110"/>
    <x v="3"/>
    <x v="0"/>
    <s v="A high-quality EcoTech Red for your needs"/>
    <x v="1048"/>
    <d v="2022-02-26T00:00:00"/>
    <n v="32"/>
    <s v="Q2"/>
    <x v="11"/>
    <n v="2663"/>
    <x v="1"/>
    <n v="103"/>
    <x v="948"/>
    <n v="18"/>
    <n v="528"/>
    <n v="4.4000000000000004"/>
    <n v="14"/>
    <n v="1.54E-2"/>
    <n v="5"/>
  </r>
  <r>
    <n v="1111"/>
    <x v="3"/>
    <x v="1"/>
    <s v="A high-quality EcoTech Red for your needs"/>
    <x v="1049"/>
    <d v="2022-11-06T00:00:00"/>
    <n v="31"/>
    <s v="Q2"/>
    <x v="105"/>
    <m/>
    <x v="2"/>
    <n v="138"/>
    <x v="949"/>
    <n v="25"/>
    <n v="668"/>
    <n v="3.3"/>
    <n v="28"/>
    <n v="2.01E-2"/>
    <n v="3"/>
  </r>
  <r>
    <n v="1112"/>
    <x v="1"/>
    <x v="2"/>
    <s v="A high-quality EcoTech Green for your needs"/>
    <x v="1050"/>
    <d v="2022-09-22T00:00:00"/>
    <n v="22"/>
    <s v="Q2"/>
    <x v="156"/>
    <n v="1840"/>
    <x v="0"/>
    <n v="57"/>
    <x v="950"/>
    <n v="34"/>
    <n v="802"/>
    <n v="3.7"/>
    <n v="24"/>
    <n v="2.86E-2"/>
    <n v="1"/>
  </r>
  <r>
    <n v="1113"/>
    <x v="1"/>
    <x v="1"/>
    <s v="A high-quality EcoTech Green for your needs"/>
    <x v="1051"/>
    <d v="2022-01-21T00:00:00"/>
    <n v="12"/>
    <s v="Q2"/>
    <x v="134"/>
    <n v="1815"/>
    <x v="1"/>
    <n v="65"/>
    <x v="951"/>
    <n v="28"/>
    <n v="683"/>
    <n v="4.8"/>
    <n v="31"/>
    <n v="2.9399999999999999E-2"/>
    <n v="4"/>
  </r>
  <r>
    <n v="1114"/>
    <x v="1"/>
    <x v="3"/>
    <s v="A high-quality EcoTech Green for your needs"/>
    <x v="1052"/>
    <d v="2022-04-20T00:00:00"/>
    <n v="30"/>
    <s v="Q1"/>
    <x v="228"/>
    <n v="1822"/>
    <x v="1"/>
    <n v="134"/>
    <x v="952"/>
    <n v="25"/>
    <n v="771"/>
    <n v="3.4"/>
    <n v="16"/>
    <n v="2.8500000000000001E-2"/>
    <n v="3"/>
  </r>
  <r>
    <n v="1115"/>
    <x v="3"/>
    <x v="0"/>
    <s v="A high-quality EcoTech Red for your needs"/>
    <x v="1053"/>
    <d v="2022-11-18T00:00:00"/>
    <n v="19"/>
    <s v="Q4"/>
    <x v="312"/>
    <n v="2923"/>
    <x v="0"/>
    <n v="59"/>
    <x v="953"/>
    <n v="40"/>
    <n v="663"/>
    <n v="4"/>
    <n v="20"/>
    <n v="2.4E-2"/>
    <n v="2"/>
  </r>
  <r>
    <n v="1116"/>
    <x v="1"/>
    <x v="3"/>
    <s v="A high-quality EcoTech Green for your needs"/>
    <x v="259"/>
    <d v="2022-05-19T00:00:00"/>
    <n v="28"/>
    <s v="Q3"/>
    <x v="213"/>
    <n v="1187"/>
    <x v="0"/>
    <n v="97"/>
    <x v="916"/>
    <n v="25"/>
    <n v="795"/>
    <n v="3"/>
    <n v="18"/>
    <n v="2.4799999999999999E-2"/>
    <n v="3"/>
  </r>
  <r>
    <n v="1117"/>
    <x v="3"/>
    <x v="1"/>
    <s v="A high-quality EcoTech Red for your needs"/>
    <x v="1054"/>
    <d v="2022-01-21T00:00:00"/>
    <n v="13"/>
    <s v="Q4"/>
    <x v="112"/>
    <n v="1762"/>
    <x v="1"/>
    <n v="50"/>
    <x v="954"/>
    <n v="34"/>
    <n v="531"/>
    <n v="4.0999999999999996"/>
    <n v="43"/>
    <n v="1.6799999999999999E-2"/>
    <n v="5"/>
  </r>
  <r>
    <n v="1118"/>
    <x v="1"/>
    <x v="2"/>
    <s v="A high-quality EcoTech Green for your needs"/>
    <x v="1055"/>
    <d v="2022-03-22T00:00:00"/>
    <n v="19"/>
    <s v="Q3"/>
    <x v="40"/>
    <n v="1627"/>
    <x v="1"/>
    <n v="68"/>
    <x v="955"/>
    <n v="38"/>
    <n v="652"/>
    <n v="3.4"/>
    <n v="27"/>
    <n v="2.98E-2"/>
    <n v="0"/>
  </r>
  <r>
    <n v="1119"/>
    <x v="2"/>
    <x v="2"/>
    <s v="A high-quality EcoTech Yellow for your needs"/>
    <x v="1056"/>
    <d v="2022-04-16T00:00:00"/>
    <n v="12"/>
    <s v="Q4"/>
    <x v="168"/>
    <n v="2287"/>
    <x v="0"/>
    <n v="117"/>
    <x v="956"/>
    <n v="18"/>
    <n v="585"/>
    <n v="4.7"/>
    <n v="30"/>
    <n v="2.7400000000000001E-2"/>
    <n v="0"/>
  </r>
  <r>
    <n v="1120"/>
    <x v="1"/>
    <x v="2"/>
    <s v="A high-quality EcoTech Green for your needs"/>
    <x v="1057"/>
    <d v="2022-01-28T00:00:00"/>
    <n v="33"/>
    <s v="Q3"/>
    <x v="39"/>
    <n v="2022"/>
    <x v="0"/>
    <n v="149"/>
    <x v="957"/>
    <n v="26"/>
    <n v="556"/>
    <n v="4.8"/>
    <n v="22"/>
    <n v="1.03E-2"/>
    <n v="2"/>
  </r>
  <r>
    <n v="1122"/>
    <x v="3"/>
    <x v="2"/>
    <s v="A high-quality EcoTech Red for your needs"/>
    <x v="1058"/>
    <d v="2022-11-11T00:00:00"/>
    <n v="20"/>
    <s v="Q1"/>
    <x v="168"/>
    <n v="2984"/>
    <x v="1"/>
    <n v="118"/>
    <x v="177"/>
    <n v="27"/>
    <n v="907"/>
    <n v="3.4"/>
    <n v="32"/>
    <n v="2.6800000000000001E-2"/>
    <n v="5"/>
  </r>
  <r>
    <n v="1123"/>
    <x v="2"/>
    <x v="0"/>
    <s v="A high-quality EcoTech Yellow for your needs"/>
    <x v="1059"/>
    <d v="2022-11-04T00:00:00"/>
    <n v="17"/>
    <s v="Q3"/>
    <x v="264"/>
    <n v="1856"/>
    <x v="0"/>
    <n v="149"/>
    <x v="958"/>
    <n v="33"/>
    <n v="555"/>
    <n v="3.8"/>
    <n v="40"/>
    <n v="1.5900000000000001E-2"/>
    <n v="2"/>
  </r>
  <r>
    <n v="1124"/>
    <x v="3"/>
    <x v="0"/>
    <s v="A high-quality EcoTech Red for your needs"/>
    <x v="1060"/>
    <d v="2022-06-03T00:00:00"/>
    <n v="33"/>
    <s v="Q1"/>
    <x v="197"/>
    <n v="2695"/>
    <x v="1"/>
    <n v="121"/>
    <x v="959"/>
    <n v="31"/>
    <n v="786"/>
    <n v="3.4"/>
    <n v="17"/>
    <n v="1.1299999999999999E-2"/>
    <n v="0"/>
  </r>
  <r>
    <n v="1125"/>
    <x v="1"/>
    <x v="0"/>
    <s v="A high-quality EcoTech Green for your needs"/>
    <x v="1061"/>
    <d v="2022-07-09T00:00:00"/>
    <n v="30"/>
    <s v="Q1"/>
    <x v="181"/>
    <n v="2691"/>
    <x v="1"/>
    <n v="81"/>
    <x v="960"/>
    <n v="20"/>
    <n v="923"/>
    <n v="4.4000000000000004"/>
    <n v="26"/>
    <n v="1.5900000000000001E-2"/>
    <n v="2"/>
  </r>
  <r>
    <n v="1126"/>
    <x v="3"/>
    <x v="1"/>
    <s v="A high-quality EcoTech Red for your needs"/>
    <x v="1062"/>
    <d v="2022-11-04T00:00:00"/>
    <n v="21"/>
    <s v="Q3"/>
    <x v="172"/>
    <n v="1262"/>
    <x v="0"/>
    <n v="97"/>
    <x v="961"/>
    <n v="15"/>
    <n v="873"/>
    <n v="4.0999999999999996"/>
    <n v="44"/>
    <n v="1.47E-2"/>
    <n v="4"/>
  </r>
  <r>
    <n v="1127"/>
    <x v="2"/>
    <x v="0"/>
    <s v="A high-quality EcoTech Yellow for your needs"/>
    <x v="1063"/>
    <d v="2022-12-18T00:00:00"/>
    <n v="12"/>
    <s v="Q4"/>
    <x v="316"/>
    <n v="2187"/>
    <x v="0"/>
    <n v="129"/>
    <x v="600"/>
    <n v="28"/>
    <n v="825"/>
    <n v="4"/>
    <n v="50"/>
    <n v="1.2200000000000001E-2"/>
    <n v="4"/>
  </r>
  <r>
    <n v="1128"/>
    <x v="2"/>
    <x v="0"/>
    <s v="A high-quality EcoTech Yellow for your needs"/>
    <x v="1064"/>
    <d v="2022-11-21T00:00:00"/>
    <n v="12"/>
    <s v="Q1"/>
    <x v="58"/>
    <n v="2382"/>
    <x v="0"/>
    <n v="121"/>
    <x v="504"/>
    <n v="28"/>
    <n v="675"/>
    <n v="3.7"/>
    <n v="40"/>
    <n v="2.07E-2"/>
    <n v="4"/>
  </r>
  <r>
    <n v="1129"/>
    <x v="1"/>
    <x v="2"/>
    <s v="A high-quality EcoTech Green for your needs"/>
    <x v="1065"/>
    <d v="2022-11-20T00:00:00"/>
    <n v="35"/>
    <s v="Q4"/>
    <x v="216"/>
    <n v="1365"/>
    <x v="0"/>
    <n v="81"/>
    <x v="962"/>
    <n v="36"/>
    <n v="971"/>
    <n v="4.9000000000000004"/>
    <n v="15"/>
    <n v="1.34E-2"/>
    <n v="4"/>
  </r>
  <r>
    <n v="1130"/>
    <x v="0"/>
    <x v="3"/>
    <s v="A high-quality EcoTech Blue for your needs"/>
    <x v="1066"/>
    <d v="2022-06-06T00:00:00"/>
    <n v="28"/>
    <s v="Q2"/>
    <x v="66"/>
    <n v="1861"/>
    <x v="0"/>
    <n v="78"/>
    <x v="963"/>
    <n v="23"/>
    <n v="690"/>
    <n v="3.2"/>
    <n v="22"/>
    <n v="2.86E-2"/>
    <n v="5"/>
  </r>
  <r>
    <n v="1131"/>
    <x v="3"/>
    <x v="2"/>
    <s v="A high-quality EcoTech Red for your needs"/>
    <x v="1067"/>
    <d v="2022-10-11T00:00:00"/>
    <n v="35"/>
    <s v="Q1"/>
    <x v="173"/>
    <n v="1764"/>
    <x v="0"/>
    <n v="71"/>
    <x v="964"/>
    <n v="16"/>
    <n v="912"/>
    <n v="4.0999999999999996"/>
    <n v="41"/>
    <n v="2.8000000000000001E-2"/>
    <n v="1"/>
  </r>
  <r>
    <n v="1132"/>
    <x v="2"/>
    <x v="1"/>
    <s v="A high-quality EcoTech Yellow for your needs"/>
    <x v="1068"/>
    <d v="2022-09-12T00:00:00"/>
    <n v="22"/>
    <s v="Q1"/>
    <x v="244"/>
    <n v="2019"/>
    <x v="1"/>
    <n v="53"/>
    <x v="965"/>
    <n v="35"/>
    <n v="737"/>
    <n v="5"/>
    <n v="49"/>
    <n v="1.6500000000000001E-2"/>
    <n v="0"/>
  </r>
  <r>
    <n v="1133"/>
    <x v="0"/>
    <x v="2"/>
    <s v="A high-quality EcoTech Blue for your needs"/>
    <x v="1069"/>
    <d v="2022-05-21T00:00:00"/>
    <n v="33"/>
    <s v="Q2"/>
    <x v="97"/>
    <n v="2375"/>
    <x v="0"/>
    <n v="130"/>
    <x v="966"/>
    <n v="31"/>
    <n v="652"/>
    <n v="3.7"/>
    <n v="34"/>
    <n v="1.4200000000000001E-2"/>
    <n v="5"/>
  </r>
  <r>
    <n v="1134"/>
    <x v="2"/>
    <x v="1"/>
    <s v="A high-quality EcoTech Yellow for your needs"/>
    <x v="1070"/>
    <d v="2022-03-09T00:00:00"/>
    <n v="13"/>
    <s v="Q1"/>
    <x v="140"/>
    <n v="2053"/>
    <x v="1"/>
    <n v="125"/>
    <x v="967"/>
    <n v="17"/>
    <n v="941"/>
    <n v="4.9000000000000004"/>
    <n v="46"/>
    <n v="1.29E-2"/>
    <n v="3"/>
  </r>
  <r>
    <n v="1135"/>
    <x v="0"/>
    <x v="1"/>
    <s v="A high-quality EcoTech Blue for your needs"/>
    <x v="1071"/>
    <d v="2022-03-13T00:00:00"/>
    <n v="31"/>
    <s v="Q4"/>
    <x v="317"/>
    <n v="1320"/>
    <x v="1"/>
    <n v="116"/>
    <x v="714"/>
    <n v="25"/>
    <n v="772"/>
    <n v="3.4"/>
    <n v="27"/>
    <n v="1.06E-2"/>
    <n v="2"/>
  </r>
  <r>
    <n v="1136"/>
    <x v="0"/>
    <x v="2"/>
    <s v="A high-quality EcoTech Blue for your needs"/>
    <x v="1072"/>
    <d v="2022-09-06T00:00:00"/>
    <n v="28"/>
    <s v="Q3"/>
    <x v="31"/>
    <n v="2922"/>
    <x v="0"/>
    <n v="89"/>
    <x v="968"/>
    <n v="21"/>
    <n v="804"/>
    <n v="4.4000000000000004"/>
    <n v="36"/>
    <n v="1.23E-2"/>
    <n v="5"/>
  </r>
  <r>
    <n v="1137"/>
    <x v="2"/>
    <x v="0"/>
    <s v="A high-quality EcoTech Yellow for your needs"/>
    <x v="1073"/>
    <d v="2022-07-07T00:00:00"/>
    <n v="12"/>
    <s v="Q3"/>
    <x v="105"/>
    <n v="2948"/>
    <x v="1"/>
    <n v="52"/>
    <x v="969"/>
    <n v="18"/>
    <n v="828"/>
    <n v="3.6"/>
    <n v="38"/>
    <n v="2.92E-2"/>
    <n v="2"/>
  </r>
  <r>
    <n v="1138"/>
    <x v="3"/>
    <x v="0"/>
    <s v="A high-quality EcoTech Red for your needs"/>
    <x v="1074"/>
    <d v="2022-04-24T00:00:00"/>
    <n v="12"/>
    <s v="Q2"/>
    <x v="318"/>
    <n v="1219"/>
    <x v="1"/>
    <n v="132"/>
    <x v="970"/>
    <n v="38"/>
    <n v="648"/>
    <n v="4.7"/>
    <n v="13"/>
    <n v="2.64E-2"/>
    <n v="5"/>
  </r>
  <r>
    <n v="1139"/>
    <x v="0"/>
    <x v="0"/>
    <s v="A high-quality EcoTech Blue for your needs"/>
    <x v="1075"/>
    <d v="2022-11-27T00:00:00"/>
    <n v="26"/>
    <s v="Q1"/>
    <x v="213"/>
    <n v="1526"/>
    <x v="0"/>
    <n v="96"/>
    <x v="971"/>
    <n v="19"/>
    <n v="693"/>
    <n v="4.5"/>
    <n v="25"/>
    <n v="1.6E-2"/>
    <n v="5"/>
  </r>
  <r>
    <n v="1140"/>
    <x v="3"/>
    <x v="0"/>
    <s v="A high-quality EcoTech Red for your needs"/>
    <x v="1076"/>
    <d v="2022-10-19T00:00:00"/>
    <n v="33"/>
    <s v="Q1"/>
    <x v="319"/>
    <n v="1285"/>
    <x v="0"/>
    <n v="75"/>
    <x v="972"/>
    <n v="15"/>
    <n v="812"/>
    <n v="4.2"/>
    <n v="29"/>
    <n v="2.3300000000000001E-2"/>
    <n v="5"/>
  </r>
  <r>
    <n v="1141"/>
    <x v="1"/>
    <x v="1"/>
    <s v="A high-quality EcoTech Green for your needs"/>
    <x v="1077"/>
    <d v="2022-10-09T00:00:00"/>
    <n v="33"/>
    <s v="Q4"/>
    <x v="225"/>
    <m/>
    <x v="2"/>
    <n v="127"/>
    <x v="973"/>
    <n v="30"/>
    <n v="722"/>
    <n v="4.2"/>
    <n v="32"/>
    <n v="2.9499999999999998E-2"/>
    <n v="3"/>
  </r>
  <r>
    <n v="1142"/>
    <x v="1"/>
    <x v="2"/>
    <s v="A high-quality EcoTech Green for your needs"/>
    <x v="170"/>
    <d v="2022-10-13T00:00:00"/>
    <n v="21"/>
    <s v="Q1"/>
    <x v="224"/>
    <n v="2433"/>
    <x v="0"/>
    <n v="73"/>
    <x v="974"/>
    <n v="21"/>
    <n v="927"/>
    <n v="4.3"/>
    <n v="37"/>
    <n v="0.01"/>
    <n v="3"/>
  </r>
  <r>
    <n v="1143"/>
    <x v="2"/>
    <x v="0"/>
    <s v="A high-quality EcoTech Yellow for your needs"/>
    <x v="1078"/>
    <d v="2022-10-01T00:00:00"/>
    <n v="36"/>
    <s v="Q2"/>
    <x v="14"/>
    <n v="1306"/>
    <x v="1"/>
    <n v="122"/>
    <x v="975"/>
    <n v="27"/>
    <n v="802"/>
    <n v="4.0999999999999996"/>
    <n v="41"/>
    <n v="1.9400000000000001E-2"/>
    <n v="3"/>
  </r>
  <r>
    <n v="1144"/>
    <x v="1"/>
    <x v="0"/>
    <s v="A high-quality EcoTech Green for your needs"/>
    <x v="1079"/>
    <d v="2022-06-15T00:00:00"/>
    <n v="27"/>
    <s v="Q4"/>
    <x v="5"/>
    <n v="1787"/>
    <x v="0"/>
    <n v="75"/>
    <x v="976"/>
    <n v="23"/>
    <n v="575"/>
    <n v="3.5"/>
    <n v="38"/>
    <n v="2.2800000000000001E-2"/>
    <n v="2"/>
  </r>
  <r>
    <n v="1145"/>
    <x v="2"/>
    <x v="3"/>
    <s v="A high-quality EcoTech Yellow for your needs"/>
    <x v="1080"/>
    <d v="2022-05-02T00:00:00"/>
    <n v="22"/>
    <s v="Q3"/>
    <x v="229"/>
    <n v="2515"/>
    <x v="1"/>
    <n v="59"/>
    <x v="977"/>
    <n v="24"/>
    <n v="573"/>
    <n v="4.3"/>
    <n v="50"/>
    <n v="2.3300000000000001E-2"/>
    <n v="3"/>
  </r>
  <r>
    <n v="1146"/>
    <x v="3"/>
    <x v="3"/>
    <s v="A high-quality EcoTech Red for your needs"/>
    <x v="1081"/>
    <d v="2022-03-02T00:00:00"/>
    <n v="24"/>
    <s v="Q1"/>
    <x v="226"/>
    <n v="1544"/>
    <x v="0"/>
    <n v="124"/>
    <x v="978"/>
    <n v="40"/>
    <n v="804"/>
    <n v="3.5"/>
    <n v="32"/>
    <n v="2.06E-2"/>
    <n v="0"/>
  </r>
  <r>
    <n v="1147"/>
    <x v="2"/>
    <x v="2"/>
    <s v="A high-quality EcoTech Yellow for your needs"/>
    <x v="1082"/>
    <d v="2022-05-27T00:00:00"/>
    <n v="30"/>
    <s v="Q2"/>
    <x v="129"/>
    <n v="1043"/>
    <x v="0"/>
    <n v="88"/>
    <x v="979"/>
    <n v="24"/>
    <n v="863"/>
    <n v="3.8"/>
    <n v="13"/>
    <n v="1.24E-2"/>
    <n v="0"/>
  </r>
  <r>
    <n v="1148"/>
    <x v="3"/>
    <x v="2"/>
    <s v="A high-quality EcoTech Red for your needs"/>
    <x v="1083"/>
    <d v="2022-07-15T00:00:00"/>
    <n v="31"/>
    <s v="Q1"/>
    <x v="172"/>
    <n v="1621"/>
    <x v="1"/>
    <n v="147"/>
    <x v="980"/>
    <n v="15"/>
    <n v="596"/>
    <n v="3.5"/>
    <n v="48"/>
    <n v="2.2599999999999999E-2"/>
    <n v="0"/>
  </r>
  <r>
    <n v="1149"/>
    <x v="0"/>
    <x v="1"/>
    <s v="A high-quality EcoTech Blue for your needs"/>
    <x v="1084"/>
    <d v="2022-08-22T00:00:00"/>
    <n v="19"/>
    <s v="Q1"/>
    <x v="212"/>
    <n v="2954"/>
    <x v="0"/>
    <n v="92"/>
    <x v="981"/>
    <n v="33"/>
    <n v="750"/>
    <n v="4.8"/>
    <n v="45"/>
    <n v="2.7199999999999998E-2"/>
    <n v="1"/>
  </r>
  <r>
    <n v="1150"/>
    <x v="2"/>
    <x v="1"/>
    <s v="A high-quality EcoTech Yellow for your needs"/>
    <x v="1085"/>
    <d v="2022-05-05T00:00:00"/>
    <n v="25"/>
    <s v="Q4"/>
    <x v="169"/>
    <n v="1393"/>
    <x v="0"/>
    <n v="80"/>
    <x v="587"/>
    <n v="40"/>
    <n v="825"/>
    <n v="3.5"/>
    <n v="17"/>
    <n v="1.4500000000000001E-2"/>
    <n v="4"/>
  </r>
  <r>
    <n v="1151"/>
    <x v="0"/>
    <x v="2"/>
    <s v="A high-quality EcoTech Blue for your needs"/>
    <x v="1086"/>
    <d v="2022-05-19T00:00:00"/>
    <n v="33"/>
    <s v="Q3"/>
    <x v="141"/>
    <n v="1603"/>
    <x v="1"/>
    <n v="126"/>
    <x v="982"/>
    <n v="27"/>
    <n v="618"/>
    <n v="3.1"/>
    <n v="43"/>
    <n v="1.41E-2"/>
    <n v="2"/>
  </r>
  <r>
    <n v="1152"/>
    <x v="1"/>
    <x v="3"/>
    <s v="A high-quality EcoTech Green for your needs"/>
    <x v="1087"/>
    <d v="2022-12-27T00:00:00"/>
    <n v="30"/>
    <s v="Q4"/>
    <x v="126"/>
    <n v="2400"/>
    <x v="1"/>
    <n v="90"/>
    <x v="983"/>
    <n v="33"/>
    <n v="732"/>
    <n v="4.4000000000000004"/>
    <n v="19"/>
    <n v="1.1900000000000001E-2"/>
    <n v="5"/>
  </r>
  <r>
    <n v="1153"/>
    <x v="2"/>
    <x v="1"/>
    <s v="A high-quality EcoTech Yellow for your needs"/>
    <x v="1088"/>
    <d v="2022-05-23T00:00:00"/>
    <n v="32"/>
    <s v="Q2"/>
    <x v="100"/>
    <n v="1635"/>
    <x v="1"/>
    <n v="114"/>
    <x v="222"/>
    <n v="23"/>
    <n v="979"/>
    <n v="3.5"/>
    <n v="28"/>
    <n v="2.2499999999999999E-2"/>
    <n v="1"/>
  </r>
  <r>
    <n v="1154"/>
    <x v="3"/>
    <x v="1"/>
    <s v="A high-quality EcoTech Red for your needs"/>
    <x v="1089"/>
    <d v="2022-07-28T00:00:00"/>
    <n v="26"/>
    <s v="Q2"/>
    <x v="236"/>
    <n v="1248"/>
    <x v="1"/>
    <n v="97"/>
    <x v="984"/>
    <n v="15"/>
    <n v="590"/>
    <n v="4.9000000000000004"/>
    <n v="33"/>
    <n v="1.2999999999999999E-2"/>
    <n v="4"/>
  </r>
  <r>
    <n v="1155"/>
    <x v="3"/>
    <x v="0"/>
    <s v="A high-quality EcoTech Red for your needs"/>
    <x v="1090"/>
    <d v="2022-08-17T00:00:00"/>
    <n v="16"/>
    <s v="Q1"/>
    <x v="91"/>
    <n v="1347"/>
    <x v="1"/>
    <n v="126"/>
    <x v="985"/>
    <n v="25"/>
    <n v="548"/>
    <n v="4.0999999999999996"/>
    <n v="18"/>
    <n v="2.8899999999999999E-2"/>
    <n v="5"/>
  </r>
  <r>
    <n v="1156"/>
    <x v="0"/>
    <x v="0"/>
    <s v="A high-quality EcoTech Blue for your needs"/>
    <x v="1091"/>
    <d v="2022-05-25T00:00:00"/>
    <n v="33"/>
    <s v="Q3"/>
    <x v="300"/>
    <n v="2105"/>
    <x v="1"/>
    <n v="62"/>
    <x v="986"/>
    <n v="30"/>
    <n v="891"/>
    <n v="3.8"/>
    <n v="43"/>
    <n v="1.38E-2"/>
    <n v="2"/>
  </r>
  <r>
    <n v="1157"/>
    <x v="2"/>
    <x v="1"/>
    <s v="A high-quality EcoTech Yellow for your needs"/>
    <x v="1092"/>
    <d v="2022-07-26T00:00:00"/>
    <n v="34"/>
    <s v="Q2"/>
    <x v="145"/>
    <n v="2862"/>
    <x v="1"/>
    <n v="148"/>
    <x v="987"/>
    <n v="35"/>
    <n v="646"/>
    <n v="4.3"/>
    <n v="20"/>
    <n v="2.92E-2"/>
    <n v="0"/>
  </r>
  <r>
    <n v="1158"/>
    <x v="3"/>
    <x v="3"/>
    <s v="A high-quality EcoTech Red for your needs"/>
    <x v="1093"/>
    <d v="2022-08-16T00:00:00"/>
    <n v="28"/>
    <s v="Q3"/>
    <x v="263"/>
    <n v="2251"/>
    <x v="1"/>
    <n v="86"/>
    <x v="988"/>
    <n v="39"/>
    <n v="908"/>
    <n v="4.0999999999999996"/>
    <n v="42"/>
    <n v="2.06E-2"/>
    <n v="2"/>
  </r>
  <r>
    <n v="1159"/>
    <x v="1"/>
    <x v="0"/>
    <s v="A high-quality EcoTech Green for your needs"/>
    <x v="1094"/>
    <d v="2022-05-14T00:00:00"/>
    <n v="12"/>
    <s v="Q1"/>
    <x v="202"/>
    <n v="1707"/>
    <x v="0"/>
    <n v="60"/>
    <x v="180"/>
    <n v="17"/>
    <n v="553"/>
    <n v="3.5"/>
    <n v="25"/>
    <n v="1.14E-2"/>
    <n v="1"/>
  </r>
  <r>
    <n v="1160"/>
    <x v="1"/>
    <x v="0"/>
    <s v="A high-quality EcoTech Green for your needs"/>
    <x v="1095"/>
    <d v="2022-05-20T00:00:00"/>
    <n v="23"/>
    <s v="Q3"/>
    <x v="46"/>
    <n v="1501"/>
    <x v="1"/>
    <n v="89"/>
    <x v="989"/>
    <n v="20"/>
    <n v="555"/>
    <n v="3.3"/>
    <n v="43"/>
    <n v="1.9400000000000001E-2"/>
    <n v="5"/>
  </r>
  <r>
    <n v="1162"/>
    <x v="0"/>
    <x v="2"/>
    <s v="A high-quality EcoTech Blue for your needs"/>
    <x v="1096"/>
    <d v="2022-10-20T00:00:00"/>
    <n v="20"/>
    <s v="Q4"/>
    <x v="223"/>
    <n v="1104"/>
    <x v="0"/>
    <n v="126"/>
    <x v="990"/>
    <n v="29"/>
    <n v="709"/>
    <n v="3.4"/>
    <n v="24"/>
    <n v="2.47E-2"/>
    <n v="2"/>
  </r>
  <r>
    <n v="1163"/>
    <x v="1"/>
    <x v="0"/>
    <s v="A high-quality EcoTech Green for your needs"/>
    <x v="1097"/>
    <d v="2022-05-27T00:00:00"/>
    <n v="23"/>
    <s v="Q4"/>
    <x v="60"/>
    <n v="1386"/>
    <x v="1"/>
    <n v="89"/>
    <x v="991"/>
    <n v="36"/>
    <n v="738"/>
    <n v="4.3"/>
    <n v="14"/>
    <n v="1.38E-2"/>
    <n v="3"/>
  </r>
  <r>
    <n v="1164"/>
    <x v="2"/>
    <x v="2"/>
    <s v="A high-quality EcoTech Yellow for your needs"/>
    <x v="1098"/>
    <d v="2022-09-15T00:00:00"/>
    <n v="32"/>
    <s v="Q3"/>
    <x v="67"/>
    <n v="2078"/>
    <x v="1"/>
    <n v="142"/>
    <x v="403"/>
    <n v="39"/>
    <n v="680"/>
    <n v="3.9"/>
    <n v="42"/>
    <n v="1.47E-2"/>
    <n v="1"/>
  </r>
  <r>
    <n v="1165"/>
    <x v="1"/>
    <x v="0"/>
    <s v="A high-quality EcoTech Green for your needs"/>
    <x v="1099"/>
    <d v="2022-01-05T00:00:00"/>
    <n v="30"/>
    <s v="Q4"/>
    <x v="136"/>
    <n v="2382"/>
    <x v="0"/>
    <n v="140"/>
    <x v="992"/>
    <n v="33"/>
    <n v="771"/>
    <n v="4.5999999999999996"/>
    <n v="12"/>
    <n v="2.3800000000000002E-2"/>
    <n v="5"/>
  </r>
  <r>
    <n v="1166"/>
    <x v="0"/>
    <x v="3"/>
    <s v="A high-quality EcoTech Blue for your needs"/>
    <x v="1100"/>
    <d v="2022-07-02T00:00:00"/>
    <n v="32"/>
    <s v="Q2"/>
    <x v="296"/>
    <n v="2327"/>
    <x v="1"/>
    <n v="108"/>
    <x v="993"/>
    <n v="34"/>
    <n v="953"/>
    <n v="4.4000000000000004"/>
    <n v="38"/>
    <n v="2.3699999999999999E-2"/>
    <n v="3"/>
  </r>
  <r>
    <n v="1167"/>
    <x v="3"/>
    <x v="2"/>
    <s v="A high-quality EcoTech Red for your needs"/>
    <x v="1101"/>
    <d v="2022-08-03T00:00:00"/>
    <n v="21"/>
    <s v="Q1"/>
    <x v="239"/>
    <n v="2567"/>
    <x v="1"/>
    <n v="51"/>
    <x v="994"/>
    <n v="35"/>
    <n v="620"/>
    <n v="5"/>
    <n v="32"/>
    <n v="2.58E-2"/>
    <n v="5"/>
  </r>
  <r>
    <n v="1168"/>
    <x v="1"/>
    <x v="0"/>
    <s v="A high-quality EcoTech Green for your needs"/>
    <x v="1102"/>
    <d v="2022-07-18T00:00:00"/>
    <n v="24"/>
    <s v="Q1"/>
    <x v="31"/>
    <n v="2329"/>
    <x v="0"/>
    <n v="51"/>
    <x v="995"/>
    <n v="39"/>
    <n v="608"/>
    <n v="3.3"/>
    <n v="36"/>
    <n v="2.1899999999999999E-2"/>
    <n v="1"/>
  </r>
  <r>
    <n v="1169"/>
    <x v="1"/>
    <x v="2"/>
    <s v="A high-quality EcoTech Green for your needs"/>
    <x v="1103"/>
    <d v="2022-01-19T00:00:00"/>
    <n v="15"/>
    <s v="Q4"/>
    <x v="320"/>
    <n v="2909"/>
    <x v="1"/>
    <n v="144"/>
    <x v="996"/>
    <n v="29"/>
    <n v="805"/>
    <n v="3.4"/>
    <n v="28"/>
    <n v="1.7100000000000001E-2"/>
    <n v="2"/>
  </r>
  <r>
    <n v="1170"/>
    <x v="1"/>
    <x v="2"/>
    <s v="A high-quality EcoTech Green for your needs"/>
    <x v="1104"/>
    <d v="2022-10-27T00:00:00"/>
    <n v="24"/>
    <s v="Q3"/>
    <x v="68"/>
    <n v="1235"/>
    <x v="0"/>
    <n v="69"/>
    <x v="707"/>
    <n v="20"/>
    <n v="806"/>
    <n v="3.9"/>
    <n v="36"/>
    <n v="2.75E-2"/>
    <n v="3"/>
  </r>
  <r>
    <n v="1171"/>
    <x v="2"/>
    <x v="3"/>
    <s v="A high-quality EcoTech Yellow for your needs"/>
    <x v="1105"/>
    <d v="2022-11-08T00:00:00"/>
    <n v="24"/>
    <s v="Q3"/>
    <x v="250"/>
    <m/>
    <x v="2"/>
    <n v="110"/>
    <x v="525"/>
    <n v="21"/>
    <n v="659"/>
    <n v="3.7"/>
    <n v="25"/>
    <n v="1.77E-2"/>
    <n v="2"/>
  </r>
  <r>
    <n v="1172"/>
    <x v="3"/>
    <x v="1"/>
    <s v="A high-quality EcoTech Red for your needs"/>
    <x v="1106"/>
    <d v="2022-07-24T00:00:00"/>
    <n v="26"/>
    <s v="Q4"/>
    <x v="129"/>
    <n v="2306"/>
    <x v="1"/>
    <n v="57"/>
    <x v="289"/>
    <n v="26"/>
    <n v="847"/>
    <n v="3.3"/>
    <n v="17"/>
    <n v="1.3899999999999999E-2"/>
    <n v="2"/>
  </r>
  <r>
    <n v="1173"/>
    <x v="1"/>
    <x v="3"/>
    <s v="A high-quality EcoTech Green for your needs"/>
    <x v="1107"/>
    <d v="2022-03-17T00:00:00"/>
    <n v="19"/>
    <s v="Q1"/>
    <x v="127"/>
    <n v="1386"/>
    <x v="1"/>
    <n v="150"/>
    <x v="407"/>
    <n v="40"/>
    <n v="610"/>
    <n v="3.9"/>
    <n v="15"/>
    <n v="1.9699999999999999E-2"/>
    <n v="0"/>
  </r>
  <r>
    <n v="1174"/>
    <x v="3"/>
    <x v="0"/>
    <s v="A high-quality EcoTech Red for your needs"/>
    <x v="1108"/>
    <d v="2022-10-10T00:00:00"/>
    <n v="26"/>
    <s v="Q4"/>
    <x v="252"/>
    <n v="2234"/>
    <x v="0"/>
    <n v="63"/>
    <x v="997"/>
    <n v="24"/>
    <n v="967"/>
    <n v="3.8"/>
    <n v="24"/>
    <n v="2.4199999999999999E-2"/>
    <n v="2"/>
  </r>
  <r>
    <n v="1175"/>
    <x v="2"/>
    <x v="0"/>
    <s v="A high-quality EcoTech Yellow for your needs"/>
    <x v="1109"/>
    <d v="2022-06-02T00:00:00"/>
    <n v="35"/>
    <s v="Q2"/>
    <x v="167"/>
    <n v="1182"/>
    <x v="1"/>
    <n v="139"/>
    <x v="998"/>
    <n v="18"/>
    <n v="973"/>
    <n v="4.5"/>
    <n v="29"/>
    <n v="2.12E-2"/>
    <n v="0"/>
  </r>
  <r>
    <n v="1176"/>
    <x v="3"/>
    <x v="1"/>
    <s v="A high-quality EcoTech Red for your needs"/>
    <x v="1110"/>
    <d v="2022-12-19T00:00:00"/>
    <n v="27"/>
    <s v="Q3"/>
    <x v="291"/>
    <n v="2439"/>
    <x v="0"/>
    <n v="121"/>
    <x v="999"/>
    <n v="39"/>
    <n v="628"/>
    <n v="3.9"/>
    <n v="13"/>
    <n v="1.54E-2"/>
    <n v="5"/>
  </r>
  <r>
    <n v="1177"/>
    <x v="0"/>
    <x v="3"/>
    <s v="A high-quality EcoTech Blue for your needs"/>
    <x v="1111"/>
    <d v="2022-01-05T00:00:00"/>
    <n v="21"/>
    <s v="Q4"/>
    <x v="288"/>
    <n v="1371"/>
    <x v="1"/>
    <n v="77"/>
    <x v="1000"/>
    <n v="29"/>
    <n v="967"/>
    <n v="4.5"/>
    <n v="15"/>
    <n v="1.0699999999999999E-2"/>
    <n v="5"/>
  </r>
  <r>
    <n v="1178"/>
    <x v="1"/>
    <x v="0"/>
    <s v="A high-quality EcoTech Green for your needs"/>
    <x v="1112"/>
    <d v="2022-01-24T00:00:00"/>
    <n v="23"/>
    <s v="Q1"/>
    <x v="252"/>
    <n v="2203"/>
    <x v="1"/>
    <n v="86"/>
    <x v="145"/>
    <n v="31"/>
    <n v="997"/>
    <n v="3.1"/>
    <n v="44"/>
    <n v="1.12E-2"/>
    <n v="2"/>
  </r>
  <r>
    <n v="1179"/>
    <x v="0"/>
    <x v="0"/>
    <s v="A high-quality EcoTech Blue for your needs"/>
    <x v="1113"/>
    <d v="2022-04-20T00:00:00"/>
    <n v="18"/>
    <s v="Q3"/>
    <x v="50"/>
    <n v="1193"/>
    <x v="0"/>
    <n v="115"/>
    <x v="440"/>
    <n v="21"/>
    <n v="584"/>
    <n v="3.3"/>
    <n v="36"/>
    <n v="2.9399999999999999E-2"/>
    <n v="4"/>
  </r>
  <r>
    <n v="1180"/>
    <x v="2"/>
    <x v="2"/>
    <s v="A high-quality EcoTech Yellow for your needs"/>
    <x v="1114"/>
    <d v="2022-04-11T00:00:00"/>
    <n v="26"/>
    <s v="Q1"/>
    <x v="73"/>
    <n v="1859"/>
    <x v="1"/>
    <n v="79"/>
    <x v="1001"/>
    <n v="33"/>
    <n v="677"/>
    <n v="3.3"/>
    <n v="21"/>
    <n v="1.11E-2"/>
    <n v="2"/>
  </r>
  <r>
    <n v="1181"/>
    <x v="1"/>
    <x v="2"/>
    <s v="A high-quality EcoTech Green for your needs"/>
    <x v="1115"/>
    <d v="2022-06-06T00:00:00"/>
    <n v="29"/>
    <s v="Q1"/>
    <x v="311"/>
    <n v="1686"/>
    <x v="1"/>
    <n v="93"/>
    <x v="1002"/>
    <n v="26"/>
    <n v="857"/>
    <n v="3.9"/>
    <n v="45"/>
    <n v="2.5600000000000001E-2"/>
    <n v="0"/>
  </r>
  <r>
    <n v="1182"/>
    <x v="1"/>
    <x v="2"/>
    <s v="A high-quality EcoTech Green for your needs"/>
    <x v="1116"/>
    <d v="2022-03-27T00:00:00"/>
    <n v="24"/>
    <s v="Q3"/>
    <x v="208"/>
    <n v="1485"/>
    <x v="0"/>
    <n v="92"/>
    <x v="1003"/>
    <n v="26"/>
    <n v="538"/>
    <n v="4.7"/>
    <n v="40"/>
    <n v="2.0299999999999999E-2"/>
    <n v="1"/>
  </r>
  <r>
    <n v="1183"/>
    <x v="2"/>
    <x v="1"/>
    <s v="A high-quality EcoTech Yellow for your needs"/>
    <x v="1117"/>
    <d v="2022-09-01T00:00:00"/>
    <n v="27"/>
    <s v="Q4"/>
    <x v="4"/>
    <n v="1440"/>
    <x v="1"/>
    <n v="58"/>
    <x v="1004"/>
    <n v="19"/>
    <n v="697"/>
    <n v="3.8"/>
    <n v="41"/>
    <n v="1.9400000000000001E-2"/>
    <n v="2"/>
  </r>
  <r>
    <n v="1184"/>
    <x v="1"/>
    <x v="2"/>
    <s v="A high-quality EcoTech Green for your needs"/>
    <x v="1118"/>
    <d v="2022-03-13T00:00:00"/>
    <n v="30"/>
    <s v="Q1"/>
    <x v="318"/>
    <n v="2922"/>
    <x v="0"/>
    <n v="143"/>
    <x v="1005"/>
    <n v="17"/>
    <n v="953"/>
    <n v="4.3"/>
    <n v="27"/>
    <n v="2.53E-2"/>
    <n v="3"/>
  </r>
  <r>
    <n v="1185"/>
    <x v="0"/>
    <x v="2"/>
    <s v="A high-quality EcoTech Blue for your needs"/>
    <x v="1119"/>
    <d v="2022-07-22T00:00:00"/>
    <n v="21"/>
    <s v="Q3"/>
    <x v="155"/>
    <n v="2651"/>
    <x v="0"/>
    <n v="109"/>
    <x v="1006"/>
    <n v="20"/>
    <n v="801"/>
    <n v="4.3"/>
    <n v="41"/>
    <n v="1.2999999999999999E-2"/>
    <n v="2"/>
  </r>
  <r>
    <n v="1186"/>
    <x v="1"/>
    <x v="3"/>
    <s v="A high-quality EcoTech Green for your needs"/>
    <x v="1120"/>
    <d v="2022-01-22T00:00:00"/>
    <n v="35"/>
    <s v="Q1"/>
    <x v="138"/>
    <n v="2206"/>
    <x v="0"/>
    <n v="116"/>
    <x v="603"/>
    <n v="20"/>
    <n v="781"/>
    <n v="4.5"/>
    <n v="28"/>
    <n v="1.43E-2"/>
    <n v="5"/>
  </r>
  <r>
    <n v="1187"/>
    <x v="0"/>
    <x v="2"/>
    <s v="A high-quality EcoTech Blue for your needs"/>
    <x v="1121"/>
    <d v="2022-12-03T00:00:00"/>
    <n v="14"/>
    <s v="Q2"/>
    <x v="282"/>
    <n v="1088"/>
    <x v="1"/>
    <n v="73"/>
    <x v="777"/>
    <n v="38"/>
    <n v="910"/>
    <n v="3.9"/>
    <n v="39"/>
    <n v="2.4799999999999999E-2"/>
    <n v="1"/>
  </r>
  <r>
    <n v="1188"/>
    <x v="3"/>
    <x v="1"/>
    <s v="A high-quality EcoTech Red for your needs"/>
    <x v="1122"/>
    <d v="2022-04-26T00:00:00"/>
    <n v="18"/>
    <s v="Q4"/>
    <x v="282"/>
    <n v="1747"/>
    <x v="1"/>
    <n v="132"/>
    <x v="1007"/>
    <n v="33"/>
    <n v="960"/>
    <n v="4.4000000000000004"/>
    <n v="30"/>
    <n v="2.1999999999999999E-2"/>
    <n v="4"/>
  </r>
  <r>
    <n v="1189"/>
    <x v="1"/>
    <x v="1"/>
    <s v="A high-quality EcoTech Green for your needs"/>
    <x v="1123"/>
    <d v="2022-02-16T00:00:00"/>
    <n v="14"/>
    <s v="Q2"/>
    <x v="171"/>
    <n v="2911"/>
    <x v="0"/>
    <n v="136"/>
    <x v="1008"/>
    <n v="23"/>
    <n v="984"/>
    <n v="4.4000000000000004"/>
    <n v="49"/>
    <n v="1.43E-2"/>
    <n v="2"/>
  </r>
  <r>
    <n v="1190"/>
    <x v="1"/>
    <x v="2"/>
    <s v="A high-quality EcoTech Green for your needs"/>
    <x v="1124"/>
    <d v="2022-09-15T00:00:00"/>
    <n v="20"/>
    <s v="Q2"/>
    <x v="278"/>
    <n v="1369"/>
    <x v="0"/>
    <n v="82"/>
    <x v="1009"/>
    <n v="22"/>
    <n v="710"/>
    <n v="3.8"/>
    <n v="21"/>
    <n v="1.2500000000000001E-2"/>
    <n v="0"/>
  </r>
  <r>
    <n v="1191"/>
    <x v="0"/>
    <x v="2"/>
    <s v="A high-quality EcoTech Blue for your needs"/>
    <x v="1125"/>
    <d v="2022-12-28T00:00:00"/>
    <n v="16"/>
    <s v="Q3"/>
    <x v="75"/>
    <n v="1843"/>
    <x v="0"/>
    <n v="131"/>
    <x v="1010"/>
    <n v="23"/>
    <n v="555"/>
    <n v="3.8"/>
    <n v="32"/>
    <n v="1.6299999999999999E-2"/>
    <n v="1"/>
  </r>
  <r>
    <n v="1192"/>
    <x v="0"/>
    <x v="2"/>
    <s v="A high-quality EcoTech Blue for your needs"/>
    <x v="172"/>
    <d v="2022-04-27T00:00:00"/>
    <n v="13"/>
    <s v="Q2"/>
    <x v="121"/>
    <n v="1298"/>
    <x v="1"/>
    <n v="56"/>
    <x v="1011"/>
    <n v="38"/>
    <n v="731"/>
    <n v="3.2"/>
    <n v="38"/>
    <n v="2.6100000000000002E-2"/>
    <n v="1"/>
  </r>
  <r>
    <n v="1193"/>
    <x v="3"/>
    <x v="3"/>
    <s v="A high-quality EcoTech Red for your needs"/>
    <x v="1126"/>
    <d v="2022-08-26T00:00:00"/>
    <n v="20"/>
    <s v="Q1"/>
    <x v="47"/>
    <n v="1585"/>
    <x v="1"/>
    <n v="66"/>
    <x v="166"/>
    <n v="23"/>
    <n v="911"/>
    <n v="5"/>
    <n v="25"/>
    <n v="1.61E-2"/>
    <n v="2"/>
  </r>
  <r>
    <n v="1194"/>
    <x v="1"/>
    <x v="2"/>
    <s v="A high-quality EcoTech Green for your needs"/>
    <x v="1127"/>
    <d v="2022-09-19T00:00:00"/>
    <n v="12"/>
    <s v="Q1"/>
    <x v="204"/>
    <n v="1410"/>
    <x v="1"/>
    <n v="50"/>
    <x v="1012"/>
    <n v="22"/>
    <n v="954"/>
    <n v="3.9"/>
    <n v="23"/>
    <n v="2.76E-2"/>
    <n v="3"/>
  </r>
  <r>
    <n v="1195"/>
    <x v="2"/>
    <x v="2"/>
    <s v="A high-quality EcoTech Yellow for your needs"/>
    <x v="1128"/>
    <d v="2022-07-27T00:00:00"/>
    <n v="29"/>
    <s v="Q3"/>
    <x v="204"/>
    <n v="1943"/>
    <x v="0"/>
    <n v="115"/>
    <x v="1013"/>
    <n v="16"/>
    <n v="737"/>
    <n v="4.4000000000000004"/>
    <n v="27"/>
    <n v="1.66E-2"/>
    <n v="3"/>
  </r>
  <r>
    <n v="1196"/>
    <x v="0"/>
    <x v="0"/>
    <s v="A high-quality EcoTech Blue for your needs"/>
    <x v="1129"/>
    <d v="2022-08-02T00:00:00"/>
    <n v="19"/>
    <s v="Q3"/>
    <x v="154"/>
    <n v="1988"/>
    <x v="0"/>
    <n v="121"/>
    <x v="265"/>
    <n v="37"/>
    <n v="663"/>
    <n v="4.5999999999999996"/>
    <n v="30"/>
    <n v="2.7300000000000001E-2"/>
    <n v="3"/>
  </r>
  <r>
    <n v="1197"/>
    <x v="2"/>
    <x v="2"/>
    <s v="A high-quality EcoTech Yellow for your needs"/>
    <x v="1130"/>
    <d v="2022-11-18T00:00:00"/>
    <n v="23"/>
    <s v="Q2"/>
    <x v="3"/>
    <n v="1380"/>
    <x v="1"/>
    <n v="144"/>
    <x v="1014"/>
    <n v="24"/>
    <n v="914"/>
    <n v="3.1"/>
    <n v="46"/>
    <n v="1.2500000000000001E-2"/>
    <n v="2"/>
  </r>
  <r>
    <n v="1198"/>
    <x v="1"/>
    <x v="1"/>
    <s v="A high-quality EcoTech Green for your needs"/>
    <x v="1131"/>
    <d v="2022-10-02T00:00:00"/>
    <n v="29"/>
    <s v="Q2"/>
    <x v="321"/>
    <n v="1436"/>
    <x v="0"/>
    <n v="68"/>
    <x v="911"/>
    <n v="19"/>
    <n v="963"/>
    <n v="3.8"/>
    <n v="48"/>
    <n v="2.5399999999999999E-2"/>
    <n v="4"/>
  </r>
  <r>
    <n v="1199"/>
    <x v="1"/>
    <x v="0"/>
    <s v="A high-quality EcoTech Green for your needs"/>
    <x v="1132"/>
    <d v="2022-09-01T00:00:00"/>
    <n v="13"/>
    <s v="Q3"/>
    <x v="77"/>
    <n v="2214"/>
    <x v="1"/>
    <n v="55"/>
    <x v="1015"/>
    <n v="29"/>
    <n v="686"/>
    <n v="4.7"/>
    <n v="37"/>
    <n v="1.8599999999999998E-2"/>
    <n v="3"/>
  </r>
  <r>
    <n v="1200"/>
    <x v="2"/>
    <x v="3"/>
    <s v="A high-quality EcoTech Yellow for your needs"/>
    <x v="1133"/>
    <d v="2022-06-28T00:00:00"/>
    <n v="26"/>
    <s v="Q4"/>
    <x v="214"/>
    <n v="1137"/>
    <x v="0"/>
    <n v="55"/>
    <x v="1016"/>
    <n v="31"/>
    <n v="905"/>
    <n v="3.7"/>
    <n v="31"/>
    <n v="1.9400000000000001E-2"/>
    <n v="4"/>
  </r>
  <r>
    <n v="1202"/>
    <x v="3"/>
    <x v="3"/>
    <s v="A high-quality EcoTech Red for your needs"/>
    <x v="1134"/>
    <d v="2022-03-19T00:00:00"/>
    <n v="21"/>
    <s v="Q1"/>
    <x v="292"/>
    <n v="2186"/>
    <x v="0"/>
    <n v="98"/>
    <x v="1017"/>
    <n v="40"/>
    <n v="984"/>
    <n v="3.3"/>
    <n v="49"/>
    <n v="2.5899999999999999E-2"/>
    <n v="2"/>
  </r>
  <r>
    <n v="1203"/>
    <x v="0"/>
    <x v="2"/>
    <s v="A high-quality EcoTech Blue for your needs"/>
    <x v="1135"/>
    <d v="2022-05-18T00:00:00"/>
    <n v="25"/>
    <s v="Q4"/>
    <x v="281"/>
    <n v="2435"/>
    <x v="0"/>
    <n v="114"/>
    <x v="656"/>
    <n v="23"/>
    <n v="507"/>
    <n v="4"/>
    <n v="38"/>
    <n v="1.5599999999999999E-2"/>
    <n v="4"/>
  </r>
  <r>
    <n v="1204"/>
    <x v="2"/>
    <x v="0"/>
    <s v="A high-quality EcoTech Yellow for your needs"/>
    <x v="1136"/>
    <d v="2022-12-03T00:00:00"/>
    <n v="18"/>
    <s v="Q2"/>
    <x v="151"/>
    <n v="2692"/>
    <x v="0"/>
    <n v="113"/>
    <x v="1018"/>
    <n v="26"/>
    <n v="708"/>
    <n v="3.8"/>
    <n v="35"/>
    <n v="2.5000000000000001E-2"/>
    <n v="3"/>
  </r>
  <r>
    <n v="1205"/>
    <x v="0"/>
    <x v="0"/>
    <s v="A high-quality EcoTech Blue for your needs"/>
    <x v="1137"/>
    <d v="2022-10-06T00:00:00"/>
    <n v="15"/>
    <s v="Q3"/>
    <x v="46"/>
    <n v="1508"/>
    <x v="0"/>
    <n v="109"/>
    <x v="1019"/>
    <n v="24"/>
    <n v="760"/>
    <n v="3.9"/>
    <n v="34"/>
    <n v="1.8800000000000001E-2"/>
    <n v="4"/>
  </r>
  <r>
    <n v="1206"/>
    <x v="3"/>
    <x v="3"/>
    <s v="A high-quality EcoTech Red for your needs"/>
    <x v="1138"/>
    <d v="2022-04-16T00:00:00"/>
    <n v="28"/>
    <s v="Q3"/>
    <x v="242"/>
    <n v="2609"/>
    <x v="1"/>
    <n v="65"/>
    <x v="1020"/>
    <n v="39"/>
    <n v="982"/>
    <n v="4.5"/>
    <n v="18"/>
    <n v="2.18E-2"/>
    <n v="2"/>
  </r>
  <r>
    <n v="1207"/>
    <x v="2"/>
    <x v="1"/>
    <s v="A high-quality EcoTech Yellow for your needs"/>
    <x v="1139"/>
    <d v="2022-04-26T00:00:00"/>
    <n v="23"/>
    <s v="Q4"/>
    <x v="297"/>
    <n v="1640"/>
    <x v="1"/>
    <n v="65"/>
    <x v="1021"/>
    <n v="21"/>
    <n v="501"/>
    <n v="4.3"/>
    <n v="18"/>
    <n v="2.4899999999999999E-2"/>
    <n v="4"/>
  </r>
  <r>
    <n v="1208"/>
    <x v="3"/>
    <x v="3"/>
    <s v="A high-quality EcoTech Red for your needs"/>
    <x v="1140"/>
    <d v="2022-03-10T00:00:00"/>
    <n v="16"/>
    <s v="Q4"/>
    <x v="302"/>
    <n v="2029"/>
    <x v="0"/>
    <n v="71"/>
    <x v="1022"/>
    <n v="26"/>
    <n v="771"/>
    <n v="4.3"/>
    <n v="47"/>
    <n v="2.2499999999999999E-2"/>
    <n v="1"/>
  </r>
  <r>
    <n v="1209"/>
    <x v="0"/>
    <x v="0"/>
    <s v="A high-quality EcoTech Blue for your needs"/>
    <x v="1141"/>
    <d v="2022-03-08T00:00:00"/>
    <n v="36"/>
    <s v="Q1"/>
    <x v="301"/>
    <n v="1788"/>
    <x v="1"/>
    <n v="80"/>
    <x v="674"/>
    <n v="40"/>
    <n v="880"/>
    <n v="4.5999999999999996"/>
    <n v="30"/>
    <n v="2.2599999999999999E-2"/>
    <n v="4"/>
  </r>
  <r>
    <n v="1210"/>
    <x v="2"/>
    <x v="2"/>
    <s v="A high-quality EcoTech Yellow for your needs"/>
    <x v="1142"/>
    <d v="2022-06-15T00:00:00"/>
    <n v="15"/>
    <s v="Q2"/>
    <x v="152"/>
    <n v="2765"/>
    <x v="1"/>
    <n v="109"/>
    <x v="969"/>
    <n v="37"/>
    <n v="701"/>
    <n v="4.5"/>
    <n v="16"/>
    <n v="1.83E-2"/>
    <n v="0"/>
  </r>
  <r>
    <n v="1211"/>
    <x v="2"/>
    <x v="1"/>
    <s v="A high-quality EcoTech Yellow for your needs"/>
    <x v="1143"/>
    <d v="2022-01-10T00:00:00"/>
    <n v="28"/>
    <s v="Q2"/>
    <x v="42"/>
    <n v="2397"/>
    <x v="0"/>
    <n v="113"/>
    <x v="1023"/>
    <n v="32"/>
    <n v="921"/>
    <n v="3.6"/>
    <n v="31"/>
    <n v="1.4E-2"/>
    <n v="2"/>
  </r>
  <r>
    <n v="1212"/>
    <x v="1"/>
    <x v="3"/>
    <s v="A high-quality EcoTech Green for your needs"/>
    <x v="1144"/>
    <d v="2022-07-17T00:00:00"/>
    <n v="22"/>
    <s v="Q4"/>
    <x v="202"/>
    <n v="1841"/>
    <x v="0"/>
    <n v="141"/>
    <x v="1024"/>
    <n v="19"/>
    <n v="828"/>
    <n v="4.5"/>
    <n v="44"/>
    <n v="2.3E-2"/>
    <n v="5"/>
  </r>
  <r>
    <n v="1213"/>
    <x v="1"/>
    <x v="2"/>
    <s v="A high-quality EcoTech Green for your needs"/>
    <x v="1145"/>
    <d v="2022-03-09T00:00:00"/>
    <n v="27"/>
    <s v="Q4"/>
    <x v="108"/>
    <n v="1841"/>
    <x v="0"/>
    <n v="75"/>
    <x v="1025"/>
    <n v="39"/>
    <n v="876"/>
    <n v="3.4"/>
    <n v="15"/>
    <n v="2.9700000000000001E-2"/>
    <n v="1"/>
  </r>
  <r>
    <n v="1214"/>
    <x v="2"/>
    <x v="2"/>
    <s v="A high-quality EcoTech Yellow for your needs"/>
    <x v="1146"/>
    <d v="2022-01-17T00:00:00"/>
    <n v="34"/>
    <s v="Q2"/>
    <x v="248"/>
    <n v="2768"/>
    <x v="1"/>
    <n v="84"/>
    <x v="1026"/>
    <n v="16"/>
    <n v="623"/>
    <n v="4.2"/>
    <n v="42"/>
    <n v="2.41E-2"/>
    <n v="4"/>
  </r>
  <r>
    <n v="1215"/>
    <x v="2"/>
    <x v="3"/>
    <s v="A high-quality EcoTech Yellow for your needs"/>
    <x v="1147"/>
    <d v="2022-10-01T00:00:00"/>
    <n v="32"/>
    <s v="Q4"/>
    <x v="96"/>
    <n v="2116"/>
    <x v="0"/>
    <n v="96"/>
    <x v="1027"/>
    <n v="30"/>
    <n v="687"/>
    <n v="4.7"/>
    <n v="13"/>
    <n v="1.72E-2"/>
    <n v="4"/>
  </r>
  <r>
    <n v="1216"/>
    <x v="3"/>
    <x v="1"/>
    <s v="A high-quality EcoTech Red for your needs"/>
    <x v="1148"/>
    <d v="2022-08-08T00:00:00"/>
    <n v="32"/>
    <s v="Q2"/>
    <x v="263"/>
    <n v="1383"/>
    <x v="1"/>
    <n v="132"/>
    <x v="1028"/>
    <n v="22"/>
    <n v="598"/>
    <n v="4.8"/>
    <n v="19"/>
    <n v="2.9499999999999998E-2"/>
    <n v="4"/>
  </r>
  <r>
    <n v="1217"/>
    <x v="3"/>
    <x v="1"/>
    <s v="A high-quality EcoTech Red for your needs"/>
    <x v="1149"/>
    <d v="2022-05-04T00:00:00"/>
    <n v="16"/>
    <s v="Q1"/>
    <x v="209"/>
    <n v="1189"/>
    <x v="1"/>
    <n v="100"/>
    <x v="1029"/>
    <n v="21"/>
    <n v="893"/>
    <n v="4.7"/>
    <n v="22"/>
    <n v="1.43E-2"/>
    <n v="4"/>
  </r>
  <r>
    <n v="1218"/>
    <x v="3"/>
    <x v="0"/>
    <s v="A high-quality EcoTech Red for your needs"/>
    <x v="1150"/>
    <d v="2022-09-26T00:00:00"/>
    <n v="12"/>
    <s v="Q1"/>
    <x v="171"/>
    <n v="1948"/>
    <x v="0"/>
    <n v="149"/>
    <x v="1030"/>
    <n v="36"/>
    <n v="690"/>
    <n v="3.5"/>
    <n v="15"/>
    <n v="1.04E-2"/>
    <n v="5"/>
  </r>
  <r>
    <n v="1219"/>
    <x v="3"/>
    <x v="1"/>
    <s v="A high-quality EcoTech Red for your needs"/>
    <x v="1151"/>
    <d v="2022-10-20T00:00:00"/>
    <n v="25"/>
    <s v="Q1"/>
    <x v="62"/>
    <n v="1825"/>
    <x v="1"/>
    <n v="150"/>
    <x v="953"/>
    <n v="24"/>
    <n v="770"/>
    <n v="4.5999999999999996"/>
    <n v="32"/>
    <n v="1.67E-2"/>
    <n v="3"/>
  </r>
  <r>
    <n v="1220"/>
    <x v="0"/>
    <x v="1"/>
    <s v="A high-quality EcoTech Blue for your needs"/>
    <x v="1152"/>
    <d v="2022-01-15T00:00:00"/>
    <n v="13"/>
    <s v="Q4"/>
    <x v="26"/>
    <n v="1886"/>
    <x v="0"/>
    <n v="58"/>
    <x v="1031"/>
    <n v="39"/>
    <n v="800"/>
    <n v="4.0999999999999996"/>
    <n v="44"/>
    <n v="0.02"/>
    <n v="2"/>
  </r>
  <r>
    <n v="1221"/>
    <x v="3"/>
    <x v="0"/>
    <s v="A high-quality EcoTech Red for your needs"/>
    <x v="206"/>
    <d v="2022-09-07T00:00:00"/>
    <n v="17"/>
    <s v="Q2"/>
    <x v="255"/>
    <n v="1986"/>
    <x v="1"/>
    <n v="93"/>
    <x v="1032"/>
    <n v="16"/>
    <n v="662"/>
    <n v="4.5"/>
    <n v="41"/>
    <n v="2.29E-2"/>
    <n v="1"/>
  </r>
  <r>
    <n v="1222"/>
    <x v="0"/>
    <x v="3"/>
    <s v="A high-quality EcoTech Blue for your needs"/>
    <x v="1153"/>
    <d v="2022-06-17T00:00:00"/>
    <n v="15"/>
    <s v="Q1"/>
    <x v="65"/>
    <n v="1564"/>
    <x v="1"/>
    <n v="84"/>
    <x v="1033"/>
    <n v="28"/>
    <n v="559"/>
    <n v="4.7"/>
    <n v="16"/>
    <n v="2.8199999999999999E-2"/>
    <n v="4"/>
  </r>
  <r>
    <n v="1223"/>
    <x v="2"/>
    <x v="1"/>
    <s v="A high-quality EcoTech Yellow for your needs"/>
    <x v="1154"/>
    <d v="2022-03-27T00:00:00"/>
    <n v="12"/>
    <s v="Q2"/>
    <x v="277"/>
    <n v="2891"/>
    <x v="0"/>
    <n v="140"/>
    <x v="1034"/>
    <n v="33"/>
    <n v="942"/>
    <n v="3.7"/>
    <n v="16"/>
    <n v="1.1599999999999999E-2"/>
    <n v="0"/>
  </r>
  <r>
    <n v="1224"/>
    <x v="2"/>
    <x v="2"/>
    <s v="A high-quality EcoTech Yellow for your needs"/>
    <x v="692"/>
    <d v="2022-10-15T00:00:00"/>
    <n v="19"/>
    <s v="Q3"/>
    <x v="288"/>
    <n v="2247"/>
    <x v="1"/>
    <n v="135"/>
    <x v="42"/>
    <n v="30"/>
    <n v="500"/>
    <n v="3.4"/>
    <n v="14"/>
    <n v="2.7E-2"/>
    <n v="4"/>
  </r>
  <r>
    <n v="1225"/>
    <x v="1"/>
    <x v="2"/>
    <s v="A high-quality EcoTech Green for your needs"/>
    <x v="1155"/>
    <d v="2022-04-13T00:00:00"/>
    <n v="19"/>
    <s v="Q3"/>
    <x v="146"/>
    <n v="1538"/>
    <x v="0"/>
    <n v="77"/>
    <x v="1035"/>
    <n v="32"/>
    <n v="598"/>
    <n v="4.5"/>
    <n v="15"/>
    <n v="1.01E-2"/>
    <n v="1"/>
  </r>
  <r>
    <n v="1226"/>
    <x v="2"/>
    <x v="1"/>
    <s v="A high-quality EcoTech Yellow for your needs"/>
    <x v="1156"/>
    <d v="2022-05-26T00:00:00"/>
    <n v="17"/>
    <s v="Q2"/>
    <x v="48"/>
    <n v="2387"/>
    <x v="0"/>
    <n v="97"/>
    <x v="1036"/>
    <n v="23"/>
    <n v="534"/>
    <n v="3.7"/>
    <n v="29"/>
    <n v="1.15E-2"/>
    <n v="2"/>
  </r>
  <r>
    <n v="1227"/>
    <x v="3"/>
    <x v="1"/>
    <s v="A high-quality EcoTech Red for your needs"/>
    <x v="1157"/>
    <d v="2022-07-04T00:00:00"/>
    <n v="13"/>
    <s v="Q3"/>
    <x v="175"/>
    <n v="1394"/>
    <x v="0"/>
    <n v="127"/>
    <x v="1037"/>
    <n v="19"/>
    <n v="598"/>
    <n v="3.6"/>
    <n v="36"/>
    <n v="2.5100000000000001E-2"/>
    <n v="5"/>
  </r>
  <r>
    <n v="1228"/>
    <x v="3"/>
    <x v="3"/>
    <s v="A high-quality EcoTech Red for your needs"/>
    <x v="1158"/>
    <d v="2022-05-13T00:00:00"/>
    <n v="21"/>
    <s v="Q2"/>
    <x v="299"/>
    <n v="1646"/>
    <x v="0"/>
    <n v="101"/>
    <x v="1038"/>
    <n v="40"/>
    <n v="910"/>
    <n v="4.5999999999999996"/>
    <n v="39"/>
    <n v="2.41E-2"/>
    <n v="1"/>
  </r>
  <r>
    <n v="1229"/>
    <x v="0"/>
    <x v="2"/>
    <s v="A high-quality EcoTech Blue for your needs"/>
    <x v="1159"/>
    <d v="2022-03-05T00:00:00"/>
    <n v="33"/>
    <s v="Q3"/>
    <x v="162"/>
    <n v="1524"/>
    <x v="1"/>
    <n v="127"/>
    <x v="1039"/>
    <n v="24"/>
    <n v="524"/>
    <n v="4.0999999999999996"/>
    <n v="43"/>
    <n v="1.21E-2"/>
    <n v="5"/>
  </r>
  <r>
    <n v="1230"/>
    <x v="1"/>
    <x v="1"/>
    <s v="A high-quality EcoTech Green for your needs"/>
    <x v="1160"/>
    <d v="2022-10-06T00:00:00"/>
    <n v="26"/>
    <s v="Q3"/>
    <x v="93"/>
    <n v="2684"/>
    <x v="1"/>
    <n v="128"/>
    <x v="1040"/>
    <n v="29"/>
    <n v="690"/>
    <n v="3.5"/>
    <n v="49"/>
    <n v="1.24E-2"/>
    <n v="3"/>
  </r>
  <r>
    <n v="1231"/>
    <x v="3"/>
    <x v="1"/>
    <s v="A high-quality EcoTech Red for your needs"/>
    <x v="1161"/>
    <d v="2022-05-13T00:00:00"/>
    <n v="18"/>
    <s v="Q1"/>
    <x v="289"/>
    <m/>
    <x v="2"/>
    <n v="150"/>
    <x v="626"/>
    <n v="30"/>
    <n v="865"/>
    <n v="3.6"/>
    <n v="40"/>
    <n v="1.95E-2"/>
    <n v="0"/>
  </r>
  <r>
    <n v="1232"/>
    <x v="1"/>
    <x v="2"/>
    <s v="A high-quality EcoTech Green for your needs"/>
    <x v="560"/>
    <d v="2022-06-26T00:00:00"/>
    <n v="24"/>
    <s v="Q2"/>
    <x v="5"/>
    <n v="1818"/>
    <x v="0"/>
    <n v="63"/>
    <x v="386"/>
    <n v="40"/>
    <n v="663"/>
    <n v="3.2"/>
    <n v="42"/>
    <n v="2.5899999999999999E-2"/>
    <n v="0"/>
  </r>
  <r>
    <n v="1233"/>
    <x v="3"/>
    <x v="2"/>
    <s v="A high-quality EcoTech Red for your needs"/>
    <x v="1162"/>
    <d v="2022-03-20T00:00:00"/>
    <n v="18"/>
    <s v="Q2"/>
    <x v="305"/>
    <n v="1984"/>
    <x v="0"/>
    <n v="148"/>
    <x v="434"/>
    <n v="21"/>
    <n v="861"/>
    <n v="3.7"/>
    <n v="12"/>
    <n v="2.5100000000000001E-2"/>
    <n v="5"/>
  </r>
  <r>
    <n v="1234"/>
    <x v="2"/>
    <x v="0"/>
    <s v="A high-quality EcoTech Yellow for your needs"/>
    <x v="1163"/>
    <d v="2022-03-02T00:00:00"/>
    <n v="28"/>
    <s v="Q3"/>
    <x v="303"/>
    <n v="1138"/>
    <x v="1"/>
    <n v="145"/>
    <x v="1041"/>
    <n v="24"/>
    <n v="1000"/>
    <n v="4.4000000000000004"/>
    <n v="30"/>
    <n v="2.8799999999999999E-2"/>
    <n v="2"/>
  </r>
  <r>
    <n v="1235"/>
    <x v="3"/>
    <x v="2"/>
    <s v="A high-quality EcoTech Red for your needs"/>
    <x v="1164"/>
    <d v="2022-10-19T00:00:00"/>
    <n v="28"/>
    <s v="Q1"/>
    <x v="286"/>
    <n v="1390"/>
    <x v="1"/>
    <n v="139"/>
    <x v="1042"/>
    <n v="40"/>
    <n v="506"/>
    <n v="4.5999999999999996"/>
    <n v="22"/>
    <n v="2.69E-2"/>
    <n v="3"/>
  </r>
  <r>
    <n v="1236"/>
    <x v="2"/>
    <x v="0"/>
    <s v="A high-quality EcoTech Yellow for your needs"/>
    <x v="1165"/>
    <d v="2022-08-07T00:00:00"/>
    <n v="18"/>
    <s v="Q3"/>
    <x v="242"/>
    <n v="2143"/>
    <x v="1"/>
    <n v="129"/>
    <x v="1043"/>
    <n v="38"/>
    <n v="788"/>
    <n v="4.4000000000000004"/>
    <n v="31"/>
    <n v="2.07E-2"/>
    <n v="1"/>
  </r>
  <r>
    <n v="1237"/>
    <x v="3"/>
    <x v="1"/>
    <s v="A high-quality EcoTech Red for your needs"/>
    <x v="1166"/>
    <d v="2022-01-19T00:00:00"/>
    <n v="35"/>
    <s v="Q2"/>
    <x v="269"/>
    <n v="1035"/>
    <x v="1"/>
    <n v="145"/>
    <x v="1044"/>
    <n v="40"/>
    <n v="716"/>
    <n v="4.7"/>
    <n v="24"/>
    <n v="1.11E-2"/>
    <n v="2"/>
  </r>
  <r>
    <n v="1238"/>
    <x v="3"/>
    <x v="1"/>
    <s v="A high-quality EcoTech Red for your needs"/>
    <x v="1167"/>
    <d v="2022-12-27T00:00:00"/>
    <n v="23"/>
    <s v="Q3"/>
    <x v="47"/>
    <n v="1220"/>
    <x v="0"/>
    <n v="83"/>
    <x v="774"/>
    <n v="28"/>
    <n v="512"/>
    <n v="4.0999999999999996"/>
    <n v="27"/>
    <n v="2.1000000000000001E-2"/>
    <n v="5"/>
  </r>
  <r>
    <n v="1239"/>
    <x v="3"/>
    <x v="2"/>
    <s v="A high-quality EcoTech Red for your needs"/>
    <x v="1168"/>
    <d v="2022-05-23T00:00:00"/>
    <n v="23"/>
    <s v="Q2"/>
    <x v="103"/>
    <n v="1015"/>
    <x v="1"/>
    <n v="61"/>
    <x v="1045"/>
    <n v="27"/>
    <n v="672"/>
    <n v="4.7"/>
    <n v="34"/>
    <n v="2.92E-2"/>
    <n v="5"/>
  </r>
  <r>
    <n v="1240"/>
    <x v="1"/>
    <x v="3"/>
    <s v="A high-quality EcoTech Green for your needs"/>
    <x v="1169"/>
    <d v="2022-04-10T00:00:00"/>
    <n v="27"/>
    <s v="Q4"/>
    <x v="54"/>
    <n v="2081"/>
    <x v="0"/>
    <n v="60"/>
    <x v="1046"/>
    <n v="25"/>
    <n v="505"/>
    <n v="4.3"/>
    <n v="23"/>
    <n v="2.47E-2"/>
    <n v="2"/>
  </r>
  <r>
    <n v="1242"/>
    <x v="0"/>
    <x v="0"/>
    <s v="A high-quality EcoTech Blue for your needs"/>
    <x v="1170"/>
    <d v="2022-07-23T00:00:00"/>
    <n v="20"/>
    <s v="Q4"/>
    <x v="71"/>
    <n v="1376"/>
    <x v="1"/>
    <n v="66"/>
    <x v="1047"/>
    <n v="17"/>
    <n v="984"/>
    <n v="4.5"/>
    <n v="49"/>
    <n v="2.8000000000000001E-2"/>
    <n v="4"/>
  </r>
  <r>
    <n v="1243"/>
    <x v="2"/>
    <x v="0"/>
    <s v="A high-quality EcoTech Yellow for your needs"/>
    <x v="1171"/>
    <d v="2022-12-20T00:00:00"/>
    <n v="22"/>
    <s v="Q4"/>
    <x v="265"/>
    <n v="2049"/>
    <x v="0"/>
    <n v="150"/>
    <x v="649"/>
    <n v="26"/>
    <n v="930"/>
    <n v="3.2"/>
    <n v="16"/>
    <n v="1.5599999999999999E-2"/>
    <n v="5"/>
  </r>
  <r>
    <n v="1244"/>
    <x v="2"/>
    <x v="3"/>
    <s v="A high-quality EcoTech Yellow for your needs"/>
    <x v="1172"/>
    <d v="2022-11-17T00:00:00"/>
    <n v="21"/>
    <s v="Q2"/>
    <x v="94"/>
    <n v="1630"/>
    <x v="0"/>
    <n v="77"/>
    <x v="1048"/>
    <n v="40"/>
    <n v="747"/>
    <n v="3.8"/>
    <n v="38"/>
    <n v="2.7900000000000001E-2"/>
    <n v="2"/>
  </r>
  <r>
    <n v="1245"/>
    <x v="2"/>
    <x v="3"/>
    <s v="A high-quality EcoTech Yellow for your needs"/>
    <x v="1173"/>
    <d v="2022-11-21T00:00:00"/>
    <n v="36"/>
    <s v="Q1"/>
    <x v="87"/>
    <n v="1650"/>
    <x v="0"/>
    <n v="150"/>
    <x v="1049"/>
    <n v="23"/>
    <n v="976"/>
    <n v="3.8"/>
    <n v="23"/>
    <n v="1.9300000000000001E-2"/>
    <n v="3"/>
  </r>
  <r>
    <n v="1246"/>
    <x v="1"/>
    <x v="2"/>
    <s v="A high-quality EcoTech Green for your needs"/>
    <x v="1174"/>
    <d v="2022-07-20T00:00:00"/>
    <n v="17"/>
    <s v="Q1"/>
    <x v="314"/>
    <n v="2998"/>
    <x v="0"/>
    <n v="101"/>
    <x v="1050"/>
    <n v="38"/>
    <n v="651"/>
    <n v="4.5999999999999996"/>
    <n v="43"/>
    <n v="2.23E-2"/>
    <n v="0"/>
  </r>
  <r>
    <n v="1247"/>
    <x v="2"/>
    <x v="1"/>
    <s v="A high-quality EcoTech Yellow for your needs"/>
    <x v="978"/>
    <d v="2022-01-25T00:00:00"/>
    <n v="14"/>
    <s v="Q3"/>
    <x v="16"/>
    <n v="2381"/>
    <x v="0"/>
    <n v="52"/>
    <x v="1051"/>
    <n v="38"/>
    <n v="678"/>
    <n v="3.4"/>
    <n v="36"/>
    <n v="1.8100000000000002E-2"/>
    <n v="5"/>
  </r>
  <r>
    <n v="1248"/>
    <x v="3"/>
    <x v="2"/>
    <s v="A high-quality EcoTech Red for your needs"/>
    <x v="64"/>
    <d v="2022-01-08T00:00:00"/>
    <n v="15"/>
    <s v="Q2"/>
    <x v="234"/>
    <n v="2274"/>
    <x v="1"/>
    <n v="96"/>
    <x v="1052"/>
    <n v="18"/>
    <n v="753"/>
    <n v="3.1"/>
    <n v="35"/>
    <n v="1.0500000000000001E-2"/>
    <n v="1"/>
  </r>
  <r>
    <n v="1249"/>
    <x v="0"/>
    <x v="3"/>
    <s v="A high-quality EcoTech Blue for your needs"/>
    <x v="1175"/>
    <d v="2022-10-08T00:00:00"/>
    <n v="13"/>
    <s v="Q4"/>
    <x v="295"/>
    <n v="2893"/>
    <x v="1"/>
    <n v="103"/>
    <x v="1053"/>
    <n v="37"/>
    <n v="945"/>
    <n v="4.0999999999999996"/>
    <n v="45"/>
    <n v="1.01E-2"/>
    <n v="0"/>
  </r>
  <r>
    <n v="1250"/>
    <x v="1"/>
    <x v="1"/>
    <s v="A high-quality EcoTech Green for your needs"/>
    <x v="209"/>
    <d v="2022-02-03T00:00:00"/>
    <n v="17"/>
    <s v="Q3"/>
    <x v="92"/>
    <n v="1241"/>
    <x v="1"/>
    <n v="65"/>
    <x v="1054"/>
    <n v="31"/>
    <n v="525"/>
    <n v="3.6"/>
    <n v="22"/>
    <n v="2.3099999999999999E-2"/>
    <n v="4"/>
  </r>
  <r>
    <n v="1251"/>
    <x v="2"/>
    <x v="3"/>
    <s v="A high-quality EcoTech Yellow for your needs"/>
    <x v="1176"/>
    <d v="2022-06-20T00:00:00"/>
    <n v="36"/>
    <s v="Q1"/>
    <x v="138"/>
    <n v="1676"/>
    <x v="0"/>
    <n v="59"/>
    <x v="1055"/>
    <n v="38"/>
    <n v="928"/>
    <n v="4.3"/>
    <n v="22"/>
    <n v="1.72E-2"/>
    <n v="0"/>
  </r>
  <r>
    <n v="1252"/>
    <x v="1"/>
    <x v="3"/>
    <s v="A high-quality EcoTech Green for your needs"/>
    <x v="1177"/>
    <d v="2022-04-04T00:00:00"/>
    <n v="24"/>
    <s v="Q3"/>
    <x v="109"/>
    <n v="1407"/>
    <x v="0"/>
    <n v="86"/>
    <x v="1056"/>
    <n v="36"/>
    <n v="728"/>
    <n v="3.1"/>
    <n v="26"/>
    <n v="1.6E-2"/>
    <n v="1"/>
  </r>
  <r>
    <n v="1253"/>
    <x v="0"/>
    <x v="3"/>
    <s v="A high-quality EcoTech Blue for your needs"/>
    <x v="43"/>
    <d v="2022-09-20T00:00:00"/>
    <n v="31"/>
    <s v="Q1"/>
    <x v="159"/>
    <n v="2527"/>
    <x v="0"/>
    <n v="98"/>
    <x v="263"/>
    <n v="24"/>
    <n v="680"/>
    <n v="4.7"/>
    <n v="28"/>
    <n v="1.55E-2"/>
    <n v="5"/>
  </r>
  <r>
    <n v="1254"/>
    <x v="2"/>
    <x v="2"/>
    <s v="A high-quality EcoTech Yellow for your needs"/>
    <x v="1178"/>
    <d v="2022-09-01T00:00:00"/>
    <n v="14"/>
    <s v="Q1"/>
    <x v="20"/>
    <n v="1365"/>
    <x v="0"/>
    <n v="51"/>
    <x v="350"/>
    <n v="34"/>
    <n v="810"/>
    <n v="3.9"/>
    <n v="24"/>
    <n v="2.7199999999999998E-2"/>
    <n v="2"/>
  </r>
  <r>
    <n v="1255"/>
    <x v="3"/>
    <x v="3"/>
    <s v="A high-quality EcoTech Red for your needs"/>
    <x v="1179"/>
    <d v="2022-09-17T00:00:00"/>
    <n v="27"/>
    <s v="Q3"/>
    <x v="101"/>
    <n v="1141"/>
    <x v="1"/>
    <n v="84"/>
    <x v="1057"/>
    <n v="24"/>
    <n v="821"/>
    <n v="4.0999999999999996"/>
    <n v="33"/>
    <n v="1.0999999999999999E-2"/>
    <n v="2"/>
  </r>
  <r>
    <n v="1256"/>
    <x v="2"/>
    <x v="1"/>
    <s v="A high-quality EcoTech Yellow for your needs"/>
    <x v="1180"/>
    <d v="2022-03-26T00:00:00"/>
    <n v="16"/>
    <s v="Q3"/>
    <x v="31"/>
    <n v="2916"/>
    <x v="1"/>
    <n v="51"/>
    <x v="1058"/>
    <n v="24"/>
    <n v="676"/>
    <n v="3.4"/>
    <n v="41"/>
    <n v="2.6499999999999999E-2"/>
    <n v="2"/>
  </r>
  <r>
    <n v="1257"/>
    <x v="2"/>
    <x v="0"/>
    <s v="A high-quality EcoTech Yellow for your needs"/>
    <x v="1181"/>
    <d v="2022-07-15T00:00:00"/>
    <n v="15"/>
    <s v="Q3"/>
    <x v="237"/>
    <n v="1159"/>
    <x v="1"/>
    <n v="138"/>
    <x v="1059"/>
    <n v="34"/>
    <n v="891"/>
    <n v="4.5999999999999996"/>
    <n v="15"/>
    <n v="2.06E-2"/>
    <n v="0"/>
  </r>
  <r>
    <n v="1258"/>
    <x v="2"/>
    <x v="3"/>
    <s v="A high-quality EcoTech Yellow for your needs"/>
    <x v="1182"/>
    <d v="2022-02-07T00:00:00"/>
    <n v="19"/>
    <s v="Q4"/>
    <x v="1"/>
    <n v="1543"/>
    <x v="0"/>
    <n v="131"/>
    <x v="1060"/>
    <n v="27"/>
    <n v="955"/>
    <n v="3.2"/>
    <n v="21"/>
    <n v="1.47E-2"/>
    <n v="4"/>
  </r>
  <r>
    <n v="1259"/>
    <x v="0"/>
    <x v="0"/>
    <s v="A high-quality EcoTech Blue for your needs"/>
    <x v="691"/>
    <d v="2022-07-20T00:00:00"/>
    <n v="35"/>
    <s v="Q2"/>
    <x v="174"/>
    <n v="1447"/>
    <x v="1"/>
    <n v="117"/>
    <x v="1061"/>
    <n v="19"/>
    <n v="901"/>
    <n v="4.0999999999999996"/>
    <n v="40"/>
    <n v="2.4799999999999999E-2"/>
    <n v="3"/>
  </r>
  <r>
    <n v="1260"/>
    <x v="0"/>
    <x v="1"/>
    <s v="A high-quality EcoTech Blue for your needs"/>
    <x v="1183"/>
    <d v="2022-07-10T00:00:00"/>
    <n v="23"/>
    <s v="Q3"/>
    <x v="322"/>
    <n v="2873"/>
    <x v="0"/>
    <n v="100"/>
    <x v="1062"/>
    <n v="30"/>
    <n v="517"/>
    <n v="4.9000000000000004"/>
    <n v="10"/>
    <n v="2.52E-2"/>
    <n v="4"/>
  </r>
  <r>
    <n v="1261"/>
    <x v="0"/>
    <x v="0"/>
    <s v="A high-quality EcoTech Blue for your needs"/>
    <x v="1184"/>
    <d v="2022-01-08T00:00:00"/>
    <n v="15"/>
    <s v="Q4"/>
    <x v="314"/>
    <m/>
    <x v="2"/>
    <n v="135"/>
    <x v="1063"/>
    <n v="28"/>
    <n v="949"/>
    <n v="3"/>
    <n v="26"/>
    <n v="1.7600000000000001E-2"/>
    <n v="4"/>
  </r>
  <r>
    <n v="1262"/>
    <x v="1"/>
    <x v="2"/>
    <s v="A high-quality EcoTech Green for your needs"/>
    <x v="1185"/>
    <d v="2022-01-09T00:00:00"/>
    <n v="33"/>
    <s v="Q2"/>
    <x v="277"/>
    <n v="2901"/>
    <x v="1"/>
    <n v="94"/>
    <x v="1064"/>
    <n v="32"/>
    <n v="602"/>
    <n v="3.9"/>
    <n v="20"/>
    <n v="2.93E-2"/>
    <n v="3"/>
  </r>
  <r>
    <n v="1263"/>
    <x v="3"/>
    <x v="2"/>
    <s v="A high-quality EcoTech Red for your needs"/>
    <x v="1186"/>
    <d v="2022-01-20T00:00:00"/>
    <n v="23"/>
    <s v="Q4"/>
    <x v="180"/>
    <n v="1205"/>
    <x v="1"/>
    <n v="109"/>
    <x v="1065"/>
    <n v="34"/>
    <n v="519"/>
    <n v="3.1"/>
    <n v="46"/>
    <n v="1.8599999999999998E-2"/>
    <n v="1"/>
  </r>
  <r>
    <n v="1264"/>
    <x v="3"/>
    <x v="2"/>
    <s v="A high-quality EcoTech Red for your needs"/>
    <x v="1187"/>
    <d v="2022-02-10T00:00:00"/>
    <n v="35"/>
    <s v="Q2"/>
    <x v="128"/>
    <n v="2156"/>
    <x v="0"/>
    <n v="71"/>
    <x v="1066"/>
    <n v="30"/>
    <n v="597"/>
    <n v="4.2"/>
    <n v="16"/>
    <n v="2.1100000000000001E-2"/>
    <n v="0"/>
  </r>
  <r>
    <n v="1265"/>
    <x v="3"/>
    <x v="3"/>
    <s v="A high-quality EcoTech Red for your needs"/>
    <x v="1188"/>
    <d v="2022-01-15T00:00:00"/>
    <n v="27"/>
    <s v="Q1"/>
    <x v="102"/>
    <n v="1956"/>
    <x v="1"/>
    <n v="131"/>
    <x v="1067"/>
    <n v="16"/>
    <n v="870"/>
    <n v="4.0999999999999996"/>
    <n v="44"/>
    <n v="2.5899999999999999E-2"/>
    <n v="1"/>
  </r>
  <r>
    <n v="1266"/>
    <x v="0"/>
    <x v="2"/>
    <s v="A high-quality EcoTech Blue for your needs"/>
    <x v="1189"/>
    <d v="2022-10-09T00:00:00"/>
    <n v="34"/>
    <s v="Q1"/>
    <x v="92"/>
    <n v="1880"/>
    <x v="1"/>
    <n v="57"/>
    <x v="453"/>
    <n v="25"/>
    <n v="855"/>
    <n v="3.9"/>
    <n v="36"/>
    <n v="2.64E-2"/>
    <n v="5"/>
  </r>
  <r>
    <n v="1267"/>
    <x v="2"/>
    <x v="3"/>
    <s v="A high-quality EcoTech Yellow for your needs"/>
    <x v="1190"/>
    <d v="2022-02-28T00:00:00"/>
    <n v="27"/>
    <s v="Q1"/>
    <x v="229"/>
    <n v="2039"/>
    <x v="0"/>
    <n v="98"/>
    <x v="1068"/>
    <n v="24"/>
    <n v="700"/>
    <n v="3.5"/>
    <n v="31"/>
    <n v="2.6700000000000002E-2"/>
    <n v="4"/>
  </r>
  <r>
    <n v="1268"/>
    <x v="3"/>
    <x v="1"/>
    <s v="A high-quality EcoTech Red for your needs"/>
    <x v="1191"/>
    <d v="2022-04-06T00:00:00"/>
    <n v="36"/>
    <s v="Q2"/>
    <x v="246"/>
    <n v="1352"/>
    <x v="0"/>
    <n v="81"/>
    <x v="1069"/>
    <n v="27"/>
    <n v="691"/>
    <n v="4.8"/>
    <n v="28"/>
    <n v="2.63E-2"/>
    <n v="5"/>
  </r>
  <r>
    <n v="1269"/>
    <x v="2"/>
    <x v="3"/>
    <s v="A high-quality EcoTech Yellow for your needs"/>
    <x v="1192"/>
    <d v="2022-11-13T00:00:00"/>
    <n v="31"/>
    <s v="Q2"/>
    <x v="162"/>
    <n v="2022"/>
    <x v="0"/>
    <n v="67"/>
    <x v="148"/>
    <n v="37"/>
    <n v="815"/>
    <n v="4.2"/>
    <n v="49"/>
    <n v="2.4899999999999999E-2"/>
    <n v="1"/>
  </r>
  <r>
    <n v="1270"/>
    <x v="2"/>
    <x v="2"/>
    <s v="A high-quality EcoTech Yellow for your needs"/>
    <x v="1193"/>
    <d v="2022-09-03T00:00:00"/>
    <n v="18"/>
    <s v="Q1"/>
    <x v="25"/>
    <n v="2462"/>
    <x v="0"/>
    <n v="112"/>
    <x v="497"/>
    <n v="35"/>
    <n v="703"/>
    <n v="4.3"/>
    <n v="32"/>
    <n v="2.8899999999999999E-2"/>
    <n v="2"/>
  </r>
  <r>
    <n v="1271"/>
    <x v="3"/>
    <x v="1"/>
    <s v="A high-quality EcoTech Red for your needs"/>
    <x v="1194"/>
    <d v="2022-05-03T00:00:00"/>
    <n v="16"/>
    <s v="Q1"/>
    <x v="303"/>
    <n v="1277"/>
    <x v="0"/>
    <n v="125"/>
    <x v="1070"/>
    <n v="27"/>
    <n v="776"/>
    <n v="4.2"/>
    <n v="43"/>
    <n v="1.78E-2"/>
    <n v="1"/>
  </r>
  <r>
    <n v="1272"/>
    <x v="3"/>
    <x v="2"/>
    <s v="A high-quality EcoTech Red for your needs"/>
    <x v="1195"/>
    <d v="2022-08-02T00:00:00"/>
    <n v="17"/>
    <s v="Q4"/>
    <x v="82"/>
    <n v="1164"/>
    <x v="0"/>
    <n v="118"/>
    <x v="1071"/>
    <n v="18"/>
    <n v="687"/>
    <n v="3.7"/>
    <n v="25"/>
    <n v="2.9499999999999998E-2"/>
    <n v="1"/>
  </r>
  <r>
    <n v="1273"/>
    <x v="0"/>
    <x v="1"/>
    <s v="A high-quality EcoTech Blue for your needs"/>
    <x v="827"/>
    <d v="2022-03-11T00:00:00"/>
    <n v="21"/>
    <s v="Q2"/>
    <x v="316"/>
    <n v="2153"/>
    <x v="0"/>
    <n v="68"/>
    <x v="1072"/>
    <n v="21"/>
    <n v="798"/>
    <n v="5"/>
    <n v="49"/>
    <n v="2.0400000000000001E-2"/>
    <n v="0"/>
  </r>
  <r>
    <n v="1274"/>
    <x v="3"/>
    <x v="2"/>
    <s v="A high-quality EcoTech Red for your needs"/>
    <x v="1196"/>
    <d v="2022-03-07T00:00:00"/>
    <n v="17"/>
    <s v="Q2"/>
    <x v="138"/>
    <n v="1031"/>
    <x v="1"/>
    <n v="131"/>
    <x v="1073"/>
    <n v="30"/>
    <n v="851"/>
    <n v="3.2"/>
    <n v="47"/>
    <n v="1.04E-2"/>
    <n v="4"/>
  </r>
  <r>
    <n v="1275"/>
    <x v="3"/>
    <x v="3"/>
    <s v="A high-quality EcoTech Red for your needs"/>
    <x v="1197"/>
    <d v="2022-04-14T00:00:00"/>
    <n v="26"/>
    <s v="Q1"/>
    <x v="164"/>
    <n v="1183"/>
    <x v="0"/>
    <n v="55"/>
    <x v="1074"/>
    <n v="30"/>
    <n v="517"/>
    <n v="4.7"/>
    <n v="21"/>
    <n v="1.54E-2"/>
    <n v="3"/>
  </r>
  <r>
    <n v="1276"/>
    <x v="1"/>
    <x v="0"/>
    <s v="A high-quality EcoTech Green for your needs"/>
    <x v="611"/>
    <d v="2022-12-16T00:00:00"/>
    <n v="25"/>
    <s v="Q4"/>
    <x v="87"/>
    <n v="2502"/>
    <x v="0"/>
    <n v="53"/>
    <x v="1011"/>
    <n v="22"/>
    <n v="668"/>
    <n v="4.4000000000000004"/>
    <n v="18"/>
    <n v="2.2100000000000002E-2"/>
    <n v="0"/>
  </r>
  <r>
    <n v="1277"/>
    <x v="1"/>
    <x v="1"/>
    <s v="A high-quality EcoTech Green for your needs"/>
    <x v="1198"/>
    <d v="2022-11-11T00:00:00"/>
    <n v="13"/>
    <s v="Q3"/>
    <x v="208"/>
    <n v="2380"/>
    <x v="0"/>
    <n v="117"/>
    <x v="1075"/>
    <n v="39"/>
    <n v="560"/>
    <n v="3.3"/>
    <n v="11"/>
    <n v="2.3400000000000001E-2"/>
    <n v="0"/>
  </r>
  <r>
    <n v="1278"/>
    <x v="1"/>
    <x v="2"/>
    <s v="A high-quality EcoTech Green for your needs"/>
    <x v="1199"/>
    <d v="2022-06-01T00:00:00"/>
    <n v="25"/>
    <s v="Q3"/>
    <x v="249"/>
    <n v="2633"/>
    <x v="0"/>
    <n v="88"/>
    <x v="1076"/>
    <n v="30"/>
    <n v="623"/>
    <n v="4.8"/>
    <n v="26"/>
    <n v="1.04E-2"/>
    <n v="3"/>
  </r>
  <r>
    <n v="1279"/>
    <x v="1"/>
    <x v="1"/>
    <s v="A high-quality EcoTech Green for your needs"/>
    <x v="1200"/>
    <d v="2022-10-05T00:00:00"/>
    <n v="35"/>
    <s v="Q1"/>
    <x v="2"/>
    <n v="1860"/>
    <x v="0"/>
    <n v="55"/>
    <x v="1077"/>
    <n v="32"/>
    <n v="755"/>
    <n v="3.8"/>
    <n v="25"/>
    <n v="1.8800000000000001E-2"/>
    <n v="4"/>
  </r>
  <r>
    <n v="1280"/>
    <x v="1"/>
    <x v="3"/>
    <s v="A high-quality EcoTech Green for your needs"/>
    <x v="1201"/>
    <d v="2022-11-26T00:00:00"/>
    <n v="12"/>
    <s v="Q4"/>
    <x v="60"/>
    <n v="1877"/>
    <x v="0"/>
    <n v="61"/>
    <x v="1078"/>
    <n v="17"/>
    <n v="909"/>
    <n v="4"/>
    <n v="41"/>
    <n v="2.0299999999999999E-2"/>
    <n v="0"/>
  </r>
  <r>
    <n v="1282"/>
    <x v="3"/>
    <x v="2"/>
    <s v="A high-quality EcoTech Red for your needs"/>
    <x v="1202"/>
    <d v="2022-04-28T00:00:00"/>
    <n v="27"/>
    <s v="Q4"/>
    <x v="257"/>
    <n v="1471"/>
    <x v="0"/>
    <n v="136"/>
    <x v="1079"/>
    <n v="23"/>
    <n v="943"/>
    <n v="4"/>
    <n v="14"/>
    <n v="2.3199999999999998E-2"/>
    <n v="0"/>
  </r>
  <r>
    <n v="1283"/>
    <x v="0"/>
    <x v="2"/>
    <s v="A high-quality EcoTech Blue for your needs"/>
    <x v="1203"/>
    <d v="2022-07-13T00:00:00"/>
    <n v="33"/>
    <s v="Q3"/>
    <x v="233"/>
    <n v="1660"/>
    <x v="1"/>
    <n v="119"/>
    <x v="1080"/>
    <n v="32"/>
    <n v="604"/>
    <n v="4.0999999999999996"/>
    <n v="50"/>
    <n v="2.8500000000000001E-2"/>
    <n v="3"/>
  </r>
  <r>
    <n v="1284"/>
    <x v="2"/>
    <x v="2"/>
    <s v="A high-quality EcoTech Yellow for your needs"/>
    <x v="1204"/>
    <d v="2022-01-24T00:00:00"/>
    <n v="33"/>
    <s v="Q4"/>
    <x v="323"/>
    <n v="2094"/>
    <x v="1"/>
    <n v="113"/>
    <x v="1081"/>
    <n v="28"/>
    <n v="662"/>
    <n v="3.6"/>
    <n v="41"/>
    <n v="1.24E-2"/>
    <n v="0"/>
  </r>
  <r>
    <n v="1285"/>
    <x v="1"/>
    <x v="2"/>
    <s v="A high-quality EcoTech Green for your needs"/>
    <x v="1205"/>
    <d v="2022-08-14T00:00:00"/>
    <n v="35"/>
    <s v="Q4"/>
    <x v="311"/>
    <n v="1923"/>
    <x v="0"/>
    <n v="79"/>
    <x v="396"/>
    <n v="19"/>
    <n v="898"/>
    <n v="4.5999999999999996"/>
    <n v="17"/>
    <n v="2.12E-2"/>
    <n v="2"/>
  </r>
  <r>
    <n v="1286"/>
    <x v="2"/>
    <x v="3"/>
    <s v="A high-quality EcoTech Yellow for your needs"/>
    <x v="1206"/>
    <d v="2022-02-17T00:00:00"/>
    <n v="36"/>
    <s v="Q1"/>
    <x v="81"/>
    <n v="2249"/>
    <x v="1"/>
    <n v="89"/>
    <x v="1082"/>
    <n v="26"/>
    <n v="922"/>
    <n v="3.3"/>
    <n v="35"/>
    <n v="1.6299999999999999E-2"/>
    <n v="4"/>
  </r>
  <r>
    <n v="1287"/>
    <x v="3"/>
    <x v="0"/>
    <s v="A high-quality EcoTech Red for your needs"/>
    <x v="1207"/>
    <d v="2022-07-27T00:00:00"/>
    <n v="29"/>
    <s v="Q1"/>
    <x v="156"/>
    <n v="2032"/>
    <x v="1"/>
    <n v="143"/>
    <x v="1083"/>
    <n v="38"/>
    <n v="876"/>
    <n v="3.8"/>
    <n v="31"/>
    <n v="1.38E-2"/>
    <n v="3"/>
  </r>
  <r>
    <n v="1288"/>
    <x v="3"/>
    <x v="0"/>
    <s v="A high-quality EcoTech Red for your needs"/>
    <x v="1208"/>
    <d v="2022-03-04T00:00:00"/>
    <n v="23"/>
    <s v="Q3"/>
    <x v="10"/>
    <n v="2040"/>
    <x v="0"/>
    <n v="65"/>
    <x v="1084"/>
    <n v="29"/>
    <n v="957"/>
    <n v="4.0999999999999996"/>
    <n v="23"/>
    <n v="1.1599999999999999E-2"/>
    <n v="0"/>
  </r>
  <r>
    <n v="1289"/>
    <x v="0"/>
    <x v="2"/>
    <s v="A high-quality EcoTech Blue for your needs"/>
    <x v="1209"/>
    <d v="2022-11-08T00:00:00"/>
    <n v="32"/>
    <s v="Q1"/>
    <x v="115"/>
    <n v="1842"/>
    <x v="0"/>
    <n v="138"/>
    <x v="1085"/>
    <n v="16"/>
    <n v="728"/>
    <n v="4.3"/>
    <n v="17"/>
    <n v="1.14E-2"/>
    <n v="5"/>
  </r>
  <r>
    <n v="1290"/>
    <x v="1"/>
    <x v="1"/>
    <s v="A high-quality EcoTech Green for your needs"/>
    <x v="882"/>
    <d v="2022-07-25T00:00:00"/>
    <n v="34"/>
    <s v="Q1"/>
    <x v="256"/>
    <n v="2965"/>
    <x v="0"/>
    <n v="138"/>
    <x v="1086"/>
    <n v="30"/>
    <n v="877"/>
    <n v="3.5"/>
    <n v="32"/>
    <n v="2.41E-2"/>
    <n v="2"/>
  </r>
  <r>
    <n v="1291"/>
    <x v="1"/>
    <x v="3"/>
    <s v="A high-quality EcoTech Green for your needs"/>
    <x v="1210"/>
    <d v="2022-07-20T00:00:00"/>
    <n v="16"/>
    <s v="Q1"/>
    <x v="59"/>
    <m/>
    <x v="2"/>
    <n v="76"/>
    <x v="1087"/>
    <n v="23"/>
    <n v="917"/>
    <n v="4"/>
    <n v="26"/>
    <n v="2.53E-2"/>
    <n v="1"/>
  </r>
  <r>
    <n v="1292"/>
    <x v="3"/>
    <x v="0"/>
    <s v="A high-quality EcoTech Red for your needs"/>
    <x v="1211"/>
    <d v="2022-03-02T00:00:00"/>
    <n v="30"/>
    <s v="Q3"/>
    <x v="296"/>
    <n v="1883"/>
    <x v="1"/>
    <n v="80"/>
    <x v="1088"/>
    <n v="38"/>
    <n v="507"/>
    <n v="4"/>
    <n v="28"/>
    <n v="2.6499999999999999E-2"/>
    <n v="2"/>
  </r>
  <r>
    <n v="1293"/>
    <x v="0"/>
    <x v="2"/>
    <s v="A high-quality EcoTech Blue for your needs"/>
    <x v="1212"/>
    <d v="2022-08-17T00:00:00"/>
    <n v="12"/>
    <s v="Q1"/>
    <x v="228"/>
    <n v="2298"/>
    <x v="1"/>
    <n v="58"/>
    <x v="1089"/>
    <n v="29"/>
    <n v="709"/>
    <n v="3.1"/>
    <n v="12"/>
    <n v="2.29E-2"/>
    <n v="1"/>
  </r>
  <r>
    <n v="1294"/>
    <x v="3"/>
    <x v="1"/>
    <s v="A high-quality EcoTech Red for your needs"/>
    <x v="1213"/>
    <d v="2022-10-04T00:00:00"/>
    <n v="15"/>
    <s v="Q4"/>
    <x v="195"/>
    <n v="2511"/>
    <x v="1"/>
    <n v="131"/>
    <x v="252"/>
    <n v="20"/>
    <n v="538"/>
    <n v="4"/>
    <n v="46"/>
    <n v="1.77E-2"/>
    <n v="2"/>
  </r>
  <r>
    <n v="1295"/>
    <x v="2"/>
    <x v="0"/>
    <s v="A high-quality EcoTech Yellow for your needs"/>
    <x v="1214"/>
    <d v="2022-02-25T00:00:00"/>
    <n v="18"/>
    <s v="Q3"/>
    <x v="75"/>
    <n v="2089"/>
    <x v="1"/>
    <n v="99"/>
    <x v="1090"/>
    <n v="21"/>
    <n v="809"/>
    <n v="3.9"/>
    <n v="46"/>
    <n v="2.3900000000000001E-2"/>
    <n v="5"/>
  </r>
  <r>
    <n v="1296"/>
    <x v="0"/>
    <x v="1"/>
    <s v="A high-quality EcoTech Blue for your needs"/>
    <x v="1215"/>
    <d v="2022-05-08T00:00:00"/>
    <n v="14"/>
    <s v="Q3"/>
    <x v="74"/>
    <n v="2766"/>
    <x v="0"/>
    <n v="123"/>
    <x v="285"/>
    <n v="24"/>
    <n v="671"/>
    <n v="3.2"/>
    <n v="29"/>
    <n v="2.3099999999999999E-2"/>
    <n v="1"/>
  </r>
  <r>
    <n v="1297"/>
    <x v="2"/>
    <x v="2"/>
    <s v="A high-quality EcoTech Yellow for your needs"/>
    <x v="1216"/>
    <d v="2022-10-10T00:00:00"/>
    <n v="15"/>
    <s v="Q4"/>
    <x v="324"/>
    <n v="1583"/>
    <x v="0"/>
    <n v="109"/>
    <x v="1091"/>
    <n v="39"/>
    <n v="742"/>
    <n v="4.8"/>
    <n v="16"/>
    <n v="2.3300000000000001E-2"/>
    <n v="0"/>
  </r>
  <r>
    <n v="1298"/>
    <x v="0"/>
    <x v="3"/>
    <s v="A high-quality EcoTech Blue for your needs"/>
    <x v="1217"/>
    <d v="2022-05-02T00:00:00"/>
    <n v="20"/>
    <s v="Q4"/>
    <x v="48"/>
    <n v="1009"/>
    <x v="1"/>
    <n v="54"/>
    <x v="211"/>
    <n v="27"/>
    <n v="821"/>
    <n v="4.8"/>
    <n v="30"/>
    <n v="1.01E-2"/>
    <n v="0"/>
  </r>
  <r>
    <n v="1299"/>
    <x v="1"/>
    <x v="2"/>
    <s v="A high-quality EcoTech Green for your needs"/>
    <x v="1218"/>
    <d v="2022-11-26T00:00:00"/>
    <n v="24"/>
    <s v="Q1"/>
    <x v="2"/>
    <n v="1286"/>
    <x v="1"/>
    <n v="120"/>
    <x v="1092"/>
    <n v="36"/>
    <n v="865"/>
    <n v="3.6"/>
    <n v="44"/>
    <n v="1.5100000000000001E-2"/>
    <n v="0"/>
  </r>
  <r>
    <n v="1300"/>
    <x v="0"/>
    <x v="2"/>
    <s v="A high-quality EcoTech Blue for your needs"/>
    <x v="1219"/>
    <d v="2022-11-24T00:00:00"/>
    <n v="29"/>
    <s v="Q1"/>
    <x v="74"/>
    <n v="2437"/>
    <x v="0"/>
    <n v="99"/>
    <x v="577"/>
    <n v="32"/>
    <n v="804"/>
    <n v="4.3"/>
    <n v="46"/>
    <n v="2.2200000000000001E-2"/>
    <n v="3"/>
  </r>
  <r>
    <n v="1301"/>
    <x v="0"/>
    <x v="3"/>
    <s v="A high-quality EcoTech Blue for your needs"/>
    <x v="1220"/>
    <d v="2022-03-26T00:00:00"/>
    <n v="27"/>
    <s v="Q4"/>
    <x v="77"/>
    <n v="2956"/>
    <x v="0"/>
    <n v="53"/>
    <x v="1093"/>
    <n v="28"/>
    <n v="767"/>
    <n v="3.6"/>
    <n v="32"/>
    <n v="1.38E-2"/>
    <n v="1"/>
  </r>
  <r>
    <n v="1302"/>
    <x v="2"/>
    <x v="3"/>
    <s v="A high-quality EcoTech Yellow for your needs"/>
    <x v="1221"/>
    <d v="2022-04-21T00:00:00"/>
    <n v="25"/>
    <s v="Q2"/>
    <x v="103"/>
    <n v="1878"/>
    <x v="1"/>
    <n v="106"/>
    <x v="1094"/>
    <n v="26"/>
    <n v="563"/>
    <n v="4.5999999999999996"/>
    <n v="26"/>
    <n v="2.6100000000000002E-2"/>
    <n v="1"/>
  </r>
  <r>
    <n v="1303"/>
    <x v="0"/>
    <x v="2"/>
    <s v="A high-quality EcoTech Blue for your needs"/>
    <x v="1222"/>
    <d v="2022-02-28T00:00:00"/>
    <n v="31"/>
    <s v="Q2"/>
    <x v="124"/>
    <n v="1259"/>
    <x v="1"/>
    <n v="127"/>
    <x v="1095"/>
    <n v="30"/>
    <n v="553"/>
    <n v="4.8"/>
    <n v="12"/>
    <n v="1.38E-2"/>
    <n v="1"/>
  </r>
  <r>
    <n v="1304"/>
    <x v="1"/>
    <x v="1"/>
    <s v="A high-quality EcoTech Green for your needs"/>
    <x v="1223"/>
    <d v="2022-05-09T00:00:00"/>
    <n v="15"/>
    <s v="Q2"/>
    <x v="58"/>
    <n v="2117"/>
    <x v="1"/>
    <n v="73"/>
    <x v="1096"/>
    <n v="38"/>
    <n v="984"/>
    <n v="3.7"/>
    <n v="49"/>
    <n v="2.4E-2"/>
    <n v="4"/>
  </r>
  <r>
    <n v="1305"/>
    <x v="3"/>
    <x v="2"/>
    <s v="A high-quality EcoTech Red for your needs"/>
    <x v="1224"/>
    <d v="2022-07-22T00:00:00"/>
    <n v="28"/>
    <s v="Q3"/>
    <x v="54"/>
    <n v="2384"/>
    <x v="1"/>
    <n v="150"/>
    <x v="1012"/>
    <n v="21"/>
    <n v="941"/>
    <n v="3.7"/>
    <n v="29"/>
    <n v="2.1700000000000001E-2"/>
    <n v="5"/>
  </r>
  <r>
    <n v="1306"/>
    <x v="0"/>
    <x v="0"/>
    <s v="A high-quality EcoTech Blue for your needs"/>
    <x v="1225"/>
    <d v="2022-02-14T00:00:00"/>
    <n v="22"/>
    <s v="Q1"/>
    <x v="313"/>
    <n v="1384"/>
    <x v="1"/>
    <n v="112"/>
    <x v="1097"/>
    <n v="20"/>
    <n v="936"/>
    <n v="3.3"/>
    <n v="32"/>
    <n v="2.9899999999999999E-2"/>
    <n v="1"/>
  </r>
  <r>
    <n v="1307"/>
    <x v="1"/>
    <x v="3"/>
    <s v="A high-quality EcoTech Green for your needs"/>
    <x v="1226"/>
    <d v="2022-07-01T00:00:00"/>
    <n v="33"/>
    <s v="Q3"/>
    <x v="195"/>
    <n v="1444"/>
    <x v="0"/>
    <n v="98"/>
    <x v="1098"/>
    <n v="24"/>
    <n v="718"/>
    <n v="3.7"/>
    <n v="11"/>
    <n v="1.8599999999999998E-2"/>
    <n v="2"/>
  </r>
  <r>
    <n v="1308"/>
    <x v="3"/>
    <x v="1"/>
    <s v="A high-quality EcoTech Red for your needs"/>
    <x v="1227"/>
    <d v="2022-05-01T00:00:00"/>
    <n v="20"/>
    <s v="Q2"/>
    <x v="246"/>
    <n v="2981"/>
    <x v="0"/>
    <n v="116"/>
    <x v="1099"/>
    <n v="35"/>
    <n v="845"/>
    <n v="3.8"/>
    <n v="21"/>
    <n v="2.6800000000000001E-2"/>
    <n v="3"/>
  </r>
  <r>
    <n v="1309"/>
    <x v="0"/>
    <x v="0"/>
    <s v="A high-quality EcoTech Blue for your needs"/>
    <x v="1228"/>
    <d v="2022-02-14T00:00:00"/>
    <n v="20"/>
    <s v="Q2"/>
    <x v="136"/>
    <n v="1441"/>
    <x v="1"/>
    <n v="78"/>
    <x v="1100"/>
    <n v="37"/>
    <n v="978"/>
    <n v="4.0999999999999996"/>
    <n v="14"/>
    <n v="1.55E-2"/>
    <n v="4"/>
  </r>
  <r>
    <n v="1310"/>
    <x v="3"/>
    <x v="1"/>
    <s v="A high-quality EcoTech Red for your needs"/>
    <x v="1229"/>
    <d v="2022-12-17T00:00:00"/>
    <n v="29"/>
    <s v="Q2"/>
    <x v="30"/>
    <n v="2031"/>
    <x v="0"/>
    <n v="77"/>
    <x v="1101"/>
    <n v="25"/>
    <n v="826"/>
    <n v="3.4"/>
    <n v="26"/>
    <n v="1.6500000000000001E-2"/>
    <n v="4"/>
  </r>
  <r>
    <n v="1311"/>
    <x v="1"/>
    <x v="2"/>
    <s v="A high-quality EcoTech Green for your needs"/>
    <x v="1230"/>
    <d v="2022-09-03T00:00:00"/>
    <n v="26"/>
    <s v="Q4"/>
    <x v="4"/>
    <n v="2477"/>
    <x v="0"/>
    <n v="79"/>
    <x v="1102"/>
    <n v="21"/>
    <n v="514"/>
    <n v="4.5999999999999996"/>
    <n v="15"/>
    <n v="1.32E-2"/>
    <n v="4"/>
  </r>
  <r>
    <n v="1312"/>
    <x v="3"/>
    <x v="3"/>
    <s v="A high-quality EcoTech Red for your needs"/>
    <x v="1231"/>
    <d v="2022-10-07T00:00:00"/>
    <n v="21"/>
    <s v="Q1"/>
    <x v="83"/>
    <n v="2040"/>
    <x v="0"/>
    <n v="76"/>
    <x v="1103"/>
    <n v="28"/>
    <n v="608"/>
    <n v="4.3"/>
    <n v="18"/>
    <n v="1.9199999999999998E-2"/>
    <n v="5"/>
  </r>
  <r>
    <n v="1313"/>
    <x v="2"/>
    <x v="0"/>
    <s v="A high-quality EcoTech Yellow for your needs"/>
    <x v="1232"/>
    <d v="2022-08-28T00:00:00"/>
    <n v="30"/>
    <s v="Q2"/>
    <x v="29"/>
    <n v="2975"/>
    <x v="1"/>
    <n v="108"/>
    <x v="1104"/>
    <n v="37"/>
    <n v="586"/>
    <n v="3.5"/>
    <n v="29"/>
    <n v="2.8299999999999999E-2"/>
    <n v="3"/>
  </r>
  <r>
    <n v="1314"/>
    <x v="1"/>
    <x v="0"/>
    <s v="A high-quality EcoTech Green for your needs"/>
    <x v="1233"/>
    <d v="2022-03-16T00:00:00"/>
    <n v="27"/>
    <s v="Q2"/>
    <x v="325"/>
    <n v="2271"/>
    <x v="0"/>
    <n v="94"/>
    <x v="1105"/>
    <n v="34"/>
    <n v="786"/>
    <n v="4.8"/>
    <n v="29"/>
    <n v="2.12E-2"/>
    <n v="0"/>
  </r>
  <r>
    <n v="1315"/>
    <x v="1"/>
    <x v="0"/>
    <s v="A high-quality EcoTech Green for your needs"/>
    <x v="1234"/>
    <d v="2022-09-24T00:00:00"/>
    <n v="26"/>
    <s v="Q1"/>
    <x v="115"/>
    <n v="2703"/>
    <x v="1"/>
    <n v="150"/>
    <x v="1106"/>
    <n v="20"/>
    <n v="713"/>
    <n v="3.3"/>
    <n v="20"/>
    <n v="2.9399999999999999E-2"/>
    <n v="2"/>
  </r>
  <r>
    <n v="1316"/>
    <x v="0"/>
    <x v="2"/>
    <s v="A high-quality EcoTech Blue for your needs"/>
    <x v="1235"/>
    <d v="2022-04-10T00:00:00"/>
    <n v="26"/>
    <s v="Q2"/>
    <x v="137"/>
    <n v="2685"/>
    <x v="1"/>
    <n v="60"/>
    <x v="1107"/>
    <n v="28"/>
    <n v="941"/>
    <n v="4.9000000000000004"/>
    <n v="24"/>
    <n v="1.0699999999999999E-2"/>
    <n v="4"/>
  </r>
  <r>
    <n v="1317"/>
    <x v="3"/>
    <x v="2"/>
    <s v="A high-quality EcoTech Red for your needs"/>
    <x v="1236"/>
    <d v="2022-10-20T00:00:00"/>
    <n v="31"/>
    <s v="Q3"/>
    <x v="83"/>
    <n v="2671"/>
    <x v="0"/>
    <n v="64"/>
    <x v="1108"/>
    <n v="35"/>
    <n v="914"/>
    <n v="3.6"/>
    <n v="19"/>
    <n v="2.5600000000000001E-2"/>
    <n v="5"/>
  </r>
  <r>
    <n v="1318"/>
    <x v="1"/>
    <x v="1"/>
    <s v="A high-quality EcoTech Green for your needs"/>
    <x v="1237"/>
    <d v="2022-10-21T00:00:00"/>
    <n v="26"/>
    <s v="Q4"/>
    <x v="257"/>
    <n v="1237"/>
    <x v="1"/>
    <n v="114"/>
    <x v="1109"/>
    <n v="20"/>
    <n v="790"/>
    <n v="4.5999999999999996"/>
    <n v="16"/>
    <n v="1.89E-2"/>
    <n v="1"/>
  </r>
  <r>
    <n v="1319"/>
    <x v="1"/>
    <x v="1"/>
    <s v="A high-quality EcoTech Green for your needs"/>
    <x v="775"/>
    <d v="2022-07-13T00:00:00"/>
    <n v="12"/>
    <s v="Q4"/>
    <x v="281"/>
    <n v="2129"/>
    <x v="1"/>
    <n v="74"/>
    <x v="381"/>
    <n v="18"/>
    <n v="998"/>
    <n v="3.4"/>
    <n v="14"/>
    <n v="2.7799999999999998E-2"/>
    <n v="0"/>
  </r>
  <r>
    <n v="1320"/>
    <x v="2"/>
    <x v="0"/>
    <s v="A high-quality EcoTech Yellow for your needs"/>
    <x v="599"/>
    <d v="2022-07-15T00:00:00"/>
    <n v="27"/>
    <s v="Q1"/>
    <x v="260"/>
    <n v="1747"/>
    <x v="1"/>
    <n v="145"/>
    <x v="739"/>
    <n v="29"/>
    <n v="909"/>
    <n v="3.8"/>
    <n v="35"/>
    <n v="2.75E-2"/>
    <n v="2"/>
  </r>
  <r>
    <n v="1322"/>
    <x v="3"/>
    <x v="3"/>
    <s v="A high-quality EcoTech Red for your needs"/>
    <x v="1238"/>
    <d v="2022-05-02T00:00:00"/>
    <n v="24"/>
    <s v="Q3"/>
    <x v="67"/>
    <n v="2423"/>
    <x v="1"/>
    <n v="109"/>
    <x v="1110"/>
    <n v="25"/>
    <n v="762"/>
    <n v="3.4"/>
    <n v="40"/>
    <n v="1.8800000000000001E-2"/>
    <n v="0"/>
  </r>
  <r>
    <n v="1323"/>
    <x v="2"/>
    <x v="2"/>
    <s v="A high-quality EcoTech Yellow for your needs"/>
    <x v="1239"/>
    <d v="2022-12-06T00:00:00"/>
    <n v="20"/>
    <s v="Q1"/>
    <x v="269"/>
    <n v="1643"/>
    <x v="0"/>
    <n v="143"/>
    <x v="1111"/>
    <n v="26"/>
    <n v="771"/>
    <n v="3"/>
    <n v="16"/>
    <n v="2.5700000000000001E-2"/>
    <n v="3"/>
  </r>
  <r>
    <n v="1324"/>
    <x v="2"/>
    <x v="3"/>
    <s v="A high-quality EcoTech Yellow for your needs"/>
    <x v="1240"/>
    <d v="2022-05-10T00:00:00"/>
    <n v="30"/>
    <s v="Q2"/>
    <x v="326"/>
    <n v="2317"/>
    <x v="1"/>
    <n v="130"/>
    <x v="234"/>
    <n v="34"/>
    <n v="981"/>
    <n v="4.5999999999999996"/>
    <n v="30"/>
    <n v="1.3899999999999999E-2"/>
    <n v="4"/>
  </r>
  <r>
    <n v="1325"/>
    <x v="0"/>
    <x v="2"/>
    <s v="A high-quality EcoTech Blue for your needs"/>
    <x v="1241"/>
    <d v="2022-07-27T00:00:00"/>
    <n v="30"/>
    <s v="Q4"/>
    <x v="121"/>
    <n v="1067"/>
    <x v="0"/>
    <n v="105"/>
    <x v="1112"/>
    <n v="35"/>
    <n v="678"/>
    <n v="3.1"/>
    <n v="49"/>
    <n v="1.52E-2"/>
    <n v="1"/>
  </r>
  <r>
    <n v="1326"/>
    <x v="2"/>
    <x v="0"/>
    <s v="A high-quality EcoTech Yellow for your needs"/>
    <x v="1242"/>
    <d v="2022-10-23T00:00:00"/>
    <n v="18"/>
    <s v="Q3"/>
    <x v="14"/>
    <n v="1242"/>
    <x v="0"/>
    <n v="74"/>
    <x v="1113"/>
    <n v="30"/>
    <n v="947"/>
    <n v="4"/>
    <n v="31"/>
    <n v="1.0999999999999999E-2"/>
    <n v="2"/>
  </r>
  <r>
    <n v="1327"/>
    <x v="3"/>
    <x v="1"/>
    <s v="A high-quality EcoTech Red for your needs"/>
    <x v="1243"/>
    <d v="2022-12-27T00:00:00"/>
    <n v="30"/>
    <s v="Q3"/>
    <x v="119"/>
    <n v="2480"/>
    <x v="1"/>
    <n v="100"/>
    <x v="1114"/>
    <n v="34"/>
    <n v="589"/>
    <n v="5"/>
    <n v="29"/>
    <n v="1.8100000000000002E-2"/>
    <n v="2"/>
  </r>
  <r>
    <n v="1328"/>
    <x v="0"/>
    <x v="2"/>
    <s v="A high-quality EcoTech Blue for your needs"/>
    <x v="1244"/>
    <d v="2022-11-03T00:00:00"/>
    <n v="33"/>
    <s v="Q3"/>
    <x v="150"/>
    <n v="2564"/>
    <x v="1"/>
    <n v="126"/>
    <x v="505"/>
    <n v="17"/>
    <n v="789"/>
    <n v="4.2"/>
    <n v="49"/>
    <n v="2.3699999999999999E-2"/>
    <n v="1"/>
  </r>
  <r>
    <n v="1329"/>
    <x v="2"/>
    <x v="0"/>
    <s v="A high-quality EcoTech Yellow for your needs"/>
    <x v="1245"/>
    <d v="2022-06-04T00:00:00"/>
    <n v="27"/>
    <s v="Q2"/>
    <x v="200"/>
    <n v="1617"/>
    <x v="0"/>
    <n v="60"/>
    <x v="1115"/>
    <n v="27"/>
    <n v="554"/>
    <n v="4.5"/>
    <n v="50"/>
    <n v="1.7299999999999999E-2"/>
    <n v="0"/>
  </r>
  <r>
    <n v="1330"/>
    <x v="2"/>
    <x v="2"/>
    <s v="A high-quality EcoTech Yellow for your needs"/>
    <x v="1246"/>
    <d v="2022-02-07T00:00:00"/>
    <n v="14"/>
    <s v="Q1"/>
    <x v="279"/>
    <n v="2746"/>
    <x v="0"/>
    <n v="106"/>
    <x v="1116"/>
    <n v="31"/>
    <n v="846"/>
    <n v="3.2"/>
    <n v="37"/>
    <n v="1.1299999999999999E-2"/>
    <n v="4"/>
  </r>
  <r>
    <n v="1331"/>
    <x v="3"/>
    <x v="2"/>
    <s v="A high-quality EcoTech Red for your needs"/>
    <x v="1247"/>
    <d v="2022-10-17T00:00:00"/>
    <n v="28"/>
    <s v="Q4"/>
    <x v="126"/>
    <n v="2356"/>
    <x v="1"/>
    <n v="124"/>
    <x v="1117"/>
    <n v="19"/>
    <n v="712"/>
    <n v="4.3"/>
    <n v="35"/>
    <n v="2.12E-2"/>
    <n v="1"/>
  </r>
  <r>
    <n v="1332"/>
    <x v="1"/>
    <x v="3"/>
    <s v="A high-quality EcoTech Green for your needs"/>
    <x v="1248"/>
    <d v="2022-09-11T00:00:00"/>
    <n v="26"/>
    <s v="Q4"/>
    <x v="122"/>
    <n v="1095"/>
    <x v="0"/>
    <n v="115"/>
    <x v="1118"/>
    <n v="37"/>
    <n v="519"/>
    <n v="3.6"/>
    <n v="21"/>
    <n v="1.5100000000000001E-2"/>
    <n v="0"/>
  </r>
  <r>
    <n v="1333"/>
    <x v="3"/>
    <x v="0"/>
    <s v="A high-quality EcoTech Red for your needs"/>
    <x v="1249"/>
    <d v="2022-02-07T00:00:00"/>
    <n v="22"/>
    <s v="Q3"/>
    <x v="121"/>
    <n v="1952"/>
    <x v="0"/>
    <n v="117"/>
    <x v="1119"/>
    <n v="17"/>
    <n v="961"/>
    <n v="3.9"/>
    <n v="24"/>
    <n v="1.54E-2"/>
    <n v="4"/>
  </r>
  <r>
    <n v="1334"/>
    <x v="0"/>
    <x v="0"/>
    <s v="A high-quality EcoTech Blue for your needs"/>
    <x v="202"/>
    <d v="2022-03-28T00:00:00"/>
    <n v="13"/>
    <s v="Q4"/>
    <x v="326"/>
    <n v="1246"/>
    <x v="0"/>
    <n v="88"/>
    <x v="1120"/>
    <n v="40"/>
    <n v="842"/>
    <n v="4.5999999999999996"/>
    <n v="50"/>
    <n v="1.26E-2"/>
    <n v="3"/>
  </r>
  <r>
    <n v="1335"/>
    <x v="3"/>
    <x v="1"/>
    <s v="A high-quality EcoTech Red for your needs"/>
    <x v="1250"/>
    <d v="2022-11-03T00:00:00"/>
    <n v="36"/>
    <s v="Q4"/>
    <x v="274"/>
    <n v="2786"/>
    <x v="1"/>
    <n v="120"/>
    <x v="983"/>
    <n v="18"/>
    <n v="617"/>
    <n v="4.9000000000000004"/>
    <n v="26"/>
    <n v="1.6799999999999999E-2"/>
    <n v="5"/>
  </r>
  <r>
    <n v="1336"/>
    <x v="3"/>
    <x v="0"/>
    <s v="A high-quality EcoTech Red for your needs"/>
    <x v="1251"/>
    <d v="2022-12-02T00:00:00"/>
    <n v="25"/>
    <s v="Q3"/>
    <x v="138"/>
    <n v="1180"/>
    <x v="0"/>
    <n v="80"/>
    <x v="147"/>
    <n v="21"/>
    <n v="709"/>
    <n v="4.0999999999999996"/>
    <n v="19"/>
    <n v="1.61E-2"/>
    <n v="2"/>
  </r>
  <r>
    <n v="1337"/>
    <x v="3"/>
    <x v="1"/>
    <s v="A high-quality EcoTech Red for your needs"/>
    <x v="1252"/>
    <d v="2022-07-10T00:00:00"/>
    <n v="25"/>
    <s v="Q1"/>
    <x v="293"/>
    <n v="2997"/>
    <x v="0"/>
    <n v="65"/>
    <x v="1121"/>
    <n v="25"/>
    <n v="780"/>
    <n v="4.5"/>
    <n v="28"/>
    <n v="2.6100000000000002E-2"/>
    <n v="1"/>
  </r>
  <r>
    <n v="1338"/>
    <x v="0"/>
    <x v="3"/>
    <s v="A high-quality EcoTech Blue for your needs"/>
    <x v="1253"/>
    <d v="2022-12-04T00:00:00"/>
    <n v="33"/>
    <s v="Q2"/>
    <x v="207"/>
    <n v="2662"/>
    <x v="1"/>
    <n v="148"/>
    <x v="374"/>
    <n v="20"/>
    <n v="682"/>
    <n v="4.2"/>
    <n v="22"/>
    <n v="1.77E-2"/>
    <n v="5"/>
  </r>
  <r>
    <n v="1339"/>
    <x v="1"/>
    <x v="1"/>
    <s v="A high-quality EcoTech Green for your needs"/>
    <x v="32"/>
    <d v="2022-12-14T00:00:00"/>
    <n v="35"/>
    <s v="Q4"/>
    <x v="180"/>
    <n v="1855"/>
    <x v="0"/>
    <n v="108"/>
    <x v="1122"/>
    <n v="39"/>
    <n v="808"/>
    <n v="3.9"/>
    <n v="43"/>
    <n v="1.2999999999999999E-2"/>
    <n v="1"/>
  </r>
  <r>
    <n v="1340"/>
    <x v="2"/>
    <x v="0"/>
    <s v="A high-quality EcoTech Yellow for your needs"/>
    <x v="1254"/>
    <d v="2022-05-02T00:00:00"/>
    <n v="19"/>
    <s v="Q4"/>
    <x v="327"/>
    <n v="1242"/>
    <x v="0"/>
    <n v="105"/>
    <x v="21"/>
    <n v="32"/>
    <n v="949"/>
    <n v="4.3"/>
    <n v="34"/>
    <n v="1.54E-2"/>
    <n v="1"/>
  </r>
  <r>
    <n v="1341"/>
    <x v="2"/>
    <x v="2"/>
    <s v="A high-quality EcoTech Yellow for your needs"/>
    <x v="1255"/>
    <d v="2022-11-02T00:00:00"/>
    <n v="14"/>
    <s v="Q4"/>
    <x v="25"/>
    <n v="2408"/>
    <x v="0"/>
    <n v="78"/>
    <x v="1123"/>
    <n v="36"/>
    <n v="904"/>
    <n v="4.3"/>
    <n v="42"/>
    <n v="2.4400000000000002E-2"/>
    <n v="0"/>
  </r>
  <r>
    <n v="1342"/>
    <x v="3"/>
    <x v="1"/>
    <s v="A high-quality EcoTech Red for your needs"/>
    <x v="1256"/>
    <d v="2022-04-22T00:00:00"/>
    <n v="28"/>
    <s v="Q4"/>
    <x v="175"/>
    <n v="2675"/>
    <x v="0"/>
    <n v="118"/>
    <x v="1124"/>
    <n v="29"/>
    <n v="714"/>
    <n v="4.0999999999999996"/>
    <n v="11"/>
    <n v="2.3099999999999999E-2"/>
    <n v="1"/>
  </r>
  <r>
    <n v="1343"/>
    <x v="3"/>
    <x v="1"/>
    <s v="A high-quality EcoTech Red for your needs"/>
    <x v="1257"/>
    <d v="2022-03-20T00:00:00"/>
    <n v="27"/>
    <s v="Q3"/>
    <x v="219"/>
    <n v="1212"/>
    <x v="0"/>
    <n v="145"/>
    <x v="856"/>
    <n v="15"/>
    <n v="710"/>
    <n v="4.5"/>
    <n v="15"/>
    <n v="1.35E-2"/>
    <n v="2"/>
  </r>
  <r>
    <n v="1344"/>
    <x v="0"/>
    <x v="2"/>
    <s v="A high-quality EcoTech Blue for your needs"/>
    <x v="1258"/>
    <d v="2022-04-18T00:00:00"/>
    <n v="13"/>
    <s v="Q2"/>
    <x v="254"/>
    <n v="2641"/>
    <x v="1"/>
    <n v="134"/>
    <x v="1125"/>
    <n v="40"/>
    <n v="527"/>
    <n v="3.1"/>
    <n v="18"/>
    <n v="2.7699999999999999E-2"/>
    <n v="3"/>
  </r>
  <r>
    <n v="1345"/>
    <x v="2"/>
    <x v="2"/>
    <s v="A high-quality EcoTech Yellow for your needs"/>
    <x v="1259"/>
    <d v="2022-06-06T00:00:00"/>
    <n v="35"/>
    <s v="Q2"/>
    <x v="264"/>
    <n v="1304"/>
    <x v="0"/>
    <n v="102"/>
    <x v="1054"/>
    <n v="35"/>
    <n v="656"/>
    <n v="4.7"/>
    <n v="34"/>
    <n v="1.84E-2"/>
    <n v="3"/>
  </r>
  <r>
    <n v="1346"/>
    <x v="1"/>
    <x v="1"/>
    <s v="A high-quality EcoTech Green for your needs"/>
    <x v="1260"/>
    <d v="2022-02-16T00:00:00"/>
    <n v="15"/>
    <s v="Q3"/>
    <x v="175"/>
    <n v="2703"/>
    <x v="1"/>
    <n v="131"/>
    <x v="1126"/>
    <n v="30"/>
    <n v="821"/>
    <n v="3.3"/>
    <n v="44"/>
    <n v="2.9899999999999999E-2"/>
    <n v="3"/>
  </r>
  <r>
    <n v="1347"/>
    <x v="1"/>
    <x v="0"/>
    <s v="A high-quality EcoTech Green for your needs"/>
    <x v="1261"/>
    <d v="2022-10-11T00:00:00"/>
    <n v="30"/>
    <s v="Q4"/>
    <x v="191"/>
    <n v="1884"/>
    <x v="0"/>
    <n v="128"/>
    <x v="703"/>
    <n v="17"/>
    <n v="812"/>
    <n v="3.2"/>
    <n v="28"/>
    <n v="1.35E-2"/>
    <n v="1"/>
  </r>
  <r>
    <n v="1348"/>
    <x v="1"/>
    <x v="0"/>
    <s v="A high-quality EcoTech Green for your needs"/>
    <x v="1262"/>
    <d v="2022-05-11T00:00:00"/>
    <n v="23"/>
    <s v="Q1"/>
    <x v="58"/>
    <n v="1774"/>
    <x v="0"/>
    <n v="63"/>
    <x v="1127"/>
    <n v="29"/>
    <n v="612"/>
    <n v="3.4"/>
    <n v="33"/>
    <n v="2.6700000000000002E-2"/>
    <n v="1"/>
  </r>
  <r>
    <n v="1349"/>
    <x v="3"/>
    <x v="3"/>
    <s v="A high-quality EcoTech Red for your needs"/>
    <x v="1263"/>
    <d v="2022-03-07T00:00:00"/>
    <n v="35"/>
    <s v="Q1"/>
    <x v="158"/>
    <n v="1508"/>
    <x v="0"/>
    <n v="86"/>
    <x v="1128"/>
    <n v="19"/>
    <n v="936"/>
    <n v="3.3"/>
    <n v="37"/>
    <n v="2.23E-2"/>
    <n v="1"/>
  </r>
  <r>
    <n v="1350"/>
    <x v="0"/>
    <x v="1"/>
    <s v="A high-quality EcoTech Blue for your needs"/>
    <x v="1264"/>
    <d v="2022-09-15T00:00:00"/>
    <n v="15"/>
    <s v="Q2"/>
    <x v="286"/>
    <n v="2532"/>
    <x v="1"/>
    <n v="148"/>
    <x v="1129"/>
    <n v="38"/>
    <n v="855"/>
    <n v="5"/>
    <n v="48"/>
    <n v="1.01E-2"/>
    <n v="5"/>
  </r>
  <r>
    <n v="1351"/>
    <x v="2"/>
    <x v="3"/>
    <s v="A high-quality EcoTech Yellow for your needs"/>
    <x v="1265"/>
    <d v="2022-04-15T00:00:00"/>
    <n v="15"/>
    <s v="Q4"/>
    <x v="250"/>
    <m/>
    <x v="2"/>
    <n v="90"/>
    <x v="1130"/>
    <n v="40"/>
    <n v="826"/>
    <n v="3.1"/>
    <n v="21"/>
    <n v="1.55E-2"/>
    <n v="1"/>
  </r>
  <r>
    <n v="1352"/>
    <x v="0"/>
    <x v="3"/>
    <s v="A high-quality EcoTech Blue for your needs"/>
    <x v="1266"/>
    <d v="2022-05-18T00:00:00"/>
    <n v="31"/>
    <s v="Q4"/>
    <x v="96"/>
    <n v="2390"/>
    <x v="1"/>
    <n v="109"/>
    <x v="1072"/>
    <n v="22"/>
    <n v="744"/>
    <n v="3.6"/>
    <n v="12"/>
    <n v="2.4500000000000001E-2"/>
    <n v="4"/>
  </r>
  <r>
    <n v="1353"/>
    <x v="1"/>
    <x v="3"/>
    <s v="A high-quality EcoTech Green for your needs"/>
    <x v="1267"/>
    <d v="2022-07-15T00:00:00"/>
    <n v="16"/>
    <s v="Q1"/>
    <x v="320"/>
    <n v="1048"/>
    <x v="1"/>
    <n v="103"/>
    <x v="1131"/>
    <n v="36"/>
    <n v="699"/>
    <n v="4.9000000000000004"/>
    <n v="50"/>
    <n v="2.35E-2"/>
    <n v="3"/>
  </r>
  <r>
    <n v="1354"/>
    <x v="2"/>
    <x v="3"/>
    <s v="A high-quality EcoTech Yellow for your needs"/>
    <x v="1268"/>
    <d v="2022-06-15T00:00:00"/>
    <n v="28"/>
    <s v="Q3"/>
    <x v="26"/>
    <n v="2502"/>
    <x v="0"/>
    <n v="111"/>
    <x v="1132"/>
    <n v="24"/>
    <n v="785"/>
    <n v="3.1"/>
    <n v="12"/>
    <n v="2.9000000000000001E-2"/>
    <n v="0"/>
  </r>
  <r>
    <n v="1355"/>
    <x v="1"/>
    <x v="3"/>
    <s v="A high-quality EcoTech Green for your needs"/>
    <x v="1269"/>
    <d v="2022-10-09T00:00:00"/>
    <n v="23"/>
    <s v="Q1"/>
    <x v="26"/>
    <n v="1746"/>
    <x v="1"/>
    <n v="96"/>
    <x v="1113"/>
    <n v="40"/>
    <n v="821"/>
    <n v="4.7"/>
    <n v="45"/>
    <n v="1.38E-2"/>
    <n v="4"/>
  </r>
  <r>
    <n v="1356"/>
    <x v="1"/>
    <x v="1"/>
    <s v="A high-quality EcoTech Green for your needs"/>
    <x v="1270"/>
    <d v="2022-06-09T00:00:00"/>
    <n v="14"/>
    <s v="Q2"/>
    <x v="43"/>
    <n v="1681"/>
    <x v="0"/>
    <n v="140"/>
    <x v="1133"/>
    <n v="40"/>
    <n v="823"/>
    <n v="4.8"/>
    <n v="23"/>
    <n v="1.2200000000000001E-2"/>
    <n v="4"/>
  </r>
  <r>
    <n v="1357"/>
    <x v="3"/>
    <x v="3"/>
    <s v="A high-quality EcoTech Red for your needs"/>
    <x v="1271"/>
    <d v="2022-08-18T00:00:00"/>
    <n v="19"/>
    <s v="Q2"/>
    <x v="0"/>
    <n v="1745"/>
    <x v="0"/>
    <n v="136"/>
    <x v="1134"/>
    <n v="16"/>
    <n v="682"/>
    <n v="3.9"/>
    <n v="18"/>
    <n v="1.9599999999999999E-2"/>
    <n v="3"/>
  </r>
  <r>
    <n v="1358"/>
    <x v="0"/>
    <x v="0"/>
    <s v="A high-quality EcoTech Blue for your needs"/>
    <x v="1272"/>
    <d v="2022-03-16T00:00:00"/>
    <n v="28"/>
    <s v="Q3"/>
    <x v="275"/>
    <n v="2926"/>
    <x v="0"/>
    <n v="71"/>
    <x v="327"/>
    <n v="16"/>
    <n v="705"/>
    <n v="4"/>
    <n v="20"/>
    <n v="2.75E-2"/>
    <n v="2"/>
  </r>
  <r>
    <n v="1359"/>
    <x v="1"/>
    <x v="2"/>
    <s v="A high-quality EcoTech Green for your needs"/>
    <x v="1273"/>
    <d v="2022-10-12T00:00:00"/>
    <n v="36"/>
    <s v="Q1"/>
    <x v="97"/>
    <n v="2131"/>
    <x v="1"/>
    <n v="135"/>
    <x v="1135"/>
    <n v="30"/>
    <n v="692"/>
    <n v="3"/>
    <n v="26"/>
    <n v="1.9199999999999998E-2"/>
    <n v="1"/>
  </r>
  <r>
    <n v="1360"/>
    <x v="1"/>
    <x v="0"/>
    <s v="A high-quality EcoTech Green for your needs"/>
    <x v="1274"/>
    <d v="2022-07-02T00:00:00"/>
    <n v="24"/>
    <s v="Q2"/>
    <x v="22"/>
    <n v="2397"/>
    <x v="0"/>
    <n v="72"/>
    <x v="1136"/>
    <n v="34"/>
    <n v="880"/>
    <n v="3.9"/>
    <n v="31"/>
    <n v="1.43E-2"/>
    <n v="1"/>
  </r>
  <r>
    <n v="1362"/>
    <x v="2"/>
    <x v="0"/>
    <s v="A high-quality EcoTech Yellow for your needs"/>
    <x v="1275"/>
    <d v="2022-09-17T00:00:00"/>
    <n v="21"/>
    <s v="Q1"/>
    <x v="25"/>
    <n v="2752"/>
    <x v="1"/>
    <n v="121"/>
    <x v="1137"/>
    <n v="27"/>
    <n v="813"/>
    <n v="4.5"/>
    <n v="31"/>
    <n v="2.93E-2"/>
    <n v="3"/>
  </r>
  <r>
    <n v="1363"/>
    <x v="2"/>
    <x v="1"/>
    <s v="A high-quality EcoTech Yellow for your needs"/>
    <x v="611"/>
    <d v="2022-12-27T00:00:00"/>
    <n v="33"/>
    <s v="Q1"/>
    <x v="226"/>
    <n v="1384"/>
    <x v="1"/>
    <n v="79"/>
    <x v="1138"/>
    <n v="15"/>
    <n v="980"/>
    <n v="3.2"/>
    <n v="25"/>
    <n v="2.07E-2"/>
    <n v="0"/>
  </r>
  <r>
    <n v="1364"/>
    <x v="2"/>
    <x v="3"/>
    <s v="A high-quality EcoTech Yellow for your needs"/>
    <x v="1276"/>
    <d v="2022-05-22T00:00:00"/>
    <n v="36"/>
    <s v="Q1"/>
    <x v="37"/>
    <n v="1303"/>
    <x v="1"/>
    <n v="140"/>
    <x v="1139"/>
    <n v="27"/>
    <n v="897"/>
    <n v="4.7"/>
    <n v="12"/>
    <n v="2.3599999999999999E-2"/>
    <n v="4"/>
  </r>
  <r>
    <n v="1365"/>
    <x v="2"/>
    <x v="0"/>
    <s v="A high-quality EcoTech Yellow for your needs"/>
    <x v="1277"/>
    <d v="2022-06-06T00:00:00"/>
    <n v="31"/>
    <s v="Q3"/>
    <x v="130"/>
    <n v="1568"/>
    <x v="1"/>
    <n v="122"/>
    <x v="850"/>
    <n v="34"/>
    <n v="755"/>
    <n v="4.2"/>
    <n v="40"/>
    <n v="1.2999999999999999E-2"/>
    <n v="4"/>
  </r>
  <r>
    <n v="1366"/>
    <x v="1"/>
    <x v="2"/>
    <s v="A high-quality EcoTech Green for your needs"/>
    <x v="1278"/>
    <d v="2022-11-26T00:00:00"/>
    <n v="25"/>
    <s v="Q3"/>
    <x v="76"/>
    <n v="1909"/>
    <x v="1"/>
    <n v="54"/>
    <x v="361"/>
    <n v="27"/>
    <n v="560"/>
    <n v="4.9000000000000004"/>
    <n v="15"/>
    <n v="1.54E-2"/>
    <n v="5"/>
  </r>
  <r>
    <n v="1367"/>
    <x v="3"/>
    <x v="3"/>
    <s v="A high-quality EcoTech Red for your needs"/>
    <x v="1279"/>
    <d v="2022-09-23T00:00:00"/>
    <n v="36"/>
    <s v="Q2"/>
    <x v="239"/>
    <n v="2495"/>
    <x v="0"/>
    <n v="150"/>
    <x v="1140"/>
    <n v="35"/>
    <n v="678"/>
    <n v="3.2"/>
    <n v="28"/>
    <n v="1.3599999999999999E-2"/>
    <n v="5"/>
  </r>
  <r>
    <n v="1368"/>
    <x v="1"/>
    <x v="2"/>
    <s v="A high-quality EcoTech Green for your needs"/>
    <x v="1280"/>
    <d v="2022-03-28T00:00:00"/>
    <n v="36"/>
    <s v="Q4"/>
    <x v="131"/>
    <n v="2729"/>
    <x v="0"/>
    <n v="124"/>
    <x v="758"/>
    <n v="36"/>
    <n v="556"/>
    <n v="3.1"/>
    <n v="43"/>
    <n v="1.7600000000000001E-2"/>
    <n v="0"/>
  </r>
  <r>
    <n v="1369"/>
    <x v="0"/>
    <x v="2"/>
    <s v="A high-quality EcoTech Blue for your needs"/>
    <x v="1281"/>
    <d v="2022-06-25T00:00:00"/>
    <n v="26"/>
    <s v="Q3"/>
    <x v="242"/>
    <n v="2819"/>
    <x v="1"/>
    <n v="53"/>
    <x v="1141"/>
    <n v="26"/>
    <n v="567"/>
    <n v="3.8"/>
    <n v="36"/>
    <n v="2.9700000000000001E-2"/>
    <n v="2"/>
  </r>
  <r>
    <n v="1370"/>
    <x v="0"/>
    <x v="2"/>
    <s v="A high-quality EcoTech Blue for your needs"/>
    <x v="1282"/>
    <d v="2022-10-11T00:00:00"/>
    <n v="25"/>
    <s v="Q4"/>
    <x v="114"/>
    <n v="1510"/>
    <x v="1"/>
    <n v="53"/>
    <x v="1142"/>
    <n v="15"/>
    <n v="975"/>
    <n v="4.3"/>
    <n v="17"/>
    <n v="2.3099999999999999E-2"/>
    <n v="4"/>
  </r>
  <r>
    <n v="1371"/>
    <x v="1"/>
    <x v="0"/>
    <s v="A high-quality EcoTech Green for your needs"/>
    <x v="1283"/>
    <d v="2022-05-03T00:00:00"/>
    <n v="28"/>
    <s v="Q2"/>
    <x v="57"/>
    <n v="1222"/>
    <x v="0"/>
    <n v="96"/>
    <x v="1143"/>
    <n v="29"/>
    <n v="883"/>
    <n v="3.2"/>
    <n v="14"/>
    <n v="1.12E-2"/>
    <n v="0"/>
  </r>
  <r>
    <n v="1372"/>
    <x v="3"/>
    <x v="3"/>
    <s v="A high-quality EcoTech Red for your needs"/>
    <x v="1284"/>
    <d v="2022-02-28T00:00:00"/>
    <n v="34"/>
    <s v="Q1"/>
    <x v="300"/>
    <n v="2453"/>
    <x v="1"/>
    <n v="120"/>
    <x v="821"/>
    <n v="33"/>
    <n v="799"/>
    <n v="4.2"/>
    <n v="20"/>
    <n v="1.8200000000000001E-2"/>
    <n v="5"/>
  </r>
  <r>
    <n v="1373"/>
    <x v="3"/>
    <x v="2"/>
    <s v="A high-quality EcoTech Red for your needs"/>
    <x v="1285"/>
    <d v="2022-02-19T00:00:00"/>
    <n v="24"/>
    <s v="Q3"/>
    <x v="69"/>
    <n v="1786"/>
    <x v="1"/>
    <n v="93"/>
    <x v="642"/>
    <n v="19"/>
    <n v="778"/>
    <n v="4.7"/>
    <n v="47"/>
    <n v="2.5899999999999999E-2"/>
    <n v="3"/>
  </r>
  <r>
    <n v="1374"/>
    <x v="3"/>
    <x v="1"/>
    <s v="A high-quality EcoTech Red for your needs"/>
    <x v="1286"/>
    <d v="2022-07-15T00:00:00"/>
    <n v="12"/>
    <s v="Q3"/>
    <x v="80"/>
    <n v="1553"/>
    <x v="0"/>
    <n v="131"/>
    <x v="114"/>
    <n v="34"/>
    <n v="789"/>
    <n v="4"/>
    <n v="27"/>
    <n v="2.1899999999999999E-2"/>
    <n v="2"/>
  </r>
  <r>
    <n v="1375"/>
    <x v="3"/>
    <x v="3"/>
    <s v="A high-quality EcoTech Red for your needs"/>
    <x v="1287"/>
    <d v="2022-06-10T00:00:00"/>
    <n v="14"/>
    <s v="Q2"/>
    <x v="161"/>
    <n v="2907"/>
    <x v="1"/>
    <n v="112"/>
    <x v="946"/>
    <n v="16"/>
    <n v="719"/>
    <n v="4.5"/>
    <n v="42"/>
    <n v="2.6599999999999999E-2"/>
    <n v="5"/>
  </r>
  <r>
    <n v="1376"/>
    <x v="3"/>
    <x v="2"/>
    <s v="A high-quality EcoTech Red for your needs"/>
    <x v="1288"/>
    <d v="2022-09-06T00:00:00"/>
    <n v="36"/>
    <s v="Q3"/>
    <x v="245"/>
    <n v="1835"/>
    <x v="1"/>
    <n v="84"/>
    <x v="564"/>
    <n v="36"/>
    <n v="925"/>
    <n v="3.4"/>
    <n v="43"/>
    <n v="1.6400000000000001E-2"/>
    <n v="2"/>
  </r>
  <r>
    <n v="1377"/>
    <x v="0"/>
    <x v="2"/>
    <s v="A high-quality EcoTech Blue for your needs"/>
    <x v="1289"/>
    <d v="2022-11-11T00:00:00"/>
    <n v="17"/>
    <s v="Q4"/>
    <x v="325"/>
    <n v="1281"/>
    <x v="1"/>
    <n v="143"/>
    <x v="904"/>
    <n v="17"/>
    <n v="960"/>
    <n v="4"/>
    <n v="22"/>
    <n v="1.9E-2"/>
    <n v="5"/>
  </r>
  <r>
    <n v="1378"/>
    <x v="1"/>
    <x v="3"/>
    <s v="A high-quality EcoTech Green for your needs"/>
    <x v="1290"/>
    <d v="2022-12-24T00:00:00"/>
    <n v="31"/>
    <s v="Q2"/>
    <x v="54"/>
    <n v="2007"/>
    <x v="1"/>
    <n v="96"/>
    <x v="1144"/>
    <n v="34"/>
    <n v="742"/>
    <n v="4.3"/>
    <n v="47"/>
    <n v="2.7300000000000001E-2"/>
    <n v="1"/>
  </r>
  <r>
    <n v="1379"/>
    <x v="0"/>
    <x v="1"/>
    <s v="A high-quality EcoTech Blue for your needs"/>
    <x v="1291"/>
    <d v="2022-09-14T00:00:00"/>
    <n v="24"/>
    <s v="Q2"/>
    <x v="266"/>
    <n v="1551"/>
    <x v="1"/>
    <n v="148"/>
    <x v="1145"/>
    <n v="35"/>
    <n v="996"/>
    <n v="4.0999999999999996"/>
    <n v="13"/>
    <n v="1.3299999999999999E-2"/>
    <n v="4"/>
  </r>
  <r>
    <n v="1380"/>
    <x v="3"/>
    <x v="2"/>
    <s v="A high-quality EcoTech Red for your needs"/>
    <x v="1145"/>
    <d v="2022-12-08T00:00:00"/>
    <n v="35"/>
    <s v="Q3"/>
    <x v="15"/>
    <n v="1534"/>
    <x v="1"/>
    <n v="70"/>
    <x v="529"/>
    <n v="16"/>
    <n v="708"/>
    <n v="3.4"/>
    <n v="29"/>
    <n v="2.24E-2"/>
    <n v="2"/>
  </r>
  <r>
    <n v="1381"/>
    <x v="1"/>
    <x v="1"/>
    <s v="A high-quality EcoTech Green for your needs"/>
    <x v="1292"/>
    <d v="2022-05-21T00:00:00"/>
    <n v="31"/>
    <s v="Q1"/>
    <x v="314"/>
    <m/>
    <x v="2"/>
    <n v="86"/>
    <x v="1146"/>
    <n v="28"/>
    <n v="992"/>
    <n v="3.7"/>
    <n v="30"/>
    <n v="2.3099999999999999E-2"/>
    <n v="1"/>
  </r>
  <r>
    <n v="1382"/>
    <x v="3"/>
    <x v="3"/>
    <s v="A high-quality EcoTech Red for your needs"/>
    <x v="1293"/>
    <d v="2022-03-22T00:00:00"/>
    <n v="26"/>
    <s v="Q1"/>
    <x v="135"/>
    <n v="1675"/>
    <x v="0"/>
    <n v="95"/>
    <x v="867"/>
    <n v="24"/>
    <n v="724"/>
    <n v="3.9"/>
    <n v="33"/>
    <n v="1.8599999999999998E-2"/>
    <n v="5"/>
  </r>
  <r>
    <n v="1383"/>
    <x v="1"/>
    <x v="1"/>
    <s v="A high-quality EcoTech Green for your needs"/>
    <x v="1294"/>
    <d v="2022-02-11T00:00:00"/>
    <n v="30"/>
    <s v="Q4"/>
    <x v="145"/>
    <n v="1152"/>
    <x v="1"/>
    <n v="118"/>
    <x v="650"/>
    <n v="21"/>
    <n v="919"/>
    <n v="3.7"/>
    <n v="39"/>
    <n v="2.2499999999999999E-2"/>
    <n v="1"/>
  </r>
  <r>
    <n v="1384"/>
    <x v="3"/>
    <x v="3"/>
    <s v="A high-quality EcoTech Red for your needs"/>
    <x v="1295"/>
    <d v="2022-04-10T00:00:00"/>
    <n v="22"/>
    <s v="Q4"/>
    <x v="91"/>
    <n v="2479"/>
    <x v="0"/>
    <n v="107"/>
    <x v="1147"/>
    <n v="21"/>
    <n v="529"/>
    <n v="3.9"/>
    <n v="19"/>
    <n v="1.7999999999999999E-2"/>
    <n v="2"/>
  </r>
  <r>
    <n v="1385"/>
    <x v="2"/>
    <x v="1"/>
    <s v="A high-quality EcoTech Yellow for your needs"/>
    <x v="1296"/>
    <d v="2022-11-22T00:00:00"/>
    <n v="28"/>
    <s v="Q4"/>
    <x v="0"/>
    <n v="1338"/>
    <x v="1"/>
    <n v="99"/>
    <x v="1148"/>
    <n v="38"/>
    <n v="576"/>
    <n v="3.9"/>
    <n v="19"/>
    <n v="1.8100000000000002E-2"/>
    <n v="1"/>
  </r>
  <r>
    <n v="1386"/>
    <x v="2"/>
    <x v="1"/>
    <s v="A high-quality EcoTech Yellow for your needs"/>
    <x v="1297"/>
    <d v="2022-12-25T00:00:00"/>
    <n v="26"/>
    <s v="Q3"/>
    <x v="138"/>
    <n v="1765"/>
    <x v="0"/>
    <n v="65"/>
    <x v="115"/>
    <n v="32"/>
    <n v="597"/>
    <n v="4.8"/>
    <n v="24"/>
    <n v="1.29E-2"/>
    <n v="2"/>
  </r>
  <r>
    <n v="1387"/>
    <x v="1"/>
    <x v="1"/>
    <s v="A high-quality EcoTech Green for your needs"/>
    <x v="1298"/>
    <d v="2022-03-01T00:00:00"/>
    <n v="16"/>
    <s v="Q4"/>
    <x v="59"/>
    <n v="1162"/>
    <x v="1"/>
    <n v="111"/>
    <x v="179"/>
    <n v="22"/>
    <n v="751"/>
    <n v="3.4"/>
    <n v="21"/>
    <n v="1.8599999999999998E-2"/>
    <n v="1"/>
  </r>
  <r>
    <n v="1388"/>
    <x v="3"/>
    <x v="0"/>
    <s v="A high-quality EcoTech Red for your needs"/>
    <x v="1299"/>
    <d v="2022-10-08T00:00:00"/>
    <n v="15"/>
    <s v="Q3"/>
    <x v="298"/>
    <n v="2590"/>
    <x v="0"/>
    <n v="146"/>
    <x v="174"/>
    <n v="40"/>
    <n v="851"/>
    <n v="3.1"/>
    <n v="42"/>
    <n v="2.1399999999999999E-2"/>
    <n v="3"/>
  </r>
  <r>
    <n v="1389"/>
    <x v="1"/>
    <x v="2"/>
    <s v="A high-quality EcoTech Green for your needs"/>
    <x v="1300"/>
    <d v="2022-03-10T00:00:00"/>
    <n v="18"/>
    <s v="Q1"/>
    <x v="225"/>
    <n v="2969"/>
    <x v="1"/>
    <n v="93"/>
    <x v="1149"/>
    <n v="32"/>
    <n v="587"/>
    <n v="4.3"/>
    <n v="10"/>
    <n v="2.4299999999999999E-2"/>
    <n v="4"/>
  </r>
  <r>
    <n v="1390"/>
    <x v="0"/>
    <x v="3"/>
    <s v="A high-quality EcoTech Blue for your needs"/>
    <x v="1301"/>
    <d v="2022-09-11T00:00:00"/>
    <n v="14"/>
    <s v="Q2"/>
    <x v="282"/>
    <n v="1161"/>
    <x v="0"/>
    <n v="81"/>
    <x v="336"/>
    <n v="36"/>
    <n v="982"/>
    <n v="3.6"/>
    <n v="32"/>
    <n v="2.9100000000000001E-2"/>
    <n v="2"/>
  </r>
  <r>
    <n v="1391"/>
    <x v="2"/>
    <x v="0"/>
    <s v="A high-quality EcoTech Yellow for your needs"/>
    <x v="1302"/>
    <d v="2022-11-18T00:00:00"/>
    <n v="22"/>
    <s v="Q2"/>
    <x v="299"/>
    <n v="1487"/>
    <x v="1"/>
    <n v="147"/>
    <x v="1150"/>
    <n v="30"/>
    <n v="690"/>
    <n v="3.1"/>
    <n v="22"/>
    <n v="1.7999999999999999E-2"/>
    <n v="4"/>
  </r>
  <r>
    <n v="1392"/>
    <x v="1"/>
    <x v="3"/>
    <s v="A high-quality EcoTech Green for your needs"/>
    <x v="1303"/>
    <d v="2022-07-04T00:00:00"/>
    <n v="30"/>
    <s v="Q2"/>
    <x v="288"/>
    <n v="1989"/>
    <x v="0"/>
    <n v="50"/>
    <x v="1151"/>
    <n v="32"/>
    <n v="656"/>
    <n v="4.5"/>
    <n v="13"/>
    <n v="2.2499999999999999E-2"/>
    <n v="5"/>
  </r>
  <r>
    <n v="1393"/>
    <x v="3"/>
    <x v="2"/>
    <s v="A high-quality EcoTech Red for your needs"/>
    <x v="1304"/>
    <d v="2022-04-04T00:00:00"/>
    <n v="32"/>
    <s v="Q2"/>
    <x v="120"/>
    <n v="2892"/>
    <x v="0"/>
    <n v="133"/>
    <x v="1152"/>
    <n v="30"/>
    <n v="739"/>
    <n v="3.6"/>
    <n v="20"/>
    <n v="2.01E-2"/>
    <n v="0"/>
  </r>
  <r>
    <n v="1394"/>
    <x v="2"/>
    <x v="0"/>
    <s v="A high-quality EcoTech Yellow for your needs"/>
    <x v="1305"/>
    <d v="2022-06-09T00:00:00"/>
    <n v="18"/>
    <s v="Q3"/>
    <x v="274"/>
    <n v="1233"/>
    <x v="1"/>
    <n v="122"/>
    <x v="1153"/>
    <n v="31"/>
    <n v="952"/>
    <n v="4.5"/>
    <n v="44"/>
    <n v="2.2800000000000001E-2"/>
    <n v="4"/>
  </r>
  <r>
    <n v="1395"/>
    <x v="0"/>
    <x v="2"/>
    <s v="A high-quality EcoTech Blue for your needs"/>
    <x v="202"/>
    <d v="2022-03-17T00:00:00"/>
    <n v="20"/>
    <s v="Q1"/>
    <x v="136"/>
    <n v="2688"/>
    <x v="1"/>
    <n v="57"/>
    <x v="1154"/>
    <n v="15"/>
    <n v="660"/>
    <n v="4.9000000000000004"/>
    <n v="32"/>
    <n v="2.4E-2"/>
    <n v="1"/>
  </r>
  <r>
    <n v="1396"/>
    <x v="3"/>
    <x v="1"/>
    <s v="A high-quality EcoTech Red for your needs"/>
    <x v="1306"/>
    <d v="2022-10-22T00:00:00"/>
    <n v="34"/>
    <s v="Q4"/>
    <x v="275"/>
    <n v="2898"/>
    <x v="1"/>
    <n v="57"/>
    <x v="1067"/>
    <n v="23"/>
    <n v="591"/>
    <n v="4.8"/>
    <n v="36"/>
    <n v="2.35E-2"/>
    <n v="3"/>
  </r>
  <r>
    <n v="1397"/>
    <x v="1"/>
    <x v="1"/>
    <s v="A high-quality EcoTech Green for your needs"/>
    <x v="1307"/>
    <d v="2022-08-23T00:00:00"/>
    <n v="18"/>
    <s v="Q3"/>
    <x v="162"/>
    <n v="2287"/>
    <x v="0"/>
    <n v="143"/>
    <x v="394"/>
    <n v="22"/>
    <n v="778"/>
    <n v="3.9"/>
    <n v="49"/>
    <n v="1.2E-2"/>
    <n v="3"/>
  </r>
  <r>
    <n v="1398"/>
    <x v="0"/>
    <x v="2"/>
    <s v="A high-quality EcoTech Blue for your needs"/>
    <x v="1308"/>
    <d v="2022-03-26T00:00:00"/>
    <n v="33"/>
    <s v="Q1"/>
    <x v="130"/>
    <n v="2036"/>
    <x v="0"/>
    <n v="142"/>
    <x v="1155"/>
    <n v="20"/>
    <n v="833"/>
    <n v="4.9000000000000004"/>
    <n v="44"/>
    <n v="1.4800000000000001E-2"/>
    <n v="3"/>
  </r>
  <r>
    <n v="1399"/>
    <x v="2"/>
    <x v="2"/>
    <s v="A high-quality EcoTech Yellow for your needs"/>
    <x v="1309"/>
    <d v="2022-03-18T00:00:00"/>
    <n v="28"/>
    <s v="Q4"/>
    <x v="216"/>
    <n v="1939"/>
    <x v="1"/>
    <n v="60"/>
    <x v="1156"/>
    <n v="28"/>
    <n v="547"/>
    <n v="4.7"/>
    <n v="30"/>
    <n v="1.4800000000000001E-2"/>
    <n v="1"/>
  </r>
  <r>
    <n v="1400"/>
    <x v="3"/>
    <x v="0"/>
    <s v="A high-quality EcoTech Red for your needs"/>
    <x v="1310"/>
    <d v="2022-09-25T00:00:00"/>
    <n v="16"/>
    <s v="Q3"/>
    <x v="1"/>
    <n v="1891"/>
    <x v="0"/>
    <n v="74"/>
    <x v="1157"/>
    <n v="30"/>
    <n v="594"/>
    <n v="4.7"/>
    <n v="32"/>
    <n v="1.15E-2"/>
    <n v="1"/>
  </r>
  <r>
    <n v="1402"/>
    <x v="1"/>
    <x v="2"/>
    <s v="A high-quality EcoTech Green for your needs"/>
    <x v="1311"/>
    <d v="2022-12-21T00:00:00"/>
    <n v="13"/>
    <s v="Q4"/>
    <x v="295"/>
    <n v="1423"/>
    <x v="0"/>
    <n v="140"/>
    <x v="1158"/>
    <n v="16"/>
    <n v="851"/>
    <n v="4.0999999999999996"/>
    <n v="42"/>
    <n v="1.6199999999999999E-2"/>
    <n v="2"/>
  </r>
  <r>
    <n v="1403"/>
    <x v="1"/>
    <x v="1"/>
    <s v="A high-quality EcoTech Green for your needs"/>
    <x v="1312"/>
    <d v="2022-08-18T00:00:00"/>
    <n v="19"/>
    <s v="Q4"/>
    <x v="301"/>
    <n v="1744"/>
    <x v="0"/>
    <n v="108"/>
    <x v="1159"/>
    <n v="27"/>
    <n v="519"/>
    <n v="4.4000000000000004"/>
    <n v="16"/>
    <n v="2.64E-2"/>
    <n v="2"/>
  </r>
  <r>
    <n v="1404"/>
    <x v="1"/>
    <x v="0"/>
    <s v="A high-quality EcoTech Green for your needs"/>
    <x v="1300"/>
    <d v="2022-09-27T00:00:00"/>
    <n v="28"/>
    <s v="Q4"/>
    <x v="228"/>
    <n v="1896"/>
    <x v="0"/>
    <n v="117"/>
    <x v="1160"/>
    <n v="15"/>
    <n v="797"/>
    <n v="3.9"/>
    <n v="14"/>
    <n v="2.7199999999999998E-2"/>
    <n v="0"/>
  </r>
  <r>
    <n v="1405"/>
    <x v="3"/>
    <x v="2"/>
    <s v="A high-quality EcoTech Red for your needs"/>
    <x v="1313"/>
    <d v="2022-11-19T00:00:00"/>
    <n v="35"/>
    <s v="Q3"/>
    <x v="63"/>
    <n v="2108"/>
    <x v="1"/>
    <n v="131"/>
    <x v="1161"/>
    <n v="19"/>
    <n v="948"/>
    <n v="3.5"/>
    <n v="43"/>
    <n v="1.55E-2"/>
    <n v="1"/>
  </r>
  <r>
    <n v="1406"/>
    <x v="2"/>
    <x v="1"/>
    <s v="A high-quality EcoTech Yellow for your needs"/>
    <x v="1314"/>
    <d v="2022-07-06T00:00:00"/>
    <n v="28"/>
    <s v="Q4"/>
    <x v="258"/>
    <n v="2647"/>
    <x v="0"/>
    <n v="73"/>
    <x v="1162"/>
    <n v="18"/>
    <n v="592"/>
    <n v="3.5"/>
    <n v="16"/>
    <n v="1.49E-2"/>
    <n v="0"/>
  </r>
  <r>
    <n v="1407"/>
    <x v="2"/>
    <x v="2"/>
    <s v="A high-quality EcoTech Yellow for your needs"/>
    <x v="1315"/>
    <d v="2022-11-27T00:00:00"/>
    <n v="20"/>
    <s v="Q3"/>
    <x v="288"/>
    <n v="1848"/>
    <x v="0"/>
    <n v="140"/>
    <x v="767"/>
    <n v="29"/>
    <n v="521"/>
    <n v="4.3"/>
    <n v="44"/>
    <n v="1.5599999999999999E-2"/>
    <n v="1"/>
  </r>
  <r>
    <n v="1408"/>
    <x v="2"/>
    <x v="0"/>
    <s v="A high-quality EcoTech Yellow for your needs"/>
    <x v="1316"/>
    <d v="2022-08-22T00:00:00"/>
    <n v="33"/>
    <s v="Q1"/>
    <x v="90"/>
    <n v="1051"/>
    <x v="1"/>
    <n v="88"/>
    <x v="949"/>
    <n v="19"/>
    <n v="804"/>
    <n v="3.7"/>
    <n v="23"/>
    <n v="2.6499999999999999E-2"/>
    <n v="4"/>
  </r>
  <r>
    <n v="1409"/>
    <x v="0"/>
    <x v="3"/>
    <s v="A high-quality EcoTech Blue for your needs"/>
    <x v="1317"/>
    <d v="2022-02-27T00:00:00"/>
    <n v="35"/>
    <s v="Q2"/>
    <x v="13"/>
    <n v="2741"/>
    <x v="1"/>
    <n v="107"/>
    <x v="1163"/>
    <n v="33"/>
    <n v="616"/>
    <n v="4.4000000000000004"/>
    <n v="20"/>
    <n v="2.64E-2"/>
    <n v="5"/>
  </r>
  <r>
    <n v="1410"/>
    <x v="1"/>
    <x v="2"/>
    <s v="A high-quality EcoTech Green for your needs"/>
    <x v="1318"/>
    <d v="2022-04-28T00:00:00"/>
    <n v="20"/>
    <s v="Q3"/>
    <x v="215"/>
    <n v="2691"/>
    <x v="1"/>
    <n v="123"/>
    <x v="1164"/>
    <n v="27"/>
    <n v="723"/>
    <n v="3.5"/>
    <n v="49"/>
    <n v="1.9599999999999999E-2"/>
    <n v="2"/>
  </r>
  <r>
    <n v="1411"/>
    <x v="3"/>
    <x v="1"/>
    <s v="A high-quality EcoTech Red for your needs"/>
    <x v="192"/>
    <d v="2022-04-15T00:00:00"/>
    <n v="18"/>
    <s v="Q3"/>
    <x v="205"/>
    <m/>
    <x v="2"/>
    <n v="138"/>
    <x v="1165"/>
    <n v="31"/>
    <n v="893"/>
    <n v="4.7"/>
    <n v="20"/>
    <n v="1.2E-2"/>
    <n v="1"/>
  </r>
  <r>
    <n v="1412"/>
    <x v="2"/>
    <x v="0"/>
    <s v="A high-quality EcoTech Yellow for your needs"/>
    <x v="1319"/>
    <d v="2022-07-06T00:00:00"/>
    <n v="33"/>
    <s v="Q3"/>
    <x v="33"/>
    <n v="1250"/>
    <x v="0"/>
    <n v="82"/>
    <x v="532"/>
    <n v="27"/>
    <n v="634"/>
    <n v="3.9"/>
    <n v="11"/>
    <n v="1.66E-2"/>
    <n v="3"/>
  </r>
  <r>
    <n v="1413"/>
    <x v="3"/>
    <x v="1"/>
    <s v="A high-quality EcoTech Red for your needs"/>
    <x v="1320"/>
    <d v="2022-05-16T00:00:00"/>
    <n v="36"/>
    <s v="Q4"/>
    <x v="193"/>
    <n v="1218"/>
    <x v="0"/>
    <n v="100"/>
    <x v="1166"/>
    <n v="28"/>
    <n v="673"/>
    <n v="4.4000000000000004"/>
    <n v="28"/>
    <n v="1.66E-2"/>
    <n v="1"/>
  </r>
  <r>
    <n v="1414"/>
    <x v="1"/>
    <x v="1"/>
    <s v="A high-quality EcoTech Green for your needs"/>
    <x v="1321"/>
    <d v="2022-02-08T00:00:00"/>
    <n v="22"/>
    <s v="Q2"/>
    <x v="307"/>
    <n v="2857"/>
    <x v="1"/>
    <n v="131"/>
    <x v="1167"/>
    <n v="35"/>
    <n v="684"/>
    <n v="3"/>
    <n v="25"/>
    <n v="1.5900000000000001E-2"/>
    <n v="0"/>
  </r>
  <r>
    <n v="1415"/>
    <x v="3"/>
    <x v="3"/>
    <s v="A high-quality EcoTech Red for your needs"/>
    <x v="1322"/>
    <d v="2022-05-22T00:00:00"/>
    <n v="18"/>
    <s v="Q1"/>
    <x v="327"/>
    <n v="1035"/>
    <x v="1"/>
    <n v="110"/>
    <x v="1168"/>
    <n v="39"/>
    <n v="913"/>
    <n v="3.3"/>
    <n v="35"/>
    <n v="2.2100000000000002E-2"/>
    <n v="2"/>
  </r>
  <r>
    <n v="1416"/>
    <x v="3"/>
    <x v="2"/>
    <s v="A high-quality EcoTech Red for your needs"/>
    <x v="1323"/>
    <d v="2022-11-25T00:00:00"/>
    <n v="33"/>
    <s v="Q1"/>
    <x v="321"/>
    <n v="1845"/>
    <x v="0"/>
    <n v="85"/>
    <x v="130"/>
    <n v="15"/>
    <n v="719"/>
    <n v="3.2"/>
    <n v="47"/>
    <n v="2.23E-2"/>
    <n v="1"/>
  </r>
  <r>
    <n v="1417"/>
    <x v="0"/>
    <x v="2"/>
    <s v="A high-quality EcoTech Blue for your needs"/>
    <x v="1324"/>
    <d v="2022-07-05T00:00:00"/>
    <n v="15"/>
    <s v="Q3"/>
    <x v="138"/>
    <n v="2921"/>
    <x v="1"/>
    <n v="72"/>
    <x v="1169"/>
    <n v="15"/>
    <n v="644"/>
    <n v="4.8"/>
    <n v="36"/>
    <n v="1.12E-2"/>
    <n v="1"/>
  </r>
  <r>
    <n v="1418"/>
    <x v="0"/>
    <x v="2"/>
    <s v="A high-quality EcoTech Blue for your needs"/>
    <x v="1325"/>
    <d v="2022-04-04T00:00:00"/>
    <n v="14"/>
    <s v="Q1"/>
    <x v="135"/>
    <n v="1445"/>
    <x v="1"/>
    <n v="117"/>
    <x v="1170"/>
    <n v="26"/>
    <n v="686"/>
    <n v="4.4000000000000004"/>
    <n v="35"/>
    <n v="1.4200000000000001E-2"/>
    <n v="0"/>
  </r>
  <r>
    <n v="1419"/>
    <x v="1"/>
    <x v="1"/>
    <s v="A high-quality EcoTech Green for your needs"/>
    <x v="1326"/>
    <d v="2022-01-07T00:00:00"/>
    <n v="27"/>
    <s v="Q4"/>
    <x v="261"/>
    <n v="2770"/>
    <x v="0"/>
    <n v="149"/>
    <x v="1171"/>
    <n v="34"/>
    <n v="655"/>
    <n v="4.5"/>
    <n v="14"/>
    <n v="2.5399999999999999E-2"/>
    <n v="3"/>
  </r>
  <r>
    <n v="1420"/>
    <x v="3"/>
    <x v="1"/>
    <s v="A high-quality EcoTech Red for your needs"/>
    <x v="1327"/>
    <d v="2022-07-28T00:00:00"/>
    <n v="27"/>
    <s v="Q3"/>
    <x v="171"/>
    <n v="1469"/>
    <x v="1"/>
    <n v="138"/>
    <x v="1172"/>
    <n v="28"/>
    <n v="625"/>
    <n v="3.8"/>
    <n v="17"/>
    <n v="2.4E-2"/>
    <n v="2"/>
  </r>
  <r>
    <n v="1421"/>
    <x v="2"/>
    <x v="0"/>
    <s v="A high-quality EcoTech Yellow for your needs"/>
    <x v="1328"/>
    <d v="2022-01-08T00:00:00"/>
    <n v="16"/>
    <s v="Q3"/>
    <x v="259"/>
    <n v="2198"/>
    <x v="1"/>
    <n v="78"/>
    <x v="1173"/>
    <n v="16"/>
    <n v="691"/>
    <n v="4"/>
    <n v="30"/>
    <n v="1.84E-2"/>
    <n v="0"/>
  </r>
  <r>
    <n v="1422"/>
    <x v="2"/>
    <x v="2"/>
    <s v="A high-quality EcoTech Yellow for your needs"/>
    <x v="693"/>
    <d v="2022-02-20T00:00:00"/>
    <n v="17"/>
    <s v="Q1"/>
    <x v="107"/>
    <n v="2182"/>
    <x v="0"/>
    <n v="139"/>
    <x v="1174"/>
    <n v="30"/>
    <n v="610"/>
    <n v="4.3"/>
    <n v="40"/>
    <n v="2.69E-2"/>
    <n v="0"/>
  </r>
  <r>
    <n v="1423"/>
    <x v="2"/>
    <x v="1"/>
    <s v="A high-quality EcoTech Yellow for your needs"/>
    <x v="1329"/>
    <d v="2022-10-15T00:00:00"/>
    <n v="25"/>
    <s v="Q3"/>
    <x v="144"/>
    <n v="2452"/>
    <x v="0"/>
    <n v="62"/>
    <x v="1175"/>
    <n v="18"/>
    <n v="936"/>
    <n v="3.6"/>
    <n v="21"/>
    <n v="1.89E-2"/>
    <n v="4"/>
  </r>
  <r>
    <n v="1424"/>
    <x v="1"/>
    <x v="2"/>
    <s v="A high-quality EcoTech Green for your needs"/>
    <x v="1330"/>
    <d v="2022-10-17T00:00:00"/>
    <n v="26"/>
    <s v="Q1"/>
    <x v="73"/>
    <n v="2953"/>
    <x v="1"/>
    <n v="98"/>
    <x v="79"/>
    <n v="20"/>
    <n v="985"/>
    <n v="4.0999999999999996"/>
    <n v="19"/>
    <n v="1.5299999999999999E-2"/>
    <n v="1"/>
  </r>
  <r>
    <n v="1425"/>
    <x v="1"/>
    <x v="2"/>
    <s v="A high-quality EcoTech Green for your needs"/>
    <x v="1134"/>
    <d v="2022-11-24T00:00:00"/>
    <n v="34"/>
    <s v="Q3"/>
    <x v="200"/>
    <n v="2349"/>
    <x v="0"/>
    <n v="65"/>
    <x v="1176"/>
    <n v="38"/>
    <n v="991"/>
    <n v="4.8"/>
    <n v="45"/>
    <n v="2.5600000000000001E-2"/>
    <n v="0"/>
  </r>
  <r>
    <n v="1426"/>
    <x v="2"/>
    <x v="2"/>
    <s v="A high-quality EcoTech Yellow for your needs"/>
    <x v="1331"/>
    <d v="2022-07-23T00:00:00"/>
    <n v="12"/>
    <s v="Q3"/>
    <x v="218"/>
    <n v="2219"/>
    <x v="0"/>
    <n v="104"/>
    <x v="1177"/>
    <n v="18"/>
    <n v="536"/>
    <n v="4.0999999999999996"/>
    <n v="34"/>
    <n v="2.3599999999999999E-2"/>
    <n v="5"/>
  </r>
  <r>
    <n v="1427"/>
    <x v="2"/>
    <x v="2"/>
    <s v="A high-quality EcoTech Yellow for your needs"/>
    <x v="1332"/>
    <d v="2022-03-19T00:00:00"/>
    <n v="20"/>
    <s v="Q1"/>
    <x v="327"/>
    <n v="1049"/>
    <x v="1"/>
    <n v="93"/>
    <x v="1178"/>
    <n v="22"/>
    <n v="567"/>
    <n v="4.4000000000000004"/>
    <n v="16"/>
    <n v="2.01E-2"/>
    <n v="5"/>
  </r>
  <r>
    <n v="1428"/>
    <x v="3"/>
    <x v="2"/>
    <s v="A high-quality EcoTech Red for your needs"/>
    <x v="1333"/>
    <d v="2022-02-11T00:00:00"/>
    <n v="14"/>
    <s v="Q4"/>
    <x v="246"/>
    <n v="1844"/>
    <x v="0"/>
    <n v="149"/>
    <x v="685"/>
    <n v="19"/>
    <n v="711"/>
    <n v="4.5999999999999996"/>
    <n v="13"/>
    <n v="1.3899999999999999E-2"/>
    <n v="3"/>
  </r>
  <r>
    <n v="1429"/>
    <x v="3"/>
    <x v="3"/>
    <s v="A high-quality EcoTech Red for your needs"/>
    <x v="1334"/>
    <d v="2022-12-11T00:00:00"/>
    <n v="32"/>
    <s v="Q1"/>
    <x v="294"/>
    <n v="2807"/>
    <x v="1"/>
    <n v="68"/>
    <x v="302"/>
    <n v="29"/>
    <n v="863"/>
    <n v="3.2"/>
    <n v="23"/>
    <n v="1.83E-2"/>
    <n v="4"/>
  </r>
  <r>
    <n v="1430"/>
    <x v="1"/>
    <x v="3"/>
    <s v="A high-quality EcoTech Green for your needs"/>
    <x v="1335"/>
    <d v="2022-12-09T00:00:00"/>
    <n v="20"/>
    <s v="Q1"/>
    <x v="45"/>
    <n v="2597"/>
    <x v="1"/>
    <n v="95"/>
    <x v="1179"/>
    <n v="37"/>
    <n v="698"/>
    <n v="5"/>
    <n v="44"/>
    <n v="2.9100000000000001E-2"/>
    <n v="0"/>
  </r>
  <r>
    <n v="1431"/>
    <x v="2"/>
    <x v="2"/>
    <s v="A high-quality EcoTech Yellow for your needs"/>
    <x v="1336"/>
    <d v="2022-10-14T00:00:00"/>
    <n v="26"/>
    <s v="Q4"/>
    <x v="328"/>
    <n v="1541"/>
    <x v="0"/>
    <n v="147"/>
    <x v="1180"/>
    <n v="24"/>
    <n v="552"/>
    <n v="4.9000000000000004"/>
    <n v="20"/>
    <n v="2.53E-2"/>
    <n v="3"/>
  </r>
  <r>
    <n v="1432"/>
    <x v="2"/>
    <x v="0"/>
    <s v="A high-quality EcoTech Yellow for your needs"/>
    <x v="1337"/>
    <d v="2022-12-04T00:00:00"/>
    <n v="34"/>
    <s v="Q2"/>
    <x v="14"/>
    <n v="1011"/>
    <x v="1"/>
    <n v="96"/>
    <x v="931"/>
    <n v="31"/>
    <n v="823"/>
    <n v="3"/>
    <n v="49"/>
    <n v="2.75E-2"/>
    <n v="4"/>
  </r>
  <r>
    <n v="1433"/>
    <x v="1"/>
    <x v="2"/>
    <s v="A high-quality EcoTech Green for your needs"/>
    <x v="1338"/>
    <d v="2022-03-28T00:00:00"/>
    <n v="31"/>
    <s v="Q3"/>
    <x v="20"/>
    <n v="1308"/>
    <x v="1"/>
    <n v="111"/>
    <x v="405"/>
    <n v="27"/>
    <n v="588"/>
    <n v="3.3"/>
    <n v="39"/>
    <n v="2.2800000000000001E-2"/>
    <n v="2"/>
  </r>
  <r>
    <n v="1434"/>
    <x v="2"/>
    <x v="1"/>
    <s v="A high-quality EcoTech Yellow for your needs"/>
    <x v="1339"/>
    <d v="2022-01-06T00:00:00"/>
    <n v="35"/>
    <s v="Q1"/>
    <x v="108"/>
    <n v="2910"/>
    <x v="1"/>
    <n v="140"/>
    <x v="1181"/>
    <n v="40"/>
    <n v="544"/>
    <n v="4.5"/>
    <n v="32"/>
    <n v="2.9899999999999999E-2"/>
    <n v="2"/>
  </r>
  <r>
    <n v="1435"/>
    <x v="3"/>
    <x v="0"/>
    <s v="A high-quality EcoTech Red for your needs"/>
    <x v="1340"/>
    <d v="2022-06-10T00:00:00"/>
    <n v="12"/>
    <s v="Q4"/>
    <x v="243"/>
    <n v="2536"/>
    <x v="1"/>
    <n v="142"/>
    <x v="950"/>
    <n v="22"/>
    <n v="955"/>
    <n v="4.9000000000000004"/>
    <n v="49"/>
    <n v="2.52E-2"/>
    <n v="4"/>
  </r>
  <r>
    <n v="1436"/>
    <x v="2"/>
    <x v="2"/>
    <s v="A high-quality EcoTech Yellow for your needs"/>
    <x v="1341"/>
    <d v="2022-12-20T00:00:00"/>
    <n v="13"/>
    <s v="Q3"/>
    <x v="246"/>
    <n v="2924"/>
    <x v="1"/>
    <n v="87"/>
    <x v="1182"/>
    <n v="38"/>
    <n v="837"/>
    <n v="3.2"/>
    <n v="40"/>
    <n v="2.3099999999999999E-2"/>
    <n v="5"/>
  </r>
  <r>
    <n v="1437"/>
    <x v="1"/>
    <x v="3"/>
    <s v="A high-quality EcoTech Green for your needs"/>
    <x v="1342"/>
    <d v="2022-05-18T00:00:00"/>
    <n v="18"/>
    <s v="Q2"/>
    <x v="66"/>
    <n v="1206"/>
    <x v="1"/>
    <n v="68"/>
    <x v="884"/>
    <n v="40"/>
    <n v="875"/>
    <n v="4.5999999999999996"/>
    <n v="41"/>
    <n v="2.0199999999999999E-2"/>
    <n v="5"/>
  </r>
  <r>
    <n v="1438"/>
    <x v="3"/>
    <x v="1"/>
    <s v="A high-quality EcoTech Red for your needs"/>
    <x v="1343"/>
    <d v="2022-05-17T00:00:00"/>
    <n v="33"/>
    <s v="Q4"/>
    <x v="299"/>
    <n v="1322"/>
    <x v="0"/>
    <n v="70"/>
    <x v="1183"/>
    <n v="22"/>
    <n v="624"/>
    <n v="4"/>
    <n v="28"/>
    <n v="2.23E-2"/>
    <n v="4"/>
  </r>
  <r>
    <n v="1439"/>
    <x v="1"/>
    <x v="2"/>
    <s v="A high-quality EcoTech Green for your needs"/>
    <x v="1344"/>
    <d v="2022-01-22T00:00:00"/>
    <n v="33"/>
    <s v="Q2"/>
    <x v="15"/>
    <n v="2754"/>
    <x v="0"/>
    <n v="67"/>
    <x v="1184"/>
    <n v="26"/>
    <n v="620"/>
    <n v="4.9000000000000004"/>
    <n v="18"/>
    <n v="1.24E-2"/>
    <n v="3"/>
  </r>
  <r>
    <n v="1440"/>
    <x v="3"/>
    <x v="1"/>
    <s v="A high-quality EcoTech Red for your needs"/>
    <x v="1345"/>
    <d v="2022-03-02T00:00:00"/>
    <n v="15"/>
    <s v="Q4"/>
    <x v="66"/>
    <n v="1663"/>
    <x v="1"/>
    <n v="56"/>
    <x v="1185"/>
    <n v="40"/>
    <n v="907"/>
    <n v="3.7"/>
    <n v="28"/>
    <n v="2.86E-2"/>
    <n v="2"/>
  </r>
  <r>
    <n v="1442"/>
    <x v="0"/>
    <x v="1"/>
    <s v="A high-quality EcoTech Blue for your needs"/>
    <x v="1346"/>
    <d v="2022-03-05T00:00:00"/>
    <n v="14"/>
    <s v="Q3"/>
    <x v="172"/>
    <n v="2967"/>
    <x v="0"/>
    <n v="63"/>
    <x v="1186"/>
    <n v="19"/>
    <n v="680"/>
    <n v="4.8"/>
    <n v="43"/>
    <n v="1.32E-2"/>
    <n v="4"/>
  </r>
  <r>
    <n v="1443"/>
    <x v="0"/>
    <x v="0"/>
    <s v="A high-quality EcoTech Blue for your needs"/>
    <x v="1347"/>
    <d v="2022-02-26T00:00:00"/>
    <n v="20"/>
    <s v="Q4"/>
    <x v="327"/>
    <n v="1588"/>
    <x v="1"/>
    <n v="81"/>
    <x v="1187"/>
    <n v="24"/>
    <n v="828"/>
    <n v="3"/>
    <n v="14"/>
    <n v="1.9900000000000001E-2"/>
    <n v="4"/>
  </r>
  <r>
    <n v="1444"/>
    <x v="2"/>
    <x v="2"/>
    <s v="A high-quality EcoTech Yellow for your needs"/>
    <x v="1348"/>
    <d v="2022-05-07T00:00:00"/>
    <n v="27"/>
    <s v="Q4"/>
    <x v="151"/>
    <n v="2812"/>
    <x v="1"/>
    <n v="142"/>
    <x v="329"/>
    <n v="38"/>
    <n v="638"/>
    <n v="3.6"/>
    <n v="45"/>
    <n v="1.9800000000000002E-2"/>
    <n v="5"/>
  </r>
  <r>
    <n v="1445"/>
    <x v="3"/>
    <x v="2"/>
    <s v="A high-quality EcoTech Red for your needs"/>
    <x v="1349"/>
    <d v="2022-04-15T00:00:00"/>
    <n v="12"/>
    <s v="Q4"/>
    <x v="69"/>
    <n v="1291"/>
    <x v="0"/>
    <n v="138"/>
    <x v="218"/>
    <n v="29"/>
    <n v="675"/>
    <n v="4.0999999999999996"/>
    <n v="10"/>
    <n v="1.35E-2"/>
    <n v="0"/>
  </r>
  <r>
    <n v="1446"/>
    <x v="3"/>
    <x v="0"/>
    <s v="A high-quality EcoTech Red for your needs"/>
    <x v="1350"/>
    <d v="2022-05-04T00:00:00"/>
    <n v="29"/>
    <s v="Q3"/>
    <x v="215"/>
    <n v="1841"/>
    <x v="0"/>
    <n v="75"/>
    <x v="1188"/>
    <n v="19"/>
    <n v="942"/>
    <n v="4.3"/>
    <n v="24"/>
    <n v="2.3800000000000002E-2"/>
    <n v="0"/>
  </r>
  <r>
    <n v="1447"/>
    <x v="1"/>
    <x v="3"/>
    <s v="A high-quality EcoTech Green for your needs"/>
    <x v="1351"/>
    <d v="2022-04-13T00:00:00"/>
    <n v="27"/>
    <s v="Q2"/>
    <x v="62"/>
    <n v="2057"/>
    <x v="0"/>
    <n v="128"/>
    <x v="1189"/>
    <n v="34"/>
    <n v="585"/>
    <n v="3.9"/>
    <n v="24"/>
    <n v="1.8800000000000001E-2"/>
    <n v="1"/>
  </r>
  <r>
    <n v="1448"/>
    <x v="2"/>
    <x v="3"/>
    <s v="A high-quality EcoTech Yellow for your needs"/>
    <x v="1352"/>
    <d v="2022-04-14T00:00:00"/>
    <n v="34"/>
    <s v="Q1"/>
    <x v="218"/>
    <n v="1188"/>
    <x v="1"/>
    <n v="62"/>
    <x v="1190"/>
    <n v="40"/>
    <n v="736"/>
    <n v="4.7"/>
    <n v="45"/>
    <n v="2.4E-2"/>
    <n v="2"/>
  </r>
  <r>
    <n v="1449"/>
    <x v="3"/>
    <x v="3"/>
    <s v="A high-quality EcoTech Red for your needs"/>
    <x v="1353"/>
    <d v="2022-11-23T00:00:00"/>
    <n v="30"/>
    <s v="Q3"/>
    <x v="265"/>
    <n v="1160"/>
    <x v="0"/>
    <n v="69"/>
    <x v="1191"/>
    <n v="25"/>
    <n v="736"/>
    <n v="4.5"/>
    <n v="17"/>
    <n v="2.2800000000000001E-2"/>
    <n v="4"/>
  </r>
  <r>
    <n v="1450"/>
    <x v="3"/>
    <x v="0"/>
    <s v="A high-quality EcoTech Red for your needs"/>
    <x v="1354"/>
    <d v="2022-04-25T00:00:00"/>
    <n v="34"/>
    <s v="Q3"/>
    <x v="67"/>
    <n v="2769"/>
    <x v="1"/>
    <n v="110"/>
    <x v="1192"/>
    <n v="16"/>
    <n v="689"/>
    <n v="4.3"/>
    <n v="22"/>
    <n v="2.01E-2"/>
    <n v="0"/>
  </r>
  <r>
    <n v="1451"/>
    <x v="0"/>
    <x v="3"/>
    <s v="A high-quality EcoTech Blue for your needs"/>
    <x v="1355"/>
    <d v="2022-05-15T00:00:00"/>
    <n v="25"/>
    <s v="Q4"/>
    <x v="130"/>
    <n v="1181"/>
    <x v="0"/>
    <n v="115"/>
    <x v="1193"/>
    <n v="36"/>
    <n v="747"/>
    <n v="4.5"/>
    <n v="47"/>
    <n v="1.5699999999999999E-2"/>
    <n v="1"/>
  </r>
  <r>
    <n v="1452"/>
    <x v="1"/>
    <x v="1"/>
    <s v="A high-quality EcoTech Green for your needs"/>
    <x v="1356"/>
    <d v="2022-07-26T00:00:00"/>
    <n v="15"/>
    <s v="Q4"/>
    <x v="130"/>
    <n v="1812"/>
    <x v="0"/>
    <n v="84"/>
    <x v="749"/>
    <n v="24"/>
    <n v="791"/>
    <n v="4.5999999999999996"/>
    <n v="46"/>
    <n v="1.1299999999999999E-2"/>
    <n v="4"/>
  </r>
  <r>
    <n v="1453"/>
    <x v="1"/>
    <x v="2"/>
    <s v="A high-quality EcoTech Green for your needs"/>
    <x v="1357"/>
    <d v="2022-02-20T00:00:00"/>
    <n v="26"/>
    <s v="Q4"/>
    <x v="46"/>
    <n v="2454"/>
    <x v="1"/>
    <n v="90"/>
    <x v="1194"/>
    <n v="38"/>
    <n v="506"/>
    <n v="4.4000000000000004"/>
    <n v="31"/>
    <n v="1.5599999999999999E-2"/>
    <n v="4"/>
  </r>
  <r>
    <n v="1454"/>
    <x v="2"/>
    <x v="1"/>
    <s v="A high-quality EcoTech Yellow for your needs"/>
    <x v="1358"/>
    <d v="2022-07-26T00:00:00"/>
    <n v="30"/>
    <s v="Q1"/>
    <x v="118"/>
    <n v="2938"/>
    <x v="1"/>
    <n v="122"/>
    <x v="912"/>
    <n v="22"/>
    <n v="598"/>
    <n v="3.2"/>
    <n v="12"/>
    <n v="2.1100000000000001E-2"/>
    <n v="1"/>
  </r>
  <r>
    <n v="1455"/>
    <x v="2"/>
    <x v="2"/>
    <s v="A high-quality EcoTech Yellow for your needs"/>
    <x v="1359"/>
    <d v="2022-07-07T00:00:00"/>
    <n v="22"/>
    <s v="Q1"/>
    <x v="18"/>
    <n v="1943"/>
    <x v="0"/>
    <n v="113"/>
    <x v="1195"/>
    <n v="31"/>
    <n v="826"/>
    <n v="3.9"/>
    <n v="23"/>
    <n v="1.55E-2"/>
    <n v="2"/>
  </r>
  <r>
    <n v="1456"/>
    <x v="3"/>
    <x v="1"/>
    <s v="A high-quality EcoTech Red for your needs"/>
    <x v="1360"/>
    <d v="2022-03-07T00:00:00"/>
    <n v="35"/>
    <s v="Q3"/>
    <x v="311"/>
    <n v="2989"/>
    <x v="0"/>
    <n v="111"/>
    <x v="1196"/>
    <n v="36"/>
    <n v="729"/>
    <n v="4"/>
    <n v="12"/>
    <n v="1.03E-2"/>
    <n v="2"/>
  </r>
  <r>
    <n v="1457"/>
    <x v="2"/>
    <x v="2"/>
    <s v="A high-quality EcoTech Yellow for your needs"/>
    <x v="1361"/>
    <d v="2022-08-21T00:00:00"/>
    <n v="18"/>
    <s v="Q3"/>
    <x v="300"/>
    <n v="2020"/>
    <x v="0"/>
    <n v="65"/>
    <x v="1197"/>
    <n v="16"/>
    <n v="784"/>
    <n v="3.5"/>
    <n v="49"/>
    <n v="1.1900000000000001E-2"/>
    <n v="5"/>
  </r>
  <r>
    <n v="1458"/>
    <x v="1"/>
    <x v="3"/>
    <s v="A high-quality EcoTech Green for your needs"/>
    <x v="1362"/>
    <d v="2022-11-15T00:00:00"/>
    <n v="26"/>
    <s v="Q4"/>
    <x v="272"/>
    <n v="1527"/>
    <x v="0"/>
    <n v="113"/>
    <x v="1198"/>
    <n v="34"/>
    <n v="531"/>
    <n v="3.8"/>
    <n v="10"/>
    <n v="1.8800000000000001E-2"/>
    <n v="1"/>
  </r>
  <r>
    <n v="1459"/>
    <x v="1"/>
    <x v="3"/>
    <s v="A high-quality EcoTech Green for your needs"/>
    <x v="1363"/>
    <d v="2022-01-06T00:00:00"/>
    <n v="23"/>
    <s v="Q4"/>
    <x v="12"/>
    <n v="1133"/>
    <x v="0"/>
    <n v="97"/>
    <x v="1199"/>
    <n v="24"/>
    <n v="614"/>
    <n v="3.5"/>
    <n v="40"/>
    <n v="1.01E-2"/>
    <n v="3"/>
  </r>
  <r>
    <n v="1460"/>
    <x v="2"/>
    <x v="0"/>
    <s v="A high-quality EcoTech Yellow for your needs"/>
    <x v="1364"/>
    <d v="2022-01-23T00:00:00"/>
    <n v="24"/>
    <s v="Q2"/>
    <x v="53"/>
    <n v="1198"/>
    <x v="0"/>
    <n v="122"/>
    <x v="1200"/>
    <n v="24"/>
    <n v="727"/>
    <n v="4.9000000000000004"/>
    <n v="33"/>
    <n v="2.5499999999999998E-2"/>
    <n v="3"/>
  </r>
  <r>
    <n v="1461"/>
    <x v="3"/>
    <x v="1"/>
    <s v="A high-quality EcoTech Red for your needs"/>
    <x v="1365"/>
    <d v="2022-02-01T00:00:00"/>
    <n v="32"/>
    <s v="Q4"/>
    <x v="113"/>
    <n v="2286"/>
    <x v="1"/>
    <n v="133"/>
    <x v="1201"/>
    <n v="31"/>
    <n v="660"/>
    <n v="4.7"/>
    <n v="25"/>
    <n v="1.4200000000000001E-2"/>
    <n v="5"/>
  </r>
  <r>
    <n v="1462"/>
    <x v="2"/>
    <x v="1"/>
    <s v="A high-quality EcoTech Yellow for your needs"/>
    <x v="1366"/>
    <d v="2022-04-19T00:00:00"/>
    <n v="33"/>
    <s v="Q3"/>
    <x v="160"/>
    <n v="1952"/>
    <x v="0"/>
    <n v="147"/>
    <x v="1202"/>
    <n v="40"/>
    <n v="513"/>
    <n v="4.0999999999999996"/>
    <n v="10"/>
    <n v="1.3899999999999999E-2"/>
    <n v="5"/>
  </r>
  <r>
    <n v="1463"/>
    <x v="0"/>
    <x v="0"/>
    <s v="A high-quality EcoTech Blue for your needs"/>
    <x v="1367"/>
    <d v="2022-03-18T00:00:00"/>
    <n v="33"/>
    <s v="Q1"/>
    <x v="200"/>
    <n v="2468"/>
    <x v="0"/>
    <n v="92"/>
    <x v="485"/>
    <n v="39"/>
    <n v="611"/>
    <n v="4"/>
    <n v="17"/>
    <n v="1.17E-2"/>
    <n v="5"/>
  </r>
  <r>
    <n v="1464"/>
    <x v="1"/>
    <x v="1"/>
    <s v="A high-quality EcoTech Green for your needs"/>
    <x v="1368"/>
    <d v="2022-07-10T00:00:00"/>
    <n v="22"/>
    <s v="Q2"/>
    <x v="102"/>
    <n v="2734"/>
    <x v="1"/>
    <n v="61"/>
    <x v="123"/>
    <n v="24"/>
    <n v="837"/>
    <n v="4.3"/>
    <n v="49"/>
    <n v="1.54E-2"/>
    <n v="1"/>
  </r>
  <r>
    <n v="1465"/>
    <x v="0"/>
    <x v="3"/>
    <s v="A high-quality EcoTech Blue for your needs"/>
    <x v="1369"/>
    <d v="2022-09-24T00:00:00"/>
    <n v="34"/>
    <s v="Q2"/>
    <x v="64"/>
    <n v="2623"/>
    <x v="1"/>
    <n v="61"/>
    <x v="1203"/>
    <n v="16"/>
    <n v="632"/>
    <n v="4.7"/>
    <n v="29"/>
    <n v="1.9099999999999999E-2"/>
    <n v="4"/>
  </r>
  <r>
    <n v="1466"/>
    <x v="3"/>
    <x v="2"/>
    <s v="A high-quality EcoTech Red for your needs"/>
    <x v="1370"/>
    <d v="2022-04-05T00:00:00"/>
    <n v="18"/>
    <s v="Q1"/>
    <x v="83"/>
    <n v="2036"/>
    <x v="0"/>
    <n v="106"/>
    <x v="1031"/>
    <n v="38"/>
    <n v="914"/>
    <n v="3.9"/>
    <n v="39"/>
    <n v="2.29E-2"/>
    <n v="1"/>
  </r>
  <r>
    <n v="1467"/>
    <x v="1"/>
    <x v="2"/>
    <s v="A high-quality EcoTech Green for your needs"/>
    <x v="1371"/>
    <d v="2022-04-10T00:00:00"/>
    <n v="33"/>
    <s v="Q1"/>
    <x v="225"/>
    <n v="2072"/>
    <x v="0"/>
    <n v="92"/>
    <x v="794"/>
    <n v="27"/>
    <n v="634"/>
    <n v="4"/>
    <n v="24"/>
    <n v="1.1599999999999999E-2"/>
    <n v="2"/>
  </r>
  <r>
    <n v="1468"/>
    <x v="1"/>
    <x v="3"/>
    <s v="A high-quality EcoTech Green for your needs"/>
    <x v="1372"/>
    <d v="2022-01-17T00:00:00"/>
    <n v="23"/>
    <s v="Q3"/>
    <x v="164"/>
    <n v="1033"/>
    <x v="0"/>
    <n v="107"/>
    <x v="1204"/>
    <n v="19"/>
    <n v="719"/>
    <n v="5"/>
    <n v="26"/>
    <n v="2.6100000000000002E-2"/>
    <n v="2"/>
  </r>
  <r>
    <n v="1469"/>
    <x v="0"/>
    <x v="2"/>
    <s v="A high-quality EcoTech Blue for your needs"/>
    <x v="1373"/>
    <d v="2022-01-06T00:00:00"/>
    <n v="14"/>
    <s v="Q1"/>
    <x v="301"/>
    <n v="2897"/>
    <x v="1"/>
    <n v="72"/>
    <x v="1205"/>
    <n v="37"/>
    <n v="549"/>
    <n v="4.3"/>
    <n v="48"/>
    <n v="1.23E-2"/>
    <n v="3"/>
  </r>
  <r>
    <n v="1470"/>
    <x v="2"/>
    <x v="0"/>
    <s v="A high-quality EcoTech Yellow for your needs"/>
    <x v="1374"/>
    <d v="2022-03-09T00:00:00"/>
    <n v="15"/>
    <s v="Q4"/>
    <x v="86"/>
    <n v="2138"/>
    <x v="0"/>
    <n v="124"/>
    <x v="1206"/>
    <n v="37"/>
    <n v="808"/>
    <n v="4"/>
    <n v="34"/>
    <n v="1.41E-2"/>
    <n v="0"/>
  </r>
  <r>
    <n v="1471"/>
    <x v="3"/>
    <x v="1"/>
    <s v="A high-quality EcoTech Red for your needs"/>
    <x v="1375"/>
    <d v="2022-12-17T00:00:00"/>
    <n v="27"/>
    <s v="Q3"/>
    <x v="172"/>
    <m/>
    <x v="2"/>
    <n v="72"/>
    <x v="144"/>
    <n v="28"/>
    <n v="653"/>
    <n v="3.4"/>
    <n v="12"/>
    <n v="2.5600000000000001E-2"/>
    <n v="5"/>
  </r>
  <r>
    <n v="1472"/>
    <x v="3"/>
    <x v="1"/>
    <s v="A high-quality EcoTech Red for your needs"/>
    <x v="1376"/>
    <d v="2022-10-05T00:00:00"/>
    <n v="14"/>
    <s v="Q1"/>
    <x v="224"/>
    <n v="2611"/>
    <x v="0"/>
    <n v="100"/>
    <x v="1207"/>
    <n v="40"/>
    <n v="797"/>
    <n v="4"/>
    <n v="23"/>
    <n v="2.5100000000000001E-2"/>
    <n v="0"/>
  </r>
  <r>
    <n v="1473"/>
    <x v="1"/>
    <x v="2"/>
    <s v="A high-quality EcoTech Green for your needs"/>
    <x v="1377"/>
    <d v="2022-02-12T00:00:00"/>
    <n v="18"/>
    <s v="Q2"/>
    <x v="274"/>
    <n v="2674"/>
    <x v="0"/>
    <n v="94"/>
    <x v="1208"/>
    <n v="17"/>
    <n v="761"/>
    <n v="3.4"/>
    <n v="11"/>
    <n v="1.37E-2"/>
    <n v="4"/>
  </r>
  <r>
    <n v="1474"/>
    <x v="0"/>
    <x v="1"/>
    <s v="A high-quality EcoTech Blue for your needs"/>
    <x v="1378"/>
    <d v="2022-09-17T00:00:00"/>
    <n v="24"/>
    <s v="Q2"/>
    <x v="274"/>
    <n v="2167"/>
    <x v="1"/>
    <n v="138"/>
    <x v="1209"/>
    <n v="40"/>
    <n v="681"/>
    <n v="3.7"/>
    <n v="25"/>
    <n v="0.03"/>
    <n v="0"/>
  </r>
  <r>
    <n v="1475"/>
    <x v="2"/>
    <x v="1"/>
    <s v="A high-quality EcoTech Yellow for your needs"/>
    <x v="1379"/>
    <d v="2022-06-19T00:00:00"/>
    <n v="22"/>
    <s v="Q2"/>
    <x v="117"/>
    <n v="1780"/>
    <x v="1"/>
    <n v="111"/>
    <x v="1210"/>
    <n v="25"/>
    <n v="828"/>
    <n v="3.1"/>
    <n v="44"/>
    <n v="2.75E-2"/>
    <n v="3"/>
  </r>
  <r>
    <n v="1476"/>
    <x v="1"/>
    <x v="1"/>
    <s v="A high-quality EcoTech Green for your needs"/>
    <x v="1380"/>
    <d v="2022-06-08T00:00:00"/>
    <n v="21"/>
    <s v="Q1"/>
    <x v="183"/>
    <n v="2830"/>
    <x v="1"/>
    <n v="59"/>
    <x v="1211"/>
    <n v="34"/>
    <n v="665"/>
    <n v="4"/>
    <n v="31"/>
    <n v="2.5999999999999999E-2"/>
    <n v="4"/>
  </r>
  <r>
    <n v="1477"/>
    <x v="3"/>
    <x v="0"/>
    <s v="A high-quality EcoTech Red for your needs"/>
    <x v="279"/>
    <d v="2022-11-19T00:00:00"/>
    <n v="14"/>
    <s v="Q1"/>
    <x v="186"/>
    <n v="2655"/>
    <x v="0"/>
    <n v="66"/>
    <x v="399"/>
    <n v="19"/>
    <n v="909"/>
    <n v="4.8"/>
    <n v="35"/>
    <n v="1.34E-2"/>
    <n v="3"/>
  </r>
  <r>
    <n v="1478"/>
    <x v="0"/>
    <x v="3"/>
    <s v="A high-quality EcoTech Blue for your needs"/>
    <x v="170"/>
    <d v="2022-11-24T00:00:00"/>
    <n v="33"/>
    <s v="Q4"/>
    <x v="166"/>
    <n v="2498"/>
    <x v="0"/>
    <n v="71"/>
    <x v="1212"/>
    <n v="25"/>
    <n v="792"/>
    <n v="3.8"/>
    <n v="17"/>
    <n v="2.9600000000000001E-2"/>
    <n v="1"/>
  </r>
  <r>
    <n v="1479"/>
    <x v="0"/>
    <x v="0"/>
    <s v="A high-quality EcoTech Blue for your needs"/>
    <x v="1381"/>
    <d v="2022-09-22T00:00:00"/>
    <n v="28"/>
    <s v="Q2"/>
    <x v="181"/>
    <n v="1362"/>
    <x v="1"/>
    <n v="99"/>
    <x v="1213"/>
    <n v="27"/>
    <n v="954"/>
    <n v="4.5999999999999996"/>
    <n v="45"/>
    <n v="2.07E-2"/>
    <n v="3"/>
  </r>
  <r>
    <n v="1480"/>
    <x v="0"/>
    <x v="0"/>
    <s v="A high-quality EcoTech Blue for your needs"/>
    <x v="1382"/>
    <d v="2022-05-02T00:00:00"/>
    <n v="31"/>
    <s v="Q4"/>
    <x v="30"/>
    <n v="2700"/>
    <x v="0"/>
    <n v="113"/>
    <x v="1214"/>
    <n v="28"/>
    <n v="679"/>
    <n v="3.7"/>
    <n v="12"/>
    <n v="2.0400000000000001E-2"/>
    <n v="2"/>
  </r>
  <r>
    <n v="1482"/>
    <x v="1"/>
    <x v="3"/>
    <s v="A high-quality EcoTech Green for your needs"/>
    <x v="1383"/>
    <d v="2022-03-01T00:00:00"/>
    <n v="32"/>
    <s v="Q1"/>
    <x v="204"/>
    <n v="1090"/>
    <x v="0"/>
    <n v="97"/>
    <x v="154"/>
    <n v="39"/>
    <n v="966"/>
    <n v="4.4000000000000004"/>
    <n v="39"/>
    <n v="2.1000000000000001E-2"/>
    <n v="3"/>
  </r>
  <r>
    <n v="1483"/>
    <x v="3"/>
    <x v="0"/>
    <s v="A high-quality EcoTech Red for your needs"/>
    <x v="1384"/>
    <d v="2022-04-04T00:00:00"/>
    <n v="31"/>
    <s v="Q2"/>
    <x v="201"/>
    <n v="1069"/>
    <x v="1"/>
    <n v="91"/>
    <x v="24"/>
    <n v="23"/>
    <n v="644"/>
    <n v="3.3"/>
    <n v="16"/>
    <n v="1.5699999999999999E-2"/>
    <n v="5"/>
  </r>
  <r>
    <n v="1484"/>
    <x v="3"/>
    <x v="0"/>
    <s v="A high-quality EcoTech Red for your needs"/>
    <x v="1385"/>
    <d v="2022-01-27T00:00:00"/>
    <n v="20"/>
    <s v="Q3"/>
    <x v="216"/>
    <n v="1559"/>
    <x v="1"/>
    <n v="69"/>
    <x v="487"/>
    <n v="26"/>
    <n v="911"/>
    <n v="4.5"/>
    <n v="18"/>
    <n v="1.5599999999999999E-2"/>
    <n v="3"/>
  </r>
  <r>
    <n v="1485"/>
    <x v="2"/>
    <x v="1"/>
    <s v="A high-quality EcoTech Yellow for your needs"/>
    <x v="1386"/>
    <d v="2022-06-17T00:00:00"/>
    <n v="30"/>
    <s v="Q1"/>
    <x v="287"/>
    <n v="1934"/>
    <x v="1"/>
    <n v="74"/>
    <x v="1215"/>
    <n v="40"/>
    <n v="855"/>
    <n v="3.9"/>
    <n v="28"/>
    <n v="1.2500000000000001E-2"/>
    <n v="1"/>
  </r>
  <r>
    <n v="1486"/>
    <x v="0"/>
    <x v="2"/>
    <s v="A high-quality EcoTech Blue for your needs"/>
    <x v="1387"/>
    <d v="2022-07-20T00:00:00"/>
    <n v="34"/>
    <s v="Q2"/>
    <x v="30"/>
    <n v="2581"/>
    <x v="1"/>
    <n v="90"/>
    <x v="412"/>
    <n v="38"/>
    <n v="821"/>
    <n v="4.7"/>
    <n v="48"/>
    <n v="2.69E-2"/>
    <n v="2"/>
  </r>
  <r>
    <n v="1487"/>
    <x v="1"/>
    <x v="2"/>
    <s v="A high-quality EcoTech Green for your needs"/>
    <x v="1388"/>
    <d v="2022-08-16T00:00:00"/>
    <n v="20"/>
    <s v="Q4"/>
    <x v="230"/>
    <n v="2620"/>
    <x v="1"/>
    <n v="111"/>
    <x v="1216"/>
    <n v="34"/>
    <n v="802"/>
    <n v="3.4"/>
    <n v="11"/>
    <n v="2.9600000000000001E-2"/>
    <n v="4"/>
  </r>
  <r>
    <n v="1488"/>
    <x v="1"/>
    <x v="2"/>
    <s v="A high-quality EcoTech Green for your needs"/>
    <x v="1389"/>
    <d v="2022-12-04T00:00:00"/>
    <n v="19"/>
    <s v="Q3"/>
    <x v="124"/>
    <n v="1237"/>
    <x v="1"/>
    <n v="121"/>
    <x v="776"/>
    <n v="40"/>
    <n v="804"/>
    <n v="4.4000000000000004"/>
    <n v="44"/>
    <n v="1.7899999999999999E-2"/>
    <n v="5"/>
  </r>
  <r>
    <n v="1489"/>
    <x v="1"/>
    <x v="0"/>
    <s v="A high-quality EcoTech Green for your needs"/>
    <x v="1390"/>
    <d v="2022-09-17T00:00:00"/>
    <n v="36"/>
    <s v="Q3"/>
    <x v="58"/>
    <n v="2170"/>
    <x v="0"/>
    <n v="74"/>
    <x v="1217"/>
    <n v="15"/>
    <n v="748"/>
    <n v="4.5999999999999996"/>
    <n v="14"/>
    <n v="1.21E-2"/>
    <n v="1"/>
  </r>
  <r>
    <n v="1490"/>
    <x v="1"/>
    <x v="1"/>
    <s v="A high-quality EcoTech Green for your needs"/>
    <x v="1391"/>
    <d v="2022-06-10T00:00:00"/>
    <n v="12"/>
    <s v="Q2"/>
    <x v="304"/>
    <n v="1506"/>
    <x v="0"/>
    <n v="121"/>
    <x v="1218"/>
    <n v="26"/>
    <n v="549"/>
    <n v="3.8"/>
    <n v="21"/>
    <n v="2.6800000000000001E-2"/>
    <n v="2"/>
  </r>
  <r>
    <n v="1491"/>
    <x v="1"/>
    <x v="1"/>
    <s v="A high-quality EcoTech Green for your needs"/>
    <x v="1392"/>
    <d v="2022-03-24T00:00:00"/>
    <n v="35"/>
    <s v="Q1"/>
    <x v="132"/>
    <n v="1544"/>
    <x v="0"/>
    <n v="124"/>
    <x v="758"/>
    <n v="37"/>
    <n v="812"/>
    <n v="4"/>
    <n v="47"/>
    <n v="1.54E-2"/>
    <n v="5"/>
  </r>
  <r>
    <n v="1492"/>
    <x v="1"/>
    <x v="2"/>
    <s v="A high-quality EcoTech Green for your needs"/>
    <x v="1393"/>
    <d v="2022-07-09T00:00:00"/>
    <n v="22"/>
    <s v="Q2"/>
    <x v="270"/>
    <n v="1961"/>
    <x v="0"/>
    <n v="106"/>
    <x v="1219"/>
    <n v="24"/>
    <n v="608"/>
    <n v="4.3"/>
    <n v="13"/>
    <n v="2.64E-2"/>
    <n v="4"/>
  </r>
  <r>
    <n v="1493"/>
    <x v="1"/>
    <x v="1"/>
    <s v="A high-quality EcoTech Green for your needs"/>
    <x v="1394"/>
    <d v="2022-02-15T00:00:00"/>
    <n v="18"/>
    <s v="Q2"/>
    <x v="145"/>
    <n v="2188"/>
    <x v="1"/>
    <n v="140"/>
    <x v="348"/>
    <n v="39"/>
    <n v="600"/>
    <n v="4.4000000000000004"/>
    <n v="24"/>
    <n v="2.75E-2"/>
    <n v="1"/>
  </r>
  <r>
    <n v="1494"/>
    <x v="3"/>
    <x v="2"/>
    <s v="A high-quality EcoTech Red for your needs"/>
    <x v="1395"/>
    <d v="2022-07-04T00:00:00"/>
    <n v="12"/>
    <s v="Q4"/>
    <x v="229"/>
    <n v="2468"/>
    <x v="0"/>
    <n v="143"/>
    <x v="1220"/>
    <n v="32"/>
    <n v="724"/>
    <n v="3.7"/>
    <n v="19"/>
    <n v="2.3300000000000001E-2"/>
    <n v="3"/>
  </r>
  <r>
    <n v="1495"/>
    <x v="1"/>
    <x v="0"/>
    <s v="A high-quality EcoTech Green for your needs"/>
    <x v="1396"/>
    <d v="2022-01-10T00:00:00"/>
    <n v="18"/>
    <s v="Q1"/>
    <x v="199"/>
    <n v="2657"/>
    <x v="1"/>
    <n v="86"/>
    <x v="1221"/>
    <n v="37"/>
    <n v="768"/>
    <n v="4.8"/>
    <n v="22"/>
    <n v="2.2200000000000001E-2"/>
    <n v="2"/>
  </r>
  <r>
    <n v="1496"/>
    <x v="2"/>
    <x v="3"/>
    <s v="A high-quality EcoTech Yellow for your needs"/>
    <x v="1397"/>
    <d v="2022-03-01T00:00:00"/>
    <n v="31"/>
    <s v="Q4"/>
    <x v="130"/>
    <n v="1218"/>
    <x v="0"/>
    <n v="132"/>
    <x v="434"/>
    <n v="26"/>
    <n v="840"/>
    <n v="4.7"/>
    <n v="13"/>
    <n v="1.03E-2"/>
    <n v="0"/>
  </r>
  <r>
    <n v="1497"/>
    <x v="1"/>
    <x v="2"/>
    <s v="A high-quality EcoTech Green for your needs"/>
    <x v="170"/>
    <d v="2022-08-20T00:00:00"/>
    <n v="36"/>
    <s v="Q2"/>
    <x v="232"/>
    <n v="2817"/>
    <x v="1"/>
    <n v="121"/>
    <x v="1222"/>
    <n v="22"/>
    <n v="716"/>
    <n v="4.3"/>
    <n v="48"/>
    <n v="1.14E-2"/>
    <n v="0"/>
  </r>
  <r>
    <n v="1498"/>
    <x v="3"/>
    <x v="3"/>
    <s v="A high-quality EcoTech Red for your needs"/>
    <x v="1398"/>
    <d v="2022-02-11T00:00:00"/>
    <n v="22"/>
    <s v="Q2"/>
    <x v="224"/>
    <n v="1703"/>
    <x v="0"/>
    <n v="132"/>
    <x v="1223"/>
    <n v="25"/>
    <n v="616"/>
    <n v="4.7"/>
    <n v="48"/>
    <n v="1.7299999999999999E-2"/>
    <n v="3"/>
  </r>
  <r>
    <n v="1499"/>
    <x v="1"/>
    <x v="2"/>
    <s v="A high-quality EcoTech Green for your needs"/>
    <x v="1399"/>
    <d v="2022-04-11T00:00:00"/>
    <n v="20"/>
    <s v="Q4"/>
    <x v="205"/>
    <n v="2276"/>
    <x v="1"/>
    <n v="67"/>
    <x v="1224"/>
    <n v="26"/>
    <n v="927"/>
    <n v="3.2"/>
    <n v="26"/>
    <n v="1.3899999999999999E-2"/>
    <n v="1"/>
  </r>
  <r>
    <n v="1500"/>
    <x v="0"/>
    <x v="0"/>
    <s v="A high-quality EcoTech Blue for your needs"/>
    <x v="1400"/>
    <d v="2022-06-12T00:00:00"/>
    <n v="18"/>
    <s v="Q2"/>
    <x v="297"/>
    <n v="2175"/>
    <x v="1"/>
    <n v="106"/>
    <x v="251"/>
    <n v="17"/>
    <n v="710"/>
    <n v="4"/>
    <n v="29"/>
    <n v="2.63E-2"/>
    <n v="0"/>
  </r>
  <r>
    <n v="1501"/>
    <x v="1"/>
    <x v="3"/>
    <s v="A high-quality EcoTech Green for your needs"/>
    <x v="1401"/>
    <d v="2022-03-23T00:00:00"/>
    <n v="33"/>
    <s v="Q4"/>
    <x v="50"/>
    <m/>
    <x v="2"/>
    <n v="68"/>
    <x v="1225"/>
    <n v="36"/>
    <n v="511"/>
    <n v="4.4000000000000004"/>
    <n v="36"/>
    <n v="2.3E-2"/>
    <n v="2"/>
  </r>
  <r>
    <n v="1502"/>
    <x v="0"/>
    <x v="1"/>
    <s v="A high-quality EcoTech Blue for your needs"/>
    <x v="1402"/>
    <d v="2022-06-21T00:00:00"/>
    <n v="34"/>
    <s v="Q1"/>
    <x v="156"/>
    <n v="2131"/>
    <x v="1"/>
    <n v="60"/>
    <x v="1226"/>
    <n v="19"/>
    <n v="569"/>
    <n v="3.3"/>
    <n v="44"/>
    <n v="2.3199999999999998E-2"/>
    <n v="3"/>
  </r>
  <r>
    <n v="1503"/>
    <x v="1"/>
    <x v="1"/>
    <s v="A high-quality EcoTech Green for your needs"/>
    <x v="1403"/>
    <d v="2022-11-20T00:00:00"/>
    <n v="36"/>
    <s v="Q3"/>
    <x v="3"/>
    <n v="2978"/>
    <x v="1"/>
    <n v="148"/>
    <x v="1227"/>
    <n v="26"/>
    <n v="910"/>
    <n v="4.3"/>
    <n v="37"/>
    <n v="2.6599999999999999E-2"/>
    <n v="4"/>
  </r>
  <r>
    <n v="1504"/>
    <x v="2"/>
    <x v="1"/>
    <s v="A high-quality EcoTech Yellow for your needs"/>
    <x v="1404"/>
    <d v="2022-06-02T00:00:00"/>
    <n v="19"/>
    <s v="Q2"/>
    <x v="21"/>
    <n v="2036"/>
    <x v="0"/>
    <n v="97"/>
    <x v="1228"/>
    <n v="18"/>
    <n v="738"/>
    <n v="3.9"/>
    <n v="13"/>
    <n v="1.7000000000000001E-2"/>
    <n v="1"/>
  </r>
  <r>
    <n v="1505"/>
    <x v="2"/>
    <x v="0"/>
    <s v="A high-quality EcoTech Yellow for your needs"/>
    <x v="1405"/>
    <d v="2022-10-15T00:00:00"/>
    <n v="24"/>
    <s v="Q3"/>
    <x v="234"/>
    <n v="2313"/>
    <x v="0"/>
    <n v="107"/>
    <x v="1229"/>
    <n v="19"/>
    <n v="549"/>
    <n v="3.2"/>
    <n v="29"/>
    <n v="1.04E-2"/>
    <n v="3"/>
  </r>
  <r>
    <n v="1506"/>
    <x v="2"/>
    <x v="2"/>
    <s v="A high-quality EcoTech Yellow for your needs"/>
    <x v="1406"/>
    <d v="2022-07-28T00:00:00"/>
    <n v="27"/>
    <s v="Q2"/>
    <x v="110"/>
    <n v="2513"/>
    <x v="1"/>
    <n v="57"/>
    <x v="650"/>
    <n v="19"/>
    <n v="903"/>
    <n v="4.3"/>
    <n v="49"/>
    <n v="2.06E-2"/>
    <n v="4"/>
  </r>
  <r>
    <n v="1507"/>
    <x v="2"/>
    <x v="2"/>
    <s v="A high-quality EcoTech Yellow for your needs"/>
    <x v="1407"/>
    <d v="2022-07-22T00:00:00"/>
    <n v="29"/>
    <s v="Q4"/>
    <x v="227"/>
    <n v="2008"/>
    <x v="1"/>
    <n v="97"/>
    <x v="1230"/>
    <n v="24"/>
    <n v="912"/>
    <n v="4.9000000000000004"/>
    <n v="16"/>
    <n v="1.7299999999999999E-2"/>
    <n v="0"/>
  </r>
  <r>
    <n v="1508"/>
    <x v="0"/>
    <x v="3"/>
    <s v="A high-quality EcoTech Blue for your needs"/>
    <x v="1408"/>
    <d v="2022-02-15T00:00:00"/>
    <n v="27"/>
    <s v="Q2"/>
    <x v="254"/>
    <n v="1369"/>
    <x v="0"/>
    <n v="116"/>
    <x v="1060"/>
    <n v="34"/>
    <n v="854"/>
    <n v="4.3"/>
    <n v="34"/>
    <n v="1.89E-2"/>
    <n v="3"/>
  </r>
  <r>
    <n v="1509"/>
    <x v="1"/>
    <x v="1"/>
    <s v="A high-quality EcoTech Green for your needs"/>
    <x v="790"/>
    <d v="2022-10-10T00:00:00"/>
    <n v="16"/>
    <s v="Q4"/>
    <x v="179"/>
    <n v="1370"/>
    <x v="0"/>
    <n v="78"/>
    <x v="1231"/>
    <n v="31"/>
    <n v="667"/>
    <n v="3"/>
    <n v="34"/>
    <n v="2.8500000000000001E-2"/>
    <n v="4"/>
  </r>
  <r>
    <n v="1510"/>
    <x v="2"/>
    <x v="1"/>
    <s v="A high-quality EcoTech Yellow for your needs"/>
    <x v="1409"/>
    <d v="2022-11-04T00:00:00"/>
    <n v="35"/>
    <s v="Q1"/>
    <x v="12"/>
    <n v="1954"/>
    <x v="1"/>
    <n v="70"/>
    <x v="1232"/>
    <n v="32"/>
    <n v="605"/>
    <n v="3.1"/>
    <n v="14"/>
    <n v="2.6100000000000002E-2"/>
    <n v="2"/>
  </r>
  <r>
    <n v="1511"/>
    <x v="1"/>
    <x v="2"/>
    <s v="A high-quality EcoTech Green for your needs"/>
    <x v="1410"/>
    <d v="2022-06-06T00:00:00"/>
    <n v="28"/>
    <s v="Q3"/>
    <x v="276"/>
    <n v="2098"/>
    <x v="1"/>
    <n v="134"/>
    <x v="1233"/>
    <n v="15"/>
    <n v="959"/>
    <n v="4.3"/>
    <n v="38"/>
    <n v="1.17E-2"/>
    <n v="5"/>
  </r>
  <r>
    <n v="1512"/>
    <x v="0"/>
    <x v="2"/>
    <s v="A high-quality EcoTech Blue for your needs"/>
    <x v="1411"/>
    <d v="2022-09-01T00:00:00"/>
    <n v="14"/>
    <s v="Q3"/>
    <x v="5"/>
    <n v="1598"/>
    <x v="1"/>
    <n v="64"/>
    <x v="1234"/>
    <n v="32"/>
    <n v="518"/>
    <n v="4"/>
    <n v="42"/>
    <n v="1.0699999999999999E-2"/>
    <n v="0"/>
  </r>
  <r>
    <n v="1513"/>
    <x v="3"/>
    <x v="2"/>
    <s v="A high-quality EcoTech Red for your needs"/>
    <x v="1412"/>
    <d v="2022-02-01T00:00:00"/>
    <n v="23"/>
    <s v="Q2"/>
    <x v="144"/>
    <n v="1012"/>
    <x v="0"/>
    <n v="75"/>
    <x v="1235"/>
    <n v="35"/>
    <n v="993"/>
    <n v="3.4"/>
    <n v="38"/>
    <n v="1.5599999999999999E-2"/>
    <n v="0"/>
  </r>
  <r>
    <n v="1514"/>
    <x v="2"/>
    <x v="1"/>
    <s v="A high-quality EcoTech Yellow for your needs"/>
    <x v="1413"/>
    <d v="2022-05-18T00:00:00"/>
    <n v="35"/>
    <s v="Q1"/>
    <x v="42"/>
    <n v="2142"/>
    <x v="1"/>
    <n v="142"/>
    <x v="1236"/>
    <n v="16"/>
    <n v="622"/>
    <n v="3.9"/>
    <n v="36"/>
    <n v="2.58E-2"/>
    <n v="5"/>
  </r>
  <r>
    <n v="1515"/>
    <x v="0"/>
    <x v="0"/>
    <s v="A high-quality EcoTech Blue for your needs"/>
    <x v="1414"/>
    <d v="2022-12-05T00:00:00"/>
    <n v="15"/>
    <s v="Q1"/>
    <x v="267"/>
    <n v="1712"/>
    <x v="0"/>
    <n v="53"/>
    <x v="1015"/>
    <n v="31"/>
    <n v="623"/>
    <n v="3.7"/>
    <n v="30"/>
    <n v="1.6199999999999999E-2"/>
    <n v="0"/>
  </r>
  <r>
    <n v="1516"/>
    <x v="0"/>
    <x v="1"/>
    <s v="A high-quality EcoTech Blue for your needs"/>
    <x v="1415"/>
    <d v="2022-09-19T00:00:00"/>
    <n v="36"/>
    <s v="Q1"/>
    <x v="223"/>
    <n v="1297"/>
    <x v="0"/>
    <n v="120"/>
    <x v="1237"/>
    <n v="37"/>
    <n v="789"/>
    <n v="4.2"/>
    <n v="45"/>
    <n v="2.5100000000000001E-2"/>
    <n v="3"/>
  </r>
  <r>
    <n v="1517"/>
    <x v="0"/>
    <x v="0"/>
    <s v="A high-quality EcoTech Blue for your needs"/>
    <x v="1416"/>
    <d v="2022-12-08T00:00:00"/>
    <n v="27"/>
    <s v="Q3"/>
    <x v="237"/>
    <n v="2878"/>
    <x v="0"/>
    <n v="66"/>
    <x v="191"/>
    <n v="31"/>
    <n v="530"/>
    <n v="3.3"/>
    <n v="27"/>
    <n v="1.38E-2"/>
    <n v="1"/>
  </r>
  <r>
    <n v="1518"/>
    <x v="1"/>
    <x v="1"/>
    <s v="A high-quality EcoTech Green for your needs"/>
    <x v="1417"/>
    <d v="2022-03-19T00:00:00"/>
    <n v="36"/>
    <s v="Q4"/>
    <x v="265"/>
    <n v="1117"/>
    <x v="1"/>
    <n v="68"/>
    <x v="1016"/>
    <n v="22"/>
    <n v="541"/>
    <n v="4.7"/>
    <n v="44"/>
    <n v="2.6599999999999999E-2"/>
    <n v="5"/>
  </r>
  <r>
    <n v="1519"/>
    <x v="1"/>
    <x v="3"/>
    <s v="A high-quality EcoTech Green for your needs"/>
    <x v="1418"/>
    <d v="2022-01-08T00:00:00"/>
    <n v="22"/>
    <s v="Q1"/>
    <x v="139"/>
    <n v="1795"/>
    <x v="0"/>
    <n v="125"/>
    <x v="1238"/>
    <n v="35"/>
    <n v="507"/>
    <n v="4.0999999999999996"/>
    <n v="17"/>
    <n v="1.2699999999999999E-2"/>
    <n v="0"/>
  </r>
  <r>
    <n v="1520"/>
    <x v="3"/>
    <x v="3"/>
    <s v="A high-quality EcoTech Red for your needs"/>
    <x v="1419"/>
    <d v="2022-02-16T00:00:00"/>
    <n v="12"/>
    <s v="Q2"/>
    <x v="129"/>
    <n v="1273"/>
    <x v="0"/>
    <n v="76"/>
    <x v="1150"/>
    <n v="37"/>
    <n v="662"/>
    <n v="3.4"/>
    <n v="15"/>
    <n v="1.66E-2"/>
    <n v="3"/>
  </r>
  <r>
    <n v="1522"/>
    <x v="1"/>
    <x v="0"/>
    <s v="A high-quality EcoTech Green for your needs"/>
    <x v="1420"/>
    <d v="2022-09-24T00:00:00"/>
    <n v="13"/>
    <s v="Q3"/>
    <x v="135"/>
    <n v="1050"/>
    <x v="1"/>
    <n v="123"/>
    <x v="1239"/>
    <n v="23"/>
    <n v="739"/>
    <n v="3.5"/>
    <n v="27"/>
    <n v="2.4400000000000002E-2"/>
    <n v="3"/>
  </r>
  <r>
    <n v="1523"/>
    <x v="3"/>
    <x v="3"/>
    <s v="A high-quality EcoTech Red for your needs"/>
    <x v="1421"/>
    <d v="2022-04-08T00:00:00"/>
    <n v="27"/>
    <s v="Q1"/>
    <x v="181"/>
    <n v="1197"/>
    <x v="1"/>
    <n v="123"/>
    <x v="1120"/>
    <n v="23"/>
    <n v="855"/>
    <n v="4.5999999999999996"/>
    <n v="10"/>
    <n v="1.84E-2"/>
    <n v="3"/>
  </r>
  <r>
    <n v="1524"/>
    <x v="0"/>
    <x v="0"/>
    <s v="A high-quality EcoTech Blue for your needs"/>
    <x v="1422"/>
    <d v="2022-05-15T00:00:00"/>
    <n v="18"/>
    <s v="Q1"/>
    <x v="295"/>
    <n v="2654"/>
    <x v="1"/>
    <n v="110"/>
    <x v="1087"/>
    <n v="22"/>
    <n v="788"/>
    <n v="3"/>
    <n v="21"/>
    <n v="2.5000000000000001E-2"/>
    <n v="2"/>
  </r>
  <r>
    <n v="1525"/>
    <x v="3"/>
    <x v="2"/>
    <s v="A high-quality EcoTech Red for your needs"/>
    <x v="1423"/>
    <d v="2022-03-02T00:00:00"/>
    <n v="14"/>
    <s v="Q2"/>
    <x v="327"/>
    <n v="2428"/>
    <x v="0"/>
    <n v="108"/>
    <x v="1240"/>
    <n v="32"/>
    <n v="945"/>
    <n v="3.2"/>
    <n v="10"/>
    <n v="1.9800000000000002E-2"/>
    <n v="1"/>
  </r>
  <r>
    <n v="1526"/>
    <x v="3"/>
    <x v="2"/>
    <s v="A high-quality EcoTech Red for your needs"/>
    <x v="1424"/>
    <d v="2022-08-07T00:00:00"/>
    <n v="16"/>
    <s v="Q4"/>
    <x v="172"/>
    <n v="2147"/>
    <x v="0"/>
    <n v="72"/>
    <x v="926"/>
    <n v="34"/>
    <n v="779"/>
    <n v="3.5"/>
    <n v="49"/>
    <n v="2.1899999999999999E-2"/>
    <n v="4"/>
  </r>
  <r>
    <n v="1527"/>
    <x v="2"/>
    <x v="0"/>
    <s v="A high-quality EcoTech Yellow for your needs"/>
    <x v="1425"/>
    <d v="2022-10-24T00:00:00"/>
    <n v="13"/>
    <s v="Q2"/>
    <x v="124"/>
    <n v="1070"/>
    <x v="1"/>
    <n v="65"/>
    <x v="1241"/>
    <n v="21"/>
    <n v="802"/>
    <n v="3.6"/>
    <n v="44"/>
    <n v="2.0500000000000001E-2"/>
    <n v="1"/>
  </r>
  <r>
    <n v="1528"/>
    <x v="1"/>
    <x v="0"/>
    <s v="A high-quality EcoTech Green for your needs"/>
    <x v="1426"/>
    <d v="2022-11-04T00:00:00"/>
    <n v="32"/>
    <s v="Q2"/>
    <x v="248"/>
    <n v="1298"/>
    <x v="1"/>
    <n v="137"/>
    <x v="1242"/>
    <n v="19"/>
    <n v="951"/>
    <n v="4.7"/>
    <n v="18"/>
    <n v="2.6499999999999999E-2"/>
    <n v="4"/>
  </r>
  <r>
    <n v="1529"/>
    <x v="3"/>
    <x v="3"/>
    <s v="A high-quality EcoTech Red for your needs"/>
    <x v="1427"/>
    <d v="2022-02-04T00:00:00"/>
    <n v="18"/>
    <s v="Q3"/>
    <x v="246"/>
    <n v="1008"/>
    <x v="0"/>
    <n v="91"/>
    <x v="1243"/>
    <n v="20"/>
    <n v="666"/>
    <n v="3.8"/>
    <n v="16"/>
    <n v="2.6700000000000002E-2"/>
    <n v="5"/>
  </r>
  <r>
    <n v="1530"/>
    <x v="2"/>
    <x v="3"/>
    <s v="A high-quality EcoTech Yellow for your needs"/>
    <x v="1428"/>
    <d v="2022-11-06T00:00:00"/>
    <n v="22"/>
    <s v="Q4"/>
    <x v="279"/>
    <n v="2252"/>
    <x v="0"/>
    <n v="66"/>
    <x v="1244"/>
    <n v="33"/>
    <n v="542"/>
    <n v="3.7"/>
    <n v="14"/>
    <n v="2.4E-2"/>
    <n v="5"/>
  </r>
  <r>
    <n v="1531"/>
    <x v="2"/>
    <x v="1"/>
    <s v="A high-quality EcoTech Yellow for your needs"/>
    <x v="329"/>
    <d v="2022-08-13T00:00:00"/>
    <n v="35"/>
    <s v="Q3"/>
    <x v="105"/>
    <m/>
    <x v="2"/>
    <n v="132"/>
    <x v="1245"/>
    <n v="20"/>
    <n v="860"/>
    <n v="3.9"/>
    <n v="19"/>
    <n v="1.29E-2"/>
    <n v="1"/>
  </r>
  <r>
    <n v="1532"/>
    <x v="0"/>
    <x v="2"/>
    <s v="A high-quality EcoTech Blue for your needs"/>
    <x v="1429"/>
    <d v="2022-04-26T00:00:00"/>
    <n v="26"/>
    <s v="Q3"/>
    <x v="39"/>
    <n v="2859"/>
    <x v="0"/>
    <n v="56"/>
    <x v="809"/>
    <n v="15"/>
    <n v="710"/>
    <n v="4.5"/>
    <n v="40"/>
    <n v="2.7E-2"/>
    <n v="0"/>
  </r>
  <r>
    <n v="1533"/>
    <x v="1"/>
    <x v="0"/>
    <s v="A high-quality EcoTech Green for your needs"/>
    <x v="1430"/>
    <d v="2022-08-17T00:00:00"/>
    <n v="36"/>
    <s v="Q4"/>
    <x v="142"/>
    <n v="2309"/>
    <x v="0"/>
    <n v="85"/>
    <x v="1246"/>
    <n v="19"/>
    <n v="962"/>
    <n v="3.3"/>
    <n v="30"/>
    <n v="2.3699999999999999E-2"/>
    <n v="1"/>
  </r>
  <r>
    <n v="1534"/>
    <x v="2"/>
    <x v="0"/>
    <s v="A high-quality EcoTech Yellow for your needs"/>
    <x v="202"/>
    <d v="2022-07-25T00:00:00"/>
    <n v="21"/>
    <s v="Q4"/>
    <x v="245"/>
    <n v="1179"/>
    <x v="1"/>
    <n v="142"/>
    <x v="882"/>
    <n v="17"/>
    <n v="691"/>
    <n v="4.3"/>
    <n v="45"/>
    <n v="1.9199999999999998E-2"/>
    <n v="5"/>
  </r>
  <r>
    <n v="1535"/>
    <x v="0"/>
    <x v="1"/>
    <s v="A high-quality EcoTech Blue for your needs"/>
    <x v="1431"/>
    <d v="2022-03-19T00:00:00"/>
    <n v="28"/>
    <s v="Q1"/>
    <x v="52"/>
    <n v="1090"/>
    <x v="0"/>
    <n v="85"/>
    <x v="1179"/>
    <n v="20"/>
    <n v="922"/>
    <n v="4"/>
    <n v="15"/>
    <n v="2.4899999999999999E-2"/>
    <n v="3"/>
  </r>
  <r>
    <n v="1536"/>
    <x v="3"/>
    <x v="3"/>
    <s v="A high-quality EcoTech Red for your needs"/>
    <x v="1432"/>
    <d v="2022-07-16T00:00:00"/>
    <n v="23"/>
    <s v="Q1"/>
    <x v="79"/>
    <n v="2719"/>
    <x v="0"/>
    <n v="92"/>
    <x v="1247"/>
    <n v="23"/>
    <n v="719"/>
    <n v="3.1"/>
    <n v="21"/>
    <n v="1.1599999999999999E-2"/>
    <n v="3"/>
  </r>
  <r>
    <n v="1537"/>
    <x v="3"/>
    <x v="2"/>
    <s v="A high-quality EcoTech Red for your needs"/>
    <x v="1433"/>
    <d v="2022-08-08T00:00:00"/>
    <n v="30"/>
    <s v="Q1"/>
    <x v="266"/>
    <n v="1875"/>
    <x v="1"/>
    <n v="73"/>
    <x v="1248"/>
    <n v="18"/>
    <n v="653"/>
    <n v="3.4"/>
    <n v="15"/>
    <n v="1.6899999999999998E-2"/>
    <n v="0"/>
  </r>
  <r>
    <n v="1538"/>
    <x v="1"/>
    <x v="2"/>
    <s v="A high-quality EcoTech Green for your needs"/>
    <x v="1434"/>
    <d v="2022-07-10T00:00:00"/>
    <n v="30"/>
    <s v="Q3"/>
    <x v="195"/>
    <n v="1368"/>
    <x v="0"/>
    <n v="106"/>
    <x v="897"/>
    <n v="40"/>
    <n v="785"/>
    <n v="4.9000000000000004"/>
    <n v="47"/>
    <n v="1.43E-2"/>
    <n v="4"/>
  </r>
  <r>
    <n v="1539"/>
    <x v="3"/>
    <x v="0"/>
    <s v="A high-quality EcoTech Red for your needs"/>
    <x v="1435"/>
    <d v="2022-10-18T00:00:00"/>
    <n v="23"/>
    <s v="Q2"/>
    <x v="143"/>
    <n v="2078"/>
    <x v="1"/>
    <n v="138"/>
    <x v="1249"/>
    <n v="33"/>
    <n v="943"/>
    <n v="3.7"/>
    <n v="21"/>
    <n v="2.06E-2"/>
    <n v="1"/>
  </r>
  <r>
    <n v="1540"/>
    <x v="2"/>
    <x v="0"/>
    <s v="A high-quality EcoTech Yellow for your needs"/>
    <x v="1436"/>
    <d v="2022-08-06T00:00:00"/>
    <n v="36"/>
    <s v="Q4"/>
    <x v="190"/>
    <n v="2249"/>
    <x v="1"/>
    <n v="110"/>
    <x v="1250"/>
    <n v="28"/>
    <n v="943"/>
    <n v="4.7"/>
    <n v="13"/>
    <n v="2.3099999999999999E-2"/>
    <n v="0"/>
  </r>
  <r>
    <n v="1541"/>
    <x v="2"/>
    <x v="2"/>
    <s v="A high-quality EcoTech Yellow for your needs"/>
    <x v="1179"/>
    <d v="2022-06-03T00:00:00"/>
    <n v="25"/>
    <s v="Q3"/>
    <x v="237"/>
    <n v="1361"/>
    <x v="0"/>
    <n v="75"/>
    <x v="666"/>
    <n v="19"/>
    <n v="990"/>
    <n v="4.5999999999999996"/>
    <n v="24"/>
    <n v="2.1399999999999999E-2"/>
    <n v="1"/>
  </r>
  <r>
    <n v="1542"/>
    <x v="1"/>
    <x v="3"/>
    <s v="A high-quality EcoTech Green for your needs"/>
    <x v="1437"/>
    <d v="2022-11-19T00:00:00"/>
    <n v="15"/>
    <s v="Q4"/>
    <x v="195"/>
    <n v="1484"/>
    <x v="1"/>
    <n v="63"/>
    <x v="341"/>
    <n v="37"/>
    <n v="547"/>
    <n v="4.0999999999999996"/>
    <n v="30"/>
    <n v="2.8299999999999999E-2"/>
    <n v="3"/>
  </r>
  <r>
    <n v="1543"/>
    <x v="1"/>
    <x v="0"/>
    <s v="A high-quality EcoTech Green for your needs"/>
    <x v="1438"/>
    <d v="2022-04-16T00:00:00"/>
    <n v="23"/>
    <s v="Q4"/>
    <x v="290"/>
    <n v="2533"/>
    <x v="1"/>
    <n v="91"/>
    <x v="1251"/>
    <n v="23"/>
    <n v="777"/>
    <n v="4.5999999999999996"/>
    <n v="27"/>
    <n v="2.5399999999999999E-2"/>
    <n v="0"/>
  </r>
  <r>
    <n v="1544"/>
    <x v="3"/>
    <x v="0"/>
    <s v="A high-quality EcoTech Red for your needs"/>
    <x v="1439"/>
    <d v="2022-11-27T00:00:00"/>
    <n v="35"/>
    <s v="Q3"/>
    <x v="177"/>
    <n v="2908"/>
    <x v="0"/>
    <n v="50"/>
    <x v="1252"/>
    <n v="34"/>
    <n v="547"/>
    <n v="4.8"/>
    <n v="37"/>
    <n v="2.0199999999999999E-2"/>
    <n v="4"/>
  </r>
  <r>
    <n v="1545"/>
    <x v="2"/>
    <x v="1"/>
    <s v="A high-quality EcoTech Yellow for your needs"/>
    <x v="1440"/>
    <d v="2022-01-12T00:00:00"/>
    <n v="16"/>
    <s v="Q3"/>
    <x v="99"/>
    <n v="1685"/>
    <x v="1"/>
    <n v="74"/>
    <x v="252"/>
    <n v="16"/>
    <n v="797"/>
    <n v="3.8"/>
    <n v="16"/>
    <n v="2.23E-2"/>
    <n v="3"/>
  </r>
  <r>
    <n v="1546"/>
    <x v="0"/>
    <x v="1"/>
    <s v="A high-quality EcoTech Blue for your needs"/>
    <x v="1441"/>
    <d v="2022-10-13T00:00:00"/>
    <n v="27"/>
    <s v="Q1"/>
    <x v="255"/>
    <n v="2343"/>
    <x v="0"/>
    <n v="93"/>
    <x v="158"/>
    <n v="18"/>
    <n v="828"/>
    <n v="4.9000000000000004"/>
    <n v="34"/>
    <n v="2.8400000000000002E-2"/>
    <n v="1"/>
  </r>
  <r>
    <n v="1547"/>
    <x v="2"/>
    <x v="1"/>
    <s v="A high-quality EcoTech Yellow for your needs"/>
    <x v="1442"/>
    <d v="2022-08-06T00:00:00"/>
    <n v="33"/>
    <s v="Q4"/>
    <x v="172"/>
    <n v="1603"/>
    <x v="1"/>
    <n v="88"/>
    <x v="188"/>
    <n v="31"/>
    <n v="922"/>
    <n v="3.8"/>
    <n v="15"/>
    <n v="2.23E-2"/>
    <n v="0"/>
  </r>
  <r>
    <n v="1548"/>
    <x v="3"/>
    <x v="1"/>
    <s v="A high-quality EcoTech Red for your needs"/>
    <x v="1443"/>
    <d v="2022-09-07T00:00:00"/>
    <n v="25"/>
    <s v="Q2"/>
    <x v="144"/>
    <n v="2991"/>
    <x v="1"/>
    <n v="102"/>
    <x v="1130"/>
    <n v="40"/>
    <n v="737"/>
    <n v="3.8"/>
    <n v="30"/>
    <n v="1.7299999999999999E-2"/>
    <n v="2"/>
  </r>
  <r>
    <n v="1549"/>
    <x v="0"/>
    <x v="0"/>
    <s v="A high-quality EcoTech Blue for your needs"/>
    <x v="1444"/>
    <d v="2022-04-05T00:00:00"/>
    <n v="33"/>
    <s v="Q4"/>
    <x v="301"/>
    <n v="1299"/>
    <x v="0"/>
    <n v="98"/>
    <x v="1253"/>
    <n v="31"/>
    <n v="799"/>
    <n v="4"/>
    <n v="43"/>
    <n v="1.2E-2"/>
    <n v="0"/>
  </r>
  <r>
    <n v="1550"/>
    <x v="0"/>
    <x v="1"/>
    <s v="A high-quality EcoTech Blue for your needs"/>
    <x v="1445"/>
    <d v="2022-08-25T00:00:00"/>
    <n v="25"/>
    <s v="Q1"/>
    <x v="83"/>
    <n v="1880"/>
    <x v="1"/>
    <n v="135"/>
    <x v="1254"/>
    <n v="39"/>
    <n v="504"/>
    <n v="4.5"/>
    <n v="39"/>
    <n v="2.0500000000000001E-2"/>
    <n v="4"/>
  </r>
  <r>
    <n v="1551"/>
    <x v="3"/>
    <x v="0"/>
    <s v="A high-quality EcoTech Red for your needs"/>
    <x v="1446"/>
    <d v="2022-08-28T00:00:00"/>
    <n v="36"/>
    <s v="Q4"/>
    <x v="18"/>
    <n v="2468"/>
    <x v="0"/>
    <n v="68"/>
    <x v="1255"/>
    <n v="20"/>
    <n v="854"/>
    <n v="3.3"/>
    <n v="20"/>
    <n v="2.75E-2"/>
    <n v="2"/>
  </r>
  <r>
    <n v="1552"/>
    <x v="0"/>
    <x v="3"/>
    <s v="A high-quality EcoTech Blue for your needs"/>
    <x v="1447"/>
    <d v="2022-04-16T00:00:00"/>
    <n v="29"/>
    <s v="Q3"/>
    <x v="85"/>
    <n v="1668"/>
    <x v="0"/>
    <n v="60"/>
    <x v="1164"/>
    <n v="40"/>
    <n v="911"/>
    <n v="4.7"/>
    <n v="38"/>
    <n v="2.8000000000000001E-2"/>
    <n v="3"/>
  </r>
  <r>
    <n v="1553"/>
    <x v="2"/>
    <x v="1"/>
    <s v="A high-quality EcoTech Yellow for your needs"/>
    <x v="1362"/>
    <d v="2022-03-14T00:00:00"/>
    <n v="27"/>
    <s v="Q2"/>
    <x v="102"/>
    <n v="2002"/>
    <x v="1"/>
    <n v="146"/>
    <x v="1256"/>
    <n v="18"/>
    <n v="620"/>
    <n v="4.3"/>
    <n v="21"/>
    <n v="2.12E-2"/>
    <n v="5"/>
  </r>
  <r>
    <n v="1554"/>
    <x v="0"/>
    <x v="3"/>
    <s v="A high-quality EcoTech Blue for your needs"/>
    <x v="1448"/>
    <d v="2022-12-06T00:00:00"/>
    <n v="27"/>
    <s v="Q2"/>
    <x v="47"/>
    <n v="2176"/>
    <x v="1"/>
    <n v="99"/>
    <x v="465"/>
    <n v="37"/>
    <n v="582"/>
    <n v="3.4"/>
    <n v="33"/>
    <n v="2.4400000000000002E-2"/>
    <n v="5"/>
  </r>
  <r>
    <n v="1555"/>
    <x v="0"/>
    <x v="0"/>
    <s v="A high-quality EcoTech Blue for your needs"/>
    <x v="1449"/>
    <d v="2022-07-06T00:00:00"/>
    <n v="14"/>
    <s v="Q3"/>
    <x v="164"/>
    <n v="1779"/>
    <x v="0"/>
    <n v="136"/>
    <x v="369"/>
    <n v="21"/>
    <n v="792"/>
    <n v="4.3"/>
    <n v="17"/>
    <n v="1.3299999999999999E-2"/>
    <n v="1"/>
  </r>
  <r>
    <n v="1556"/>
    <x v="0"/>
    <x v="1"/>
    <s v="A high-quality EcoTech Blue for your needs"/>
    <x v="1450"/>
    <d v="2022-02-11T00:00:00"/>
    <n v="32"/>
    <s v="Q1"/>
    <x v="296"/>
    <n v="1812"/>
    <x v="0"/>
    <n v="71"/>
    <x v="814"/>
    <n v="35"/>
    <n v="667"/>
    <n v="4.2"/>
    <n v="49"/>
    <n v="1.9800000000000002E-2"/>
    <n v="4"/>
  </r>
  <r>
    <n v="1557"/>
    <x v="0"/>
    <x v="0"/>
    <s v="A high-quality EcoTech Blue for your needs"/>
    <x v="1451"/>
    <d v="2022-06-12T00:00:00"/>
    <n v="32"/>
    <s v="Q1"/>
    <x v="216"/>
    <n v="1511"/>
    <x v="0"/>
    <n v="85"/>
    <x v="1257"/>
    <n v="30"/>
    <n v="906"/>
    <n v="4.3"/>
    <n v="46"/>
    <n v="1.4800000000000001E-2"/>
    <n v="5"/>
  </r>
  <r>
    <n v="1558"/>
    <x v="1"/>
    <x v="2"/>
    <s v="A high-quality EcoTech Green for your needs"/>
    <x v="1452"/>
    <d v="2022-02-09T00:00:00"/>
    <n v="29"/>
    <s v="Q4"/>
    <x v="306"/>
    <n v="1889"/>
    <x v="0"/>
    <n v="124"/>
    <x v="1258"/>
    <n v="22"/>
    <n v="909"/>
    <n v="3.1"/>
    <n v="26"/>
    <n v="1.6400000000000001E-2"/>
    <n v="0"/>
  </r>
  <r>
    <n v="1559"/>
    <x v="1"/>
    <x v="3"/>
    <s v="A high-quality EcoTech Green for your needs"/>
    <x v="1453"/>
    <d v="2022-12-26T00:00:00"/>
    <n v="31"/>
    <s v="Q4"/>
    <x v="218"/>
    <n v="1964"/>
    <x v="0"/>
    <n v="110"/>
    <x v="1259"/>
    <n v="21"/>
    <n v="606"/>
    <n v="3.9"/>
    <n v="23"/>
    <n v="2.1399999999999999E-2"/>
    <n v="2"/>
  </r>
  <r>
    <n v="1560"/>
    <x v="0"/>
    <x v="2"/>
    <s v="A high-quality EcoTech Blue for your needs"/>
    <x v="1454"/>
    <d v="2022-01-26T00:00:00"/>
    <n v="24"/>
    <s v="Q4"/>
    <x v="132"/>
    <n v="1665"/>
    <x v="0"/>
    <n v="119"/>
    <x v="1260"/>
    <n v="17"/>
    <n v="656"/>
    <n v="3.5"/>
    <n v="18"/>
    <n v="2.53E-2"/>
    <n v="5"/>
  </r>
  <r>
    <n v="1562"/>
    <x v="0"/>
    <x v="1"/>
    <s v="A high-quality EcoTech Blue for your needs"/>
    <x v="1455"/>
    <d v="2022-06-19T00:00:00"/>
    <n v="18"/>
    <s v="Q1"/>
    <x v="58"/>
    <n v="1118"/>
    <x v="1"/>
    <n v="74"/>
    <x v="1261"/>
    <n v="28"/>
    <n v="509"/>
    <n v="4.8"/>
    <n v="42"/>
    <n v="2.1600000000000001E-2"/>
    <n v="0"/>
  </r>
  <r>
    <n v="1563"/>
    <x v="1"/>
    <x v="3"/>
    <s v="A high-quality EcoTech Green for your needs"/>
    <x v="1456"/>
    <d v="2022-04-15T00:00:00"/>
    <n v="34"/>
    <s v="Q2"/>
    <x v="132"/>
    <n v="1466"/>
    <x v="0"/>
    <n v="109"/>
    <x v="591"/>
    <n v="26"/>
    <n v="692"/>
    <n v="4.0999999999999996"/>
    <n v="46"/>
    <n v="1.78E-2"/>
    <n v="2"/>
  </r>
  <r>
    <n v="1564"/>
    <x v="1"/>
    <x v="2"/>
    <s v="A high-quality EcoTech Green for your needs"/>
    <x v="468"/>
    <d v="2022-05-02T00:00:00"/>
    <n v="32"/>
    <s v="Q2"/>
    <x v="58"/>
    <n v="2352"/>
    <x v="1"/>
    <n v="132"/>
    <x v="151"/>
    <n v="16"/>
    <n v="753"/>
    <n v="3.2"/>
    <n v="12"/>
    <n v="2.7900000000000001E-2"/>
    <n v="5"/>
  </r>
  <r>
    <n v="1565"/>
    <x v="3"/>
    <x v="1"/>
    <s v="A high-quality EcoTech Red for your needs"/>
    <x v="1457"/>
    <d v="2022-10-26T00:00:00"/>
    <n v="33"/>
    <s v="Q4"/>
    <x v="32"/>
    <n v="1705"/>
    <x v="1"/>
    <n v="124"/>
    <x v="1262"/>
    <n v="22"/>
    <n v="816"/>
    <n v="3.7"/>
    <n v="27"/>
    <n v="1.9599999999999999E-2"/>
    <n v="0"/>
  </r>
  <r>
    <n v="1566"/>
    <x v="3"/>
    <x v="3"/>
    <s v="A high-quality EcoTech Red for your needs"/>
    <x v="1458"/>
    <d v="2022-06-01T00:00:00"/>
    <n v="19"/>
    <s v="Q2"/>
    <x v="5"/>
    <n v="1960"/>
    <x v="1"/>
    <n v="77"/>
    <x v="771"/>
    <n v="24"/>
    <n v="855"/>
    <n v="3"/>
    <n v="49"/>
    <n v="1.5100000000000001E-2"/>
    <n v="4"/>
  </r>
  <r>
    <n v="1567"/>
    <x v="0"/>
    <x v="3"/>
    <s v="A high-quality EcoTech Blue for your needs"/>
    <x v="624"/>
    <d v="2022-12-21T00:00:00"/>
    <n v="12"/>
    <s v="Q3"/>
    <x v="184"/>
    <n v="2813"/>
    <x v="1"/>
    <n v="73"/>
    <x v="1263"/>
    <n v="40"/>
    <n v="516"/>
    <n v="4.5"/>
    <n v="13"/>
    <n v="1.3100000000000001E-2"/>
    <n v="5"/>
  </r>
  <r>
    <n v="1568"/>
    <x v="3"/>
    <x v="2"/>
    <s v="A high-quality EcoTech Red for your needs"/>
    <x v="1459"/>
    <d v="2022-08-23T00:00:00"/>
    <n v="21"/>
    <s v="Q2"/>
    <x v="198"/>
    <n v="1153"/>
    <x v="0"/>
    <n v="101"/>
    <x v="1264"/>
    <n v="18"/>
    <n v="810"/>
    <n v="3.2"/>
    <n v="18"/>
    <n v="2.58E-2"/>
    <n v="3"/>
  </r>
  <r>
    <n v="1569"/>
    <x v="3"/>
    <x v="0"/>
    <s v="A high-quality EcoTech Red for your needs"/>
    <x v="1460"/>
    <d v="2022-04-10T00:00:00"/>
    <n v="30"/>
    <s v="Q1"/>
    <x v="48"/>
    <n v="2061"/>
    <x v="0"/>
    <n v="120"/>
    <x v="86"/>
    <n v="20"/>
    <n v="606"/>
    <n v="3.8"/>
    <n v="34"/>
    <n v="2.1700000000000001E-2"/>
    <n v="2"/>
  </r>
  <r>
    <n v="1570"/>
    <x v="0"/>
    <x v="3"/>
    <s v="A high-quality EcoTech Blue for your needs"/>
    <x v="1461"/>
    <d v="2022-01-13T00:00:00"/>
    <n v="27"/>
    <s v="Q1"/>
    <x v="186"/>
    <n v="2254"/>
    <x v="0"/>
    <n v="51"/>
    <x v="114"/>
    <n v="29"/>
    <n v="897"/>
    <n v="3.6"/>
    <n v="41"/>
    <n v="1.3100000000000001E-2"/>
    <n v="0"/>
  </r>
  <r>
    <n v="1571"/>
    <x v="3"/>
    <x v="1"/>
    <s v="A high-quality EcoTech Red for your needs"/>
    <x v="1462"/>
    <d v="2022-06-05T00:00:00"/>
    <n v="14"/>
    <s v="Q2"/>
    <x v="162"/>
    <n v="1762"/>
    <x v="1"/>
    <n v="112"/>
    <x v="1265"/>
    <n v="30"/>
    <n v="661"/>
    <n v="4.8"/>
    <n v="21"/>
    <n v="2.6700000000000002E-2"/>
    <n v="1"/>
  </r>
  <r>
    <n v="1572"/>
    <x v="0"/>
    <x v="1"/>
    <s v="A high-quality EcoTech Blue for your needs"/>
    <x v="1463"/>
    <d v="2022-05-15T00:00:00"/>
    <n v="30"/>
    <s v="Q4"/>
    <x v="156"/>
    <n v="2616"/>
    <x v="0"/>
    <n v="122"/>
    <x v="622"/>
    <n v="25"/>
    <n v="639"/>
    <n v="4.2"/>
    <n v="45"/>
    <n v="2.1399999999999999E-2"/>
    <n v="5"/>
  </r>
  <r>
    <n v="1573"/>
    <x v="3"/>
    <x v="2"/>
    <s v="A high-quality EcoTech Red for your needs"/>
    <x v="1464"/>
    <d v="2022-10-13T00:00:00"/>
    <n v="19"/>
    <s v="Q2"/>
    <x v="90"/>
    <n v="2144"/>
    <x v="0"/>
    <n v="129"/>
    <x v="1266"/>
    <n v="35"/>
    <n v="755"/>
    <n v="4.9000000000000004"/>
    <n v="16"/>
    <n v="1.34E-2"/>
    <n v="1"/>
  </r>
  <r>
    <n v="1574"/>
    <x v="2"/>
    <x v="3"/>
    <s v="A high-quality EcoTech Yellow for your needs"/>
    <x v="1465"/>
    <d v="2022-09-07T00:00:00"/>
    <n v="20"/>
    <s v="Q3"/>
    <x v="329"/>
    <n v="2059"/>
    <x v="0"/>
    <n v="137"/>
    <x v="1267"/>
    <n v="24"/>
    <n v="941"/>
    <n v="3.7"/>
    <n v="21"/>
    <n v="1.5599999999999999E-2"/>
    <n v="2"/>
  </r>
  <r>
    <n v="1575"/>
    <x v="2"/>
    <x v="3"/>
    <s v="A high-quality EcoTech Yellow for your needs"/>
    <x v="1466"/>
    <d v="2022-06-27T00:00:00"/>
    <n v="18"/>
    <s v="Q4"/>
    <x v="175"/>
    <n v="1928"/>
    <x v="0"/>
    <n v="67"/>
    <x v="1268"/>
    <n v="20"/>
    <n v="983"/>
    <n v="4"/>
    <n v="48"/>
    <n v="1.29E-2"/>
    <n v="0"/>
  </r>
  <r>
    <n v="1576"/>
    <x v="0"/>
    <x v="0"/>
    <s v="A high-quality EcoTech Blue for your needs"/>
    <x v="1467"/>
    <d v="2022-04-01T00:00:00"/>
    <n v="19"/>
    <s v="Q3"/>
    <x v="168"/>
    <n v="2062"/>
    <x v="1"/>
    <n v="139"/>
    <x v="1269"/>
    <n v="16"/>
    <n v="516"/>
    <n v="4.9000000000000004"/>
    <n v="45"/>
    <n v="2.4799999999999999E-2"/>
    <n v="4"/>
  </r>
  <r>
    <n v="1577"/>
    <x v="3"/>
    <x v="0"/>
    <s v="A high-quality EcoTech Red for your needs"/>
    <x v="1468"/>
    <d v="2022-08-06T00:00:00"/>
    <n v="16"/>
    <s v="Q2"/>
    <x v="109"/>
    <n v="2236"/>
    <x v="0"/>
    <n v="55"/>
    <x v="1270"/>
    <n v="36"/>
    <n v="542"/>
    <n v="4.9000000000000004"/>
    <n v="14"/>
    <n v="1.9E-2"/>
    <n v="0"/>
  </r>
  <r>
    <n v="1578"/>
    <x v="3"/>
    <x v="0"/>
    <s v="A high-quality EcoTech Red for your needs"/>
    <x v="1469"/>
    <d v="2022-07-01T00:00:00"/>
    <n v="16"/>
    <s v="Q2"/>
    <x v="52"/>
    <n v="2296"/>
    <x v="1"/>
    <n v="61"/>
    <x v="1271"/>
    <n v="16"/>
    <n v="533"/>
    <n v="4.8"/>
    <n v="19"/>
    <n v="2.92E-2"/>
    <n v="5"/>
  </r>
  <r>
    <n v="1579"/>
    <x v="1"/>
    <x v="1"/>
    <s v="A high-quality EcoTech Green for your needs"/>
    <x v="1470"/>
    <d v="2022-10-12T00:00:00"/>
    <n v="14"/>
    <s v="Q1"/>
    <x v="114"/>
    <n v="1448"/>
    <x v="1"/>
    <n v="108"/>
    <x v="1272"/>
    <n v="19"/>
    <n v="652"/>
    <n v="4.3"/>
    <n v="33"/>
    <n v="2.4400000000000002E-2"/>
    <n v="3"/>
  </r>
  <r>
    <n v="1580"/>
    <x v="3"/>
    <x v="2"/>
    <s v="A high-quality EcoTech Red for your needs"/>
    <x v="1471"/>
    <d v="2022-02-13T00:00:00"/>
    <n v="32"/>
    <s v="Q2"/>
    <x v="215"/>
    <n v="2601"/>
    <x v="0"/>
    <n v="72"/>
    <x v="868"/>
    <n v="35"/>
    <n v="921"/>
    <n v="3.4"/>
    <n v="37"/>
    <n v="1.89E-2"/>
    <n v="2"/>
  </r>
  <r>
    <n v="1581"/>
    <x v="2"/>
    <x v="3"/>
    <s v="A high-quality EcoTech Yellow for your needs"/>
    <x v="1472"/>
    <d v="2022-10-23T00:00:00"/>
    <n v="33"/>
    <s v="Q3"/>
    <x v="213"/>
    <n v="1800"/>
    <x v="1"/>
    <n v="83"/>
    <x v="1273"/>
    <n v="24"/>
    <n v="554"/>
    <n v="3.8"/>
    <n v="15"/>
    <n v="1.1299999999999999E-2"/>
    <n v="4"/>
  </r>
  <r>
    <n v="1582"/>
    <x v="3"/>
    <x v="0"/>
    <s v="A high-quality EcoTech Red for your needs"/>
    <x v="1473"/>
    <d v="2022-06-11T00:00:00"/>
    <n v="22"/>
    <s v="Q1"/>
    <x v="205"/>
    <n v="2259"/>
    <x v="1"/>
    <n v="134"/>
    <x v="122"/>
    <n v="19"/>
    <n v="809"/>
    <n v="3.5"/>
    <n v="22"/>
    <n v="1.6E-2"/>
    <n v="0"/>
  </r>
  <r>
    <n v="1583"/>
    <x v="0"/>
    <x v="3"/>
    <s v="A high-quality EcoTech Blue for your needs"/>
    <x v="1474"/>
    <d v="2022-09-12T00:00:00"/>
    <n v="23"/>
    <s v="Q1"/>
    <x v="274"/>
    <n v="1100"/>
    <x v="0"/>
    <n v="144"/>
    <x v="1274"/>
    <n v="15"/>
    <n v="866"/>
    <n v="3.3"/>
    <n v="45"/>
    <n v="2.3199999999999998E-2"/>
    <n v="3"/>
  </r>
  <r>
    <n v="1584"/>
    <x v="1"/>
    <x v="1"/>
    <s v="A high-quality EcoTech Green for your needs"/>
    <x v="1475"/>
    <d v="2022-07-13T00:00:00"/>
    <n v="21"/>
    <s v="Q4"/>
    <x v="72"/>
    <n v="2834"/>
    <x v="0"/>
    <n v="107"/>
    <x v="1275"/>
    <n v="30"/>
    <n v="797"/>
    <n v="4.2"/>
    <n v="17"/>
    <n v="2.4299999999999999E-2"/>
    <n v="4"/>
  </r>
  <r>
    <n v="1585"/>
    <x v="1"/>
    <x v="0"/>
    <s v="A high-quality EcoTech Green for your needs"/>
    <x v="1476"/>
    <d v="2022-07-11T00:00:00"/>
    <n v="17"/>
    <s v="Q2"/>
    <x v="300"/>
    <n v="2489"/>
    <x v="0"/>
    <n v="80"/>
    <x v="1276"/>
    <n v="39"/>
    <n v="720"/>
    <n v="3.8"/>
    <n v="17"/>
    <n v="2.9399999999999999E-2"/>
    <n v="4"/>
  </r>
  <r>
    <n v="1586"/>
    <x v="0"/>
    <x v="0"/>
    <s v="A high-quality EcoTech Blue for your needs"/>
    <x v="1477"/>
    <d v="2022-12-21T00:00:00"/>
    <n v="21"/>
    <s v="Q4"/>
    <x v="23"/>
    <n v="1047"/>
    <x v="0"/>
    <n v="79"/>
    <x v="408"/>
    <n v="26"/>
    <n v="867"/>
    <n v="3.4"/>
    <n v="44"/>
    <n v="1.7299999999999999E-2"/>
    <n v="3"/>
  </r>
  <r>
    <n v="1587"/>
    <x v="3"/>
    <x v="0"/>
    <s v="A high-quality EcoTech Red for your needs"/>
    <x v="1478"/>
    <d v="2022-01-15T00:00:00"/>
    <n v="15"/>
    <s v="Q1"/>
    <x v="82"/>
    <n v="1673"/>
    <x v="0"/>
    <n v="122"/>
    <x v="1277"/>
    <n v="32"/>
    <n v="644"/>
    <n v="4.5"/>
    <n v="13"/>
    <n v="1.95E-2"/>
    <n v="0"/>
  </r>
  <r>
    <n v="1588"/>
    <x v="2"/>
    <x v="0"/>
    <s v="A high-quality EcoTech Yellow for your needs"/>
    <x v="1479"/>
    <d v="2022-11-03T00:00:00"/>
    <n v="20"/>
    <s v="Q4"/>
    <x v="180"/>
    <n v="2374"/>
    <x v="1"/>
    <n v="82"/>
    <x v="1278"/>
    <n v="23"/>
    <n v="580"/>
    <n v="4.8"/>
    <n v="29"/>
    <n v="2.7099999999999999E-2"/>
    <n v="4"/>
  </r>
  <r>
    <n v="1589"/>
    <x v="1"/>
    <x v="3"/>
    <s v="A high-quality EcoTech Green for your needs"/>
    <x v="1480"/>
    <d v="2022-03-08T00:00:00"/>
    <n v="33"/>
    <s v="Q1"/>
    <x v="194"/>
    <n v="1374"/>
    <x v="0"/>
    <n v="135"/>
    <x v="1279"/>
    <n v="30"/>
    <n v="700"/>
    <n v="3.4"/>
    <n v="13"/>
    <n v="1.7999999999999999E-2"/>
    <n v="5"/>
  </r>
  <r>
    <n v="1590"/>
    <x v="2"/>
    <x v="3"/>
    <s v="A high-quality EcoTech Yellow for your needs"/>
    <x v="1481"/>
    <d v="2022-06-03T00:00:00"/>
    <n v="35"/>
    <s v="Q4"/>
    <x v="149"/>
    <n v="2740"/>
    <x v="0"/>
    <n v="116"/>
    <x v="1280"/>
    <n v="23"/>
    <n v="963"/>
    <n v="4.5999999999999996"/>
    <n v="14"/>
    <n v="1.46E-2"/>
    <n v="0"/>
  </r>
  <r>
    <n v="1591"/>
    <x v="0"/>
    <x v="2"/>
    <s v="A high-quality EcoTech Blue for your needs"/>
    <x v="1482"/>
    <d v="2022-12-12T00:00:00"/>
    <n v="23"/>
    <s v="Q1"/>
    <x v="214"/>
    <m/>
    <x v="2"/>
    <n v="68"/>
    <x v="1270"/>
    <n v="24"/>
    <n v="614"/>
    <n v="4.0999999999999996"/>
    <n v="37"/>
    <n v="1.4E-2"/>
    <n v="2"/>
  </r>
  <r>
    <n v="1592"/>
    <x v="2"/>
    <x v="3"/>
    <s v="A high-quality EcoTech Yellow for your needs"/>
    <x v="1483"/>
    <d v="2022-12-06T00:00:00"/>
    <n v="24"/>
    <s v="Q2"/>
    <x v="136"/>
    <n v="1250"/>
    <x v="0"/>
    <n v="70"/>
    <x v="1281"/>
    <n v="27"/>
    <n v="631"/>
    <n v="3.8"/>
    <n v="10"/>
    <n v="1.9400000000000001E-2"/>
    <n v="2"/>
  </r>
  <r>
    <n v="1593"/>
    <x v="0"/>
    <x v="1"/>
    <s v="A high-quality EcoTech Blue for your needs"/>
    <x v="1484"/>
    <d v="2022-10-03T00:00:00"/>
    <n v="24"/>
    <s v="Q2"/>
    <x v="48"/>
    <n v="2097"/>
    <x v="0"/>
    <n v="57"/>
    <x v="175"/>
    <n v="32"/>
    <n v="874"/>
    <n v="4.2"/>
    <n v="26"/>
    <n v="2.3599999999999999E-2"/>
    <n v="1"/>
  </r>
  <r>
    <n v="1594"/>
    <x v="1"/>
    <x v="2"/>
    <s v="A high-quality EcoTech Green for your needs"/>
    <x v="612"/>
    <d v="2022-09-19T00:00:00"/>
    <n v="15"/>
    <s v="Q1"/>
    <x v="288"/>
    <n v="1416"/>
    <x v="1"/>
    <n v="90"/>
    <x v="1282"/>
    <n v="36"/>
    <n v="878"/>
    <n v="4.9000000000000004"/>
    <n v="33"/>
    <n v="2.6599999999999999E-2"/>
    <n v="3"/>
  </r>
  <r>
    <n v="1595"/>
    <x v="2"/>
    <x v="0"/>
    <s v="A high-quality EcoTech Yellow for your needs"/>
    <x v="1485"/>
    <d v="2022-06-07T00:00:00"/>
    <n v="20"/>
    <s v="Q1"/>
    <x v="9"/>
    <n v="2963"/>
    <x v="1"/>
    <n v="67"/>
    <x v="500"/>
    <n v="36"/>
    <n v="719"/>
    <n v="3.3"/>
    <n v="28"/>
    <n v="2.7099999999999999E-2"/>
    <n v="1"/>
  </r>
  <r>
    <n v="1596"/>
    <x v="0"/>
    <x v="2"/>
    <s v="A high-quality EcoTech Blue for your needs"/>
    <x v="1486"/>
    <d v="2022-10-19T00:00:00"/>
    <n v="14"/>
    <s v="Q1"/>
    <x v="326"/>
    <n v="2435"/>
    <x v="0"/>
    <n v="143"/>
    <x v="605"/>
    <n v="36"/>
    <n v="732"/>
    <n v="3.5"/>
    <n v="39"/>
    <n v="2.2700000000000001E-2"/>
    <n v="5"/>
  </r>
  <r>
    <n v="1597"/>
    <x v="3"/>
    <x v="3"/>
    <s v="A high-quality EcoTech Red for your needs"/>
    <x v="358"/>
    <d v="2022-10-19T00:00:00"/>
    <n v="30"/>
    <s v="Q4"/>
    <x v="319"/>
    <n v="2838"/>
    <x v="0"/>
    <n v="135"/>
    <x v="1210"/>
    <n v="37"/>
    <n v="630"/>
    <n v="3.8"/>
    <n v="22"/>
    <n v="1.89E-2"/>
    <n v="2"/>
  </r>
  <r>
    <n v="1598"/>
    <x v="2"/>
    <x v="3"/>
    <s v="A high-quality EcoTech Yellow for your needs"/>
    <x v="1487"/>
    <d v="2022-12-27T00:00:00"/>
    <n v="33"/>
    <s v="Q3"/>
    <x v="49"/>
    <n v="2074"/>
    <x v="0"/>
    <n v="64"/>
    <x v="1283"/>
    <n v="15"/>
    <n v="572"/>
    <n v="4.8"/>
    <n v="21"/>
    <n v="2.8299999999999999E-2"/>
    <n v="3"/>
  </r>
  <r>
    <n v="1599"/>
    <x v="2"/>
    <x v="1"/>
    <s v="A high-quality EcoTech Yellow for your needs"/>
    <x v="1488"/>
    <d v="2022-10-16T00:00:00"/>
    <n v="27"/>
    <s v="Q3"/>
    <x v="80"/>
    <n v="1044"/>
    <x v="1"/>
    <n v="108"/>
    <x v="909"/>
    <n v="21"/>
    <n v="864"/>
    <n v="4"/>
    <n v="50"/>
    <n v="2.5600000000000001E-2"/>
    <n v="4"/>
  </r>
  <r>
    <n v="1600"/>
    <x v="1"/>
    <x v="1"/>
    <s v="A high-quality EcoTech Green for your needs"/>
    <x v="1489"/>
    <d v="2022-01-09T00:00:00"/>
    <n v="14"/>
    <s v="Q2"/>
    <x v="31"/>
    <n v="2332"/>
    <x v="1"/>
    <n v="71"/>
    <x v="1284"/>
    <n v="26"/>
    <n v="921"/>
    <n v="3"/>
    <n v="23"/>
    <n v="1.24E-2"/>
    <n v="1"/>
  </r>
  <r>
    <n v="1602"/>
    <x v="1"/>
    <x v="0"/>
    <s v="A high-quality EcoTech Green for your needs"/>
    <x v="1490"/>
    <d v="2022-07-03T00:00:00"/>
    <n v="25"/>
    <s v="Q3"/>
    <x v="3"/>
    <n v="2797"/>
    <x v="0"/>
    <n v="135"/>
    <x v="1285"/>
    <n v="26"/>
    <n v="596"/>
    <n v="3.1"/>
    <n v="12"/>
    <n v="1.1900000000000001E-2"/>
    <n v="5"/>
  </r>
  <r>
    <n v="1603"/>
    <x v="1"/>
    <x v="1"/>
    <s v="A high-quality EcoTech Green for your needs"/>
    <x v="1491"/>
    <d v="2022-04-27T00:00:00"/>
    <n v="30"/>
    <s v="Q3"/>
    <x v="150"/>
    <n v="1104"/>
    <x v="0"/>
    <n v="51"/>
    <x v="292"/>
    <n v="22"/>
    <n v="530"/>
    <n v="4.7"/>
    <n v="26"/>
    <n v="2.4799999999999999E-2"/>
    <n v="1"/>
  </r>
  <r>
    <n v="1604"/>
    <x v="2"/>
    <x v="2"/>
    <s v="A high-quality EcoTech Yellow for your needs"/>
    <x v="1492"/>
    <d v="2022-01-26T00:00:00"/>
    <n v="29"/>
    <s v="Q4"/>
    <x v="114"/>
    <n v="2923"/>
    <x v="0"/>
    <n v="93"/>
    <x v="1286"/>
    <n v="34"/>
    <n v="957"/>
    <n v="4.8"/>
    <n v="39"/>
    <n v="0.02"/>
    <n v="3"/>
  </r>
  <r>
    <n v="1605"/>
    <x v="3"/>
    <x v="2"/>
    <s v="A high-quality EcoTech Red for your needs"/>
    <x v="1493"/>
    <d v="2022-05-19T00:00:00"/>
    <n v="15"/>
    <s v="Q3"/>
    <x v="237"/>
    <n v="2870"/>
    <x v="1"/>
    <n v="91"/>
    <x v="1287"/>
    <n v="25"/>
    <n v="586"/>
    <n v="3.1"/>
    <n v="22"/>
    <n v="2.3599999999999999E-2"/>
    <n v="3"/>
  </r>
  <r>
    <n v="1606"/>
    <x v="1"/>
    <x v="2"/>
    <s v="A high-quality EcoTech Green for your needs"/>
    <x v="1494"/>
    <d v="2022-10-02T00:00:00"/>
    <n v="28"/>
    <s v="Q3"/>
    <x v="55"/>
    <n v="2870"/>
    <x v="1"/>
    <n v="87"/>
    <x v="1288"/>
    <n v="16"/>
    <n v="818"/>
    <n v="3.7"/>
    <n v="14"/>
    <n v="0.02"/>
    <n v="3"/>
  </r>
  <r>
    <n v="1607"/>
    <x v="2"/>
    <x v="1"/>
    <s v="A high-quality EcoTech Yellow for your needs"/>
    <x v="1495"/>
    <d v="2022-01-07T00:00:00"/>
    <n v="29"/>
    <s v="Q1"/>
    <x v="284"/>
    <n v="2212"/>
    <x v="1"/>
    <n v="93"/>
    <x v="1289"/>
    <n v="30"/>
    <n v="988"/>
    <n v="4.5999999999999996"/>
    <n v="43"/>
    <n v="2.9100000000000001E-2"/>
    <n v="2"/>
  </r>
  <r>
    <n v="1608"/>
    <x v="3"/>
    <x v="1"/>
    <s v="A high-quality EcoTech Red for your needs"/>
    <x v="1496"/>
    <d v="2022-12-13T00:00:00"/>
    <n v="26"/>
    <s v="Q3"/>
    <x v="262"/>
    <n v="2693"/>
    <x v="1"/>
    <n v="95"/>
    <x v="1290"/>
    <n v="35"/>
    <n v="823"/>
    <n v="4.8"/>
    <n v="27"/>
    <n v="2.9899999999999999E-2"/>
    <n v="5"/>
  </r>
  <r>
    <n v="1609"/>
    <x v="2"/>
    <x v="0"/>
    <s v="A high-quality EcoTech Yellow for your needs"/>
    <x v="1497"/>
    <d v="2022-05-12T00:00:00"/>
    <n v="20"/>
    <s v="Q4"/>
    <x v="98"/>
    <n v="2781"/>
    <x v="1"/>
    <n v="73"/>
    <x v="1291"/>
    <n v="19"/>
    <n v="855"/>
    <n v="3.2"/>
    <n v="33"/>
    <n v="1.2999999999999999E-2"/>
    <n v="4"/>
  </r>
  <r>
    <n v="1610"/>
    <x v="2"/>
    <x v="1"/>
    <s v="A high-quality EcoTech Yellow for your needs"/>
    <x v="1498"/>
    <d v="2022-08-11T00:00:00"/>
    <n v="13"/>
    <s v="Q3"/>
    <x v="116"/>
    <n v="1101"/>
    <x v="0"/>
    <n v="65"/>
    <x v="100"/>
    <n v="20"/>
    <n v="816"/>
    <n v="4.5"/>
    <n v="34"/>
    <n v="2.53E-2"/>
    <n v="0"/>
  </r>
  <r>
    <n v="1611"/>
    <x v="1"/>
    <x v="1"/>
    <s v="A high-quality EcoTech Green for your needs"/>
    <x v="1499"/>
    <d v="2022-09-11T00:00:00"/>
    <n v="31"/>
    <s v="Q1"/>
    <x v="2"/>
    <n v="2401"/>
    <x v="1"/>
    <n v="126"/>
    <x v="1292"/>
    <n v="39"/>
    <n v="645"/>
    <n v="3.4"/>
    <n v="29"/>
    <n v="1.23E-2"/>
    <n v="0"/>
  </r>
  <r>
    <n v="1612"/>
    <x v="0"/>
    <x v="0"/>
    <s v="A high-quality EcoTech Blue for your needs"/>
    <x v="1500"/>
    <d v="2022-04-28T00:00:00"/>
    <n v="34"/>
    <s v="Q1"/>
    <x v="247"/>
    <n v="1841"/>
    <x v="0"/>
    <n v="120"/>
    <x v="1188"/>
    <n v="34"/>
    <n v="697"/>
    <n v="4.5999999999999996"/>
    <n v="24"/>
    <n v="2.8000000000000001E-2"/>
    <n v="3"/>
  </r>
  <r>
    <n v="1613"/>
    <x v="2"/>
    <x v="1"/>
    <s v="A high-quality EcoTech Yellow for your needs"/>
    <x v="279"/>
    <d v="2022-05-21T00:00:00"/>
    <n v="36"/>
    <s v="Q2"/>
    <x v="205"/>
    <n v="1741"/>
    <x v="0"/>
    <n v="96"/>
    <x v="1293"/>
    <n v="16"/>
    <n v="885"/>
    <n v="3.5"/>
    <n v="22"/>
    <n v="2.64E-2"/>
    <n v="5"/>
  </r>
  <r>
    <n v="1614"/>
    <x v="3"/>
    <x v="1"/>
    <s v="A high-quality EcoTech Red for your needs"/>
    <x v="1501"/>
    <d v="2022-02-06T00:00:00"/>
    <n v="32"/>
    <s v="Q1"/>
    <x v="321"/>
    <n v="2059"/>
    <x v="0"/>
    <n v="103"/>
    <x v="1294"/>
    <n v="33"/>
    <n v="597"/>
    <n v="3.7"/>
    <n v="25"/>
    <n v="2.1399999999999999E-2"/>
    <n v="1"/>
  </r>
  <r>
    <n v="1615"/>
    <x v="1"/>
    <x v="0"/>
    <s v="A high-quality EcoTech Green for your needs"/>
    <x v="1502"/>
    <d v="2022-04-22T00:00:00"/>
    <n v="14"/>
    <s v="Q1"/>
    <x v="260"/>
    <n v="1333"/>
    <x v="0"/>
    <n v="72"/>
    <x v="1295"/>
    <n v="20"/>
    <n v="573"/>
    <n v="4.8"/>
    <n v="39"/>
    <n v="2.0899999999999998E-2"/>
    <n v="0"/>
  </r>
  <r>
    <n v="1616"/>
    <x v="3"/>
    <x v="1"/>
    <s v="A high-quality EcoTech Red for your needs"/>
    <x v="1503"/>
    <d v="2022-03-13T00:00:00"/>
    <n v="22"/>
    <s v="Q1"/>
    <x v="296"/>
    <n v="1226"/>
    <x v="1"/>
    <n v="138"/>
    <x v="1296"/>
    <n v="33"/>
    <n v="966"/>
    <n v="3.8"/>
    <n v="44"/>
    <n v="2.4799999999999999E-2"/>
    <n v="5"/>
  </r>
  <r>
    <n v="1617"/>
    <x v="3"/>
    <x v="2"/>
    <s v="A high-quality EcoTech Red for your needs"/>
    <x v="1504"/>
    <d v="2022-05-18T00:00:00"/>
    <n v="19"/>
    <s v="Q3"/>
    <x v="251"/>
    <n v="1966"/>
    <x v="1"/>
    <n v="148"/>
    <x v="1297"/>
    <n v="37"/>
    <n v="553"/>
    <n v="4.7"/>
    <n v="29"/>
    <n v="2.1399999999999999E-2"/>
    <n v="4"/>
  </r>
  <r>
    <n v="1618"/>
    <x v="2"/>
    <x v="0"/>
    <s v="A high-quality EcoTech Yellow for your needs"/>
    <x v="1505"/>
    <d v="2022-10-21T00:00:00"/>
    <n v="31"/>
    <s v="Q2"/>
    <x v="114"/>
    <n v="2404"/>
    <x v="0"/>
    <n v="77"/>
    <x v="367"/>
    <n v="36"/>
    <n v="865"/>
    <n v="4.2"/>
    <n v="39"/>
    <n v="1.7000000000000001E-2"/>
    <n v="1"/>
  </r>
  <r>
    <n v="1619"/>
    <x v="1"/>
    <x v="0"/>
    <s v="A high-quality EcoTech Green for your needs"/>
    <x v="1506"/>
    <d v="2022-12-14T00:00:00"/>
    <n v="16"/>
    <s v="Q1"/>
    <x v="215"/>
    <n v="1469"/>
    <x v="1"/>
    <n v="135"/>
    <x v="1298"/>
    <n v="18"/>
    <n v="732"/>
    <n v="3.9"/>
    <n v="36"/>
    <n v="1.6199999999999999E-2"/>
    <n v="2"/>
  </r>
  <r>
    <n v="1620"/>
    <x v="0"/>
    <x v="0"/>
    <s v="A high-quality EcoTech Blue for your needs"/>
    <x v="1507"/>
    <d v="2022-09-12T00:00:00"/>
    <n v="36"/>
    <s v="Q2"/>
    <x v="143"/>
    <n v="1166"/>
    <x v="1"/>
    <n v="115"/>
    <x v="1299"/>
    <n v="39"/>
    <n v="708"/>
    <n v="4.5999999999999996"/>
    <n v="50"/>
    <n v="2.1700000000000001E-2"/>
    <n v="4"/>
  </r>
  <r>
    <n v="1621"/>
    <x v="2"/>
    <x v="3"/>
    <s v="A high-quality EcoTech Yellow for your needs"/>
    <x v="1508"/>
    <d v="2022-03-15T00:00:00"/>
    <n v="16"/>
    <s v="Q4"/>
    <x v="246"/>
    <m/>
    <x v="2"/>
    <n v="66"/>
    <x v="829"/>
    <n v="35"/>
    <n v="588"/>
    <n v="3.4"/>
    <n v="45"/>
    <n v="2.3199999999999998E-2"/>
    <n v="0"/>
  </r>
  <r>
    <n v="1622"/>
    <x v="2"/>
    <x v="1"/>
    <s v="A high-quality EcoTech Yellow for your needs"/>
    <x v="1509"/>
    <d v="2022-07-06T00:00:00"/>
    <n v="33"/>
    <s v="Q3"/>
    <x v="211"/>
    <n v="1042"/>
    <x v="0"/>
    <n v="123"/>
    <x v="1199"/>
    <n v="36"/>
    <n v="797"/>
    <n v="5"/>
    <n v="41"/>
    <n v="1.37E-2"/>
    <n v="1"/>
  </r>
  <r>
    <n v="1623"/>
    <x v="2"/>
    <x v="2"/>
    <s v="A high-quality EcoTech Yellow for your needs"/>
    <x v="1349"/>
    <d v="2022-11-24T00:00:00"/>
    <n v="25"/>
    <s v="Q1"/>
    <x v="54"/>
    <n v="2348"/>
    <x v="0"/>
    <n v="106"/>
    <x v="1300"/>
    <n v="16"/>
    <n v="948"/>
    <n v="3.5"/>
    <n v="32"/>
    <n v="1.38E-2"/>
    <n v="2"/>
  </r>
  <r>
    <n v="1624"/>
    <x v="1"/>
    <x v="3"/>
    <s v="A high-quality EcoTech Green for your needs"/>
    <x v="1510"/>
    <d v="2022-03-22T00:00:00"/>
    <n v="29"/>
    <s v="Q2"/>
    <x v="189"/>
    <n v="2728"/>
    <x v="0"/>
    <n v="140"/>
    <x v="1128"/>
    <n v="17"/>
    <n v="944"/>
    <n v="4.4000000000000004"/>
    <n v="33"/>
    <n v="1.61E-2"/>
    <n v="1"/>
  </r>
  <r>
    <n v="1625"/>
    <x v="0"/>
    <x v="2"/>
    <s v="A high-quality EcoTech Blue for your needs"/>
    <x v="1511"/>
    <d v="2022-02-02T00:00:00"/>
    <n v="36"/>
    <s v="Q3"/>
    <x v="168"/>
    <n v="2014"/>
    <x v="0"/>
    <n v="132"/>
    <x v="352"/>
    <n v="23"/>
    <n v="638"/>
    <n v="4.3"/>
    <n v="50"/>
    <n v="1.66E-2"/>
    <n v="1"/>
  </r>
  <r>
    <n v="1626"/>
    <x v="1"/>
    <x v="1"/>
    <s v="A high-quality EcoTech Green for your needs"/>
    <x v="1512"/>
    <d v="2022-04-16T00:00:00"/>
    <n v="14"/>
    <s v="Q1"/>
    <x v="195"/>
    <n v="1803"/>
    <x v="0"/>
    <n v="117"/>
    <x v="1301"/>
    <n v="17"/>
    <n v="866"/>
    <n v="3.7"/>
    <n v="32"/>
    <n v="2.9399999999999999E-2"/>
    <n v="5"/>
  </r>
  <r>
    <n v="1627"/>
    <x v="0"/>
    <x v="3"/>
    <s v="A high-quality EcoTech Blue for your needs"/>
    <x v="1513"/>
    <d v="2022-07-18T00:00:00"/>
    <n v="31"/>
    <s v="Q1"/>
    <x v="239"/>
    <n v="1623"/>
    <x v="0"/>
    <n v="105"/>
    <x v="1302"/>
    <n v="22"/>
    <n v="668"/>
    <n v="3.1"/>
    <n v="32"/>
    <n v="2.1000000000000001E-2"/>
    <n v="3"/>
  </r>
  <r>
    <n v="1628"/>
    <x v="3"/>
    <x v="3"/>
    <s v="A high-quality EcoTech Red for your needs"/>
    <x v="1514"/>
    <d v="2022-08-11T00:00:00"/>
    <n v="36"/>
    <s v="Q4"/>
    <x v="82"/>
    <n v="1042"/>
    <x v="0"/>
    <n v="90"/>
    <x v="1303"/>
    <n v="25"/>
    <n v="566"/>
    <n v="4.4000000000000004"/>
    <n v="20"/>
    <n v="1.4200000000000001E-2"/>
    <n v="3"/>
  </r>
  <r>
    <n v="1629"/>
    <x v="0"/>
    <x v="0"/>
    <s v="A high-quality EcoTech Blue for your needs"/>
    <x v="1515"/>
    <d v="2022-07-23T00:00:00"/>
    <n v="33"/>
    <s v="Q3"/>
    <x v="285"/>
    <n v="1430"/>
    <x v="1"/>
    <n v="89"/>
    <x v="1304"/>
    <n v="35"/>
    <n v="875"/>
    <n v="3.1"/>
    <n v="25"/>
    <n v="1.9400000000000001E-2"/>
    <n v="2"/>
  </r>
  <r>
    <n v="1630"/>
    <x v="3"/>
    <x v="1"/>
    <s v="A high-quality EcoTech Red for your needs"/>
    <x v="1516"/>
    <d v="2022-12-25T00:00:00"/>
    <n v="14"/>
    <s v="Q3"/>
    <x v="278"/>
    <n v="1408"/>
    <x v="0"/>
    <n v="85"/>
    <x v="1208"/>
    <n v="18"/>
    <n v="940"/>
    <n v="3.5"/>
    <n v="42"/>
    <n v="2.5899999999999999E-2"/>
    <n v="2"/>
  </r>
  <r>
    <n v="1631"/>
    <x v="2"/>
    <x v="0"/>
    <s v="A high-quality EcoTech Yellow for your needs"/>
    <x v="1517"/>
    <d v="2022-07-08T00:00:00"/>
    <n v="36"/>
    <s v="Q4"/>
    <x v="257"/>
    <n v="1541"/>
    <x v="0"/>
    <n v="107"/>
    <x v="1305"/>
    <n v="15"/>
    <n v="671"/>
    <n v="3.3"/>
    <n v="20"/>
    <n v="1.32E-2"/>
    <n v="0"/>
  </r>
  <r>
    <n v="1632"/>
    <x v="3"/>
    <x v="3"/>
    <s v="A high-quality EcoTech Red for your needs"/>
    <x v="1150"/>
    <d v="2022-04-22T00:00:00"/>
    <n v="13"/>
    <s v="Q3"/>
    <x v="101"/>
    <n v="1218"/>
    <x v="0"/>
    <n v="105"/>
    <x v="1306"/>
    <n v="35"/>
    <n v="857"/>
    <n v="4.9000000000000004"/>
    <n v="29"/>
    <n v="1.0999999999999999E-2"/>
    <n v="4"/>
  </r>
  <r>
    <n v="1633"/>
    <x v="3"/>
    <x v="3"/>
    <s v="A high-quality EcoTech Red for your needs"/>
    <x v="1518"/>
    <d v="2022-07-06T00:00:00"/>
    <n v="23"/>
    <s v="Q4"/>
    <x v="16"/>
    <n v="1409"/>
    <x v="0"/>
    <n v="50"/>
    <x v="1307"/>
    <n v="20"/>
    <n v="733"/>
    <n v="3.2"/>
    <n v="38"/>
    <n v="2.9899999999999999E-2"/>
    <n v="1"/>
  </r>
  <r>
    <n v="1634"/>
    <x v="1"/>
    <x v="3"/>
    <s v="A high-quality EcoTech Green for your needs"/>
    <x v="1519"/>
    <d v="2022-09-21T00:00:00"/>
    <n v="31"/>
    <s v="Q1"/>
    <x v="85"/>
    <n v="1934"/>
    <x v="1"/>
    <n v="67"/>
    <x v="1308"/>
    <n v="38"/>
    <n v="924"/>
    <n v="4.2"/>
    <n v="36"/>
    <n v="1.5900000000000001E-2"/>
    <n v="0"/>
  </r>
  <r>
    <n v="1635"/>
    <x v="1"/>
    <x v="2"/>
    <s v="A high-quality EcoTech Green for your needs"/>
    <x v="1520"/>
    <d v="2022-12-05T00:00:00"/>
    <n v="35"/>
    <s v="Q1"/>
    <x v="204"/>
    <n v="1660"/>
    <x v="1"/>
    <n v="74"/>
    <x v="1309"/>
    <n v="16"/>
    <n v="981"/>
    <n v="3.3"/>
    <n v="46"/>
    <n v="1.5900000000000001E-2"/>
    <n v="4"/>
  </r>
  <r>
    <n v="1636"/>
    <x v="2"/>
    <x v="1"/>
    <s v="A high-quality EcoTech Yellow for your needs"/>
    <x v="1521"/>
    <d v="2022-03-26T00:00:00"/>
    <n v="30"/>
    <s v="Q1"/>
    <x v="307"/>
    <n v="2174"/>
    <x v="1"/>
    <n v="129"/>
    <x v="1122"/>
    <n v="38"/>
    <n v="618"/>
    <n v="3.8"/>
    <n v="34"/>
    <n v="1.7100000000000001E-2"/>
    <n v="2"/>
  </r>
  <r>
    <n v="1637"/>
    <x v="1"/>
    <x v="0"/>
    <s v="A high-quality EcoTech Green for your needs"/>
    <x v="1522"/>
    <d v="2022-04-16T00:00:00"/>
    <n v="14"/>
    <s v="Q2"/>
    <x v="21"/>
    <n v="2353"/>
    <x v="0"/>
    <n v="94"/>
    <x v="1310"/>
    <n v="21"/>
    <n v="772"/>
    <n v="3.3"/>
    <n v="24"/>
    <n v="1.77E-2"/>
    <n v="3"/>
  </r>
  <r>
    <n v="1638"/>
    <x v="1"/>
    <x v="0"/>
    <s v="A high-quality EcoTech Green for your needs"/>
    <x v="1523"/>
    <d v="2022-07-17T00:00:00"/>
    <n v="12"/>
    <s v="Q4"/>
    <x v="131"/>
    <n v="2780"/>
    <x v="0"/>
    <n v="73"/>
    <x v="1311"/>
    <n v="36"/>
    <n v="851"/>
    <n v="4.7"/>
    <n v="37"/>
    <n v="1.23E-2"/>
    <n v="3"/>
  </r>
  <r>
    <n v="1639"/>
    <x v="0"/>
    <x v="0"/>
    <s v="A high-quality EcoTech Blue for your needs"/>
    <x v="1524"/>
    <d v="2022-01-10T00:00:00"/>
    <n v="23"/>
    <s v="Q3"/>
    <x v="15"/>
    <n v="1304"/>
    <x v="0"/>
    <n v="60"/>
    <x v="1312"/>
    <n v="26"/>
    <n v="512"/>
    <n v="4.7"/>
    <n v="31"/>
    <n v="1.06E-2"/>
    <n v="4"/>
  </r>
  <r>
    <n v="1640"/>
    <x v="2"/>
    <x v="3"/>
    <s v="A high-quality EcoTech Yellow for your needs"/>
    <x v="1525"/>
    <d v="2022-03-21T00:00:00"/>
    <n v="31"/>
    <s v="Q3"/>
    <x v="129"/>
    <n v="2918"/>
    <x v="1"/>
    <n v="112"/>
    <x v="1313"/>
    <n v="15"/>
    <n v="594"/>
    <n v="3.4"/>
    <n v="31"/>
    <n v="2.75E-2"/>
    <n v="1"/>
  </r>
  <r>
    <n v="1642"/>
    <x v="0"/>
    <x v="1"/>
    <s v="A high-quality EcoTech Blue for your needs"/>
    <x v="1526"/>
    <d v="2022-02-04T00:00:00"/>
    <n v="32"/>
    <s v="Q4"/>
    <x v="106"/>
    <n v="1246"/>
    <x v="0"/>
    <n v="102"/>
    <x v="1314"/>
    <n v="38"/>
    <n v="788"/>
    <n v="3.1"/>
    <n v="35"/>
    <n v="2.3199999999999998E-2"/>
    <n v="4"/>
  </r>
  <r>
    <n v="1643"/>
    <x v="0"/>
    <x v="3"/>
    <s v="A high-quality EcoTech Blue for your needs"/>
    <x v="1527"/>
    <d v="2022-02-03T00:00:00"/>
    <n v="36"/>
    <s v="Q1"/>
    <x v="195"/>
    <n v="2691"/>
    <x v="1"/>
    <n v="117"/>
    <x v="1315"/>
    <n v="17"/>
    <n v="712"/>
    <n v="3.7"/>
    <n v="40"/>
    <n v="2.6800000000000001E-2"/>
    <n v="5"/>
  </r>
  <r>
    <n v="1644"/>
    <x v="0"/>
    <x v="3"/>
    <s v="A high-quality EcoTech Blue for your needs"/>
    <x v="1528"/>
    <d v="2022-06-14T00:00:00"/>
    <n v="25"/>
    <s v="Q2"/>
    <x v="116"/>
    <n v="2082"/>
    <x v="0"/>
    <n v="115"/>
    <x v="499"/>
    <n v="24"/>
    <n v="669"/>
    <n v="4"/>
    <n v="36"/>
    <n v="1.17E-2"/>
    <n v="3"/>
  </r>
  <r>
    <n v="1645"/>
    <x v="3"/>
    <x v="0"/>
    <s v="A high-quality EcoTech Red for your needs"/>
    <x v="1529"/>
    <d v="2022-03-16T00:00:00"/>
    <n v="17"/>
    <s v="Q2"/>
    <x v="222"/>
    <n v="2267"/>
    <x v="1"/>
    <n v="89"/>
    <x v="1316"/>
    <n v="33"/>
    <n v="689"/>
    <n v="4.5"/>
    <n v="18"/>
    <n v="2.1999999999999999E-2"/>
    <n v="4"/>
  </r>
  <r>
    <n v="1646"/>
    <x v="2"/>
    <x v="3"/>
    <s v="A high-quality EcoTech Yellow for your needs"/>
    <x v="1530"/>
    <d v="2022-05-21T00:00:00"/>
    <n v="29"/>
    <s v="Q3"/>
    <x v="17"/>
    <n v="2870"/>
    <x v="1"/>
    <n v="52"/>
    <x v="1317"/>
    <n v="34"/>
    <n v="731"/>
    <n v="4.7"/>
    <n v="26"/>
    <n v="2.69E-2"/>
    <n v="2"/>
  </r>
  <r>
    <n v="1647"/>
    <x v="0"/>
    <x v="2"/>
    <s v="A high-quality EcoTech Blue for your needs"/>
    <x v="1531"/>
    <d v="2022-03-08T00:00:00"/>
    <n v="24"/>
    <s v="Q1"/>
    <x v="125"/>
    <n v="1103"/>
    <x v="1"/>
    <n v="150"/>
    <x v="1318"/>
    <n v="21"/>
    <n v="677"/>
    <n v="3.1"/>
    <n v="45"/>
    <n v="1.3100000000000001E-2"/>
    <n v="2"/>
  </r>
  <r>
    <n v="1648"/>
    <x v="1"/>
    <x v="2"/>
    <s v="A high-quality EcoTech Green for your needs"/>
    <x v="1532"/>
    <d v="2022-02-05T00:00:00"/>
    <n v="34"/>
    <s v="Q1"/>
    <x v="280"/>
    <n v="1490"/>
    <x v="1"/>
    <n v="95"/>
    <x v="1319"/>
    <n v="28"/>
    <n v="946"/>
    <n v="4.8"/>
    <n v="14"/>
    <n v="1.7899999999999999E-2"/>
    <n v="3"/>
  </r>
  <r>
    <n v="1649"/>
    <x v="2"/>
    <x v="1"/>
    <s v="A high-quality EcoTech Yellow for your needs"/>
    <x v="1533"/>
    <d v="2022-03-22T00:00:00"/>
    <n v="23"/>
    <s v="Q1"/>
    <x v="192"/>
    <n v="2039"/>
    <x v="0"/>
    <n v="77"/>
    <x v="593"/>
    <n v="36"/>
    <n v="726"/>
    <n v="3.7"/>
    <n v="20"/>
    <n v="2.5999999999999999E-2"/>
    <n v="4"/>
  </r>
  <r>
    <n v="1650"/>
    <x v="1"/>
    <x v="3"/>
    <s v="A high-quality EcoTech Green for your needs"/>
    <x v="1534"/>
    <d v="2022-11-10T00:00:00"/>
    <n v="21"/>
    <s v="Q3"/>
    <x v="43"/>
    <n v="2321"/>
    <x v="1"/>
    <n v="102"/>
    <x v="1320"/>
    <n v="31"/>
    <n v="534"/>
    <n v="3.6"/>
    <n v="40"/>
    <n v="2.86E-2"/>
    <n v="3"/>
  </r>
  <r>
    <n v="1651"/>
    <x v="3"/>
    <x v="2"/>
    <s v="A high-quality EcoTech Red for your needs"/>
    <x v="1535"/>
    <d v="2022-01-12T00:00:00"/>
    <n v="22"/>
    <s v="Q3"/>
    <x v="249"/>
    <m/>
    <x v="2"/>
    <n v="59"/>
    <x v="1321"/>
    <n v="15"/>
    <n v="813"/>
    <n v="3.8"/>
    <n v="30"/>
    <n v="2.4400000000000002E-2"/>
    <n v="4"/>
  </r>
  <r>
    <n v="1652"/>
    <x v="2"/>
    <x v="3"/>
    <s v="A high-quality EcoTech Yellow for your needs"/>
    <x v="1536"/>
    <d v="2022-02-11T00:00:00"/>
    <n v="17"/>
    <s v="Q4"/>
    <x v="324"/>
    <n v="2925"/>
    <x v="1"/>
    <n v="102"/>
    <x v="1322"/>
    <n v="38"/>
    <n v="918"/>
    <n v="4.4000000000000004"/>
    <n v="47"/>
    <n v="1.67E-2"/>
    <n v="4"/>
  </r>
  <r>
    <n v="1653"/>
    <x v="0"/>
    <x v="0"/>
    <s v="A high-quality EcoTech Blue for your needs"/>
    <x v="1537"/>
    <d v="2022-02-20T00:00:00"/>
    <n v="19"/>
    <s v="Q1"/>
    <x v="55"/>
    <n v="2409"/>
    <x v="1"/>
    <n v="86"/>
    <x v="1323"/>
    <n v="33"/>
    <n v="664"/>
    <n v="4.0999999999999996"/>
    <n v="27"/>
    <n v="1.5800000000000002E-2"/>
    <n v="5"/>
  </r>
  <r>
    <n v="1654"/>
    <x v="3"/>
    <x v="3"/>
    <s v="A high-quality EcoTech Red for your needs"/>
    <x v="1538"/>
    <d v="2022-11-17T00:00:00"/>
    <n v="17"/>
    <s v="Q3"/>
    <x v="100"/>
    <n v="2224"/>
    <x v="1"/>
    <n v="81"/>
    <x v="51"/>
    <n v="36"/>
    <n v="705"/>
    <n v="4.7"/>
    <n v="27"/>
    <n v="2.52E-2"/>
    <n v="5"/>
  </r>
  <r>
    <n v="1655"/>
    <x v="2"/>
    <x v="1"/>
    <s v="A high-quality EcoTech Yellow for your needs"/>
    <x v="1539"/>
    <d v="2022-08-11T00:00:00"/>
    <n v="34"/>
    <s v="Q1"/>
    <x v="228"/>
    <n v="1628"/>
    <x v="1"/>
    <n v="133"/>
    <x v="1324"/>
    <n v="31"/>
    <n v="968"/>
    <n v="3.3"/>
    <n v="48"/>
    <n v="2.6700000000000002E-2"/>
    <n v="3"/>
  </r>
  <r>
    <n v="1656"/>
    <x v="3"/>
    <x v="0"/>
    <s v="A high-quality EcoTech Red for your needs"/>
    <x v="1540"/>
    <d v="2022-12-23T00:00:00"/>
    <n v="33"/>
    <s v="Q3"/>
    <x v="206"/>
    <n v="2306"/>
    <x v="1"/>
    <n v="110"/>
    <x v="1325"/>
    <n v="18"/>
    <n v="886"/>
    <n v="3.5"/>
    <n v="10"/>
    <n v="2.3599999999999999E-2"/>
    <n v="1"/>
  </r>
  <r>
    <n v="1657"/>
    <x v="2"/>
    <x v="0"/>
    <s v="A high-quality EcoTech Yellow for your needs"/>
    <x v="1541"/>
    <d v="2022-05-08T00:00:00"/>
    <n v="32"/>
    <s v="Q2"/>
    <x v="75"/>
    <n v="1552"/>
    <x v="1"/>
    <n v="139"/>
    <x v="586"/>
    <n v="28"/>
    <n v="807"/>
    <n v="4.7"/>
    <n v="18"/>
    <n v="2.6700000000000002E-2"/>
    <n v="2"/>
  </r>
  <r>
    <n v="1658"/>
    <x v="3"/>
    <x v="0"/>
    <s v="A high-quality EcoTech Red for your needs"/>
    <x v="1542"/>
    <d v="2022-01-11T00:00:00"/>
    <n v="20"/>
    <s v="Q1"/>
    <x v="216"/>
    <n v="2478"/>
    <x v="0"/>
    <n v="136"/>
    <x v="561"/>
    <n v="34"/>
    <n v="611"/>
    <n v="4.3"/>
    <n v="39"/>
    <n v="2.8299999999999999E-2"/>
    <n v="1"/>
  </r>
  <r>
    <n v="1659"/>
    <x v="2"/>
    <x v="3"/>
    <s v="A high-quality EcoTech Yellow for your needs"/>
    <x v="1543"/>
    <d v="2022-09-21T00:00:00"/>
    <n v="28"/>
    <s v="Q3"/>
    <x v="72"/>
    <n v="1026"/>
    <x v="0"/>
    <n v="53"/>
    <x v="1326"/>
    <n v="16"/>
    <n v="809"/>
    <n v="4.5"/>
    <n v="23"/>
    <n v="2.4400000000000002E-2"/>
    <n v="0"/>
  </r>
  <r>
    <n v="1660"/>
    <x v="2"/>
    <x v="0"/>
    <s v="A high-quality EcoTech Yellow for your needs"/>
    <x v="1544"/>
    <d v="2022-06-25T00:00:00"/>
    <n v="24"/>
    <s v="Q2"/>
    <x v="164"/>
    <n v="1201"/>
    <x v="1"/>
    <n v="97"/>
    <x v="1327"/>
    <n v="36"/>
    <n v="674"/>
    <n v="3.7"/>
    <n v="27"/>
    <n v="2.3400000000000001E-2"/>
    <n v="3"/>
  </r>
  <r>
    <n v="1661"/>
    <x v="0"/>
    <x v="3"/>
    <s v="A high-quality EcoTech Blue for your needs"/>
    <x v="1003"/>
    <d v="2022-03-13T00:00:00"/>
    <n v="22"/>
    <s v="Q3"/>
    <x v="81"/>
    <n v="1047"/>
    <x v="0"/>
    <n v="120"/>
    <x v="1328"/>
    <n v="36"/>
    <n v="633"/>
    <n v="4.8"/>
    <n v="30"/>
    <n v="1.3899999999999999E-2"/>
    <n v="4"/>
  </r>
  <r>
    <n v="1662"/>
    <x v="2"/>
    <x v="0"/>
    <s v="A high-quality EcoTech Yellow for your needs"/>
    <x v="1545"/>
    <d v="2022-09-22T00:00:00"/>
    <n v="24"/>
    <s v="Q3"/>
    <x v="329"/>
    <n v="1565"/>
    <x v="0"/>
    <n v="123"/>
    <x v="123"/>
    <n v="34"/>
    <n v="645"/>
    <n v="3.9"/>
    <n v="34"/>
    <n v="1.1299999999999999E-2"/>
    <n v="2"/>
  </r>
  <r>
    <n v="1663"/>
    <x v="3"/>
    <x v="2"/>
    <s v="A high-quality EcoTech Red for your needs"/>
    <x v="1546"/>
    <d v="2022-05-20T00:00:00"/>
    <n v="28"/>
    <s v="Q2"/>
    <x v="36"/>
    <n v="2812"/>
    <x v="1"/>
    <n v="54"/>
    <x v="1329"/>
    <n v="21"/>
    <n v="937"/>
    <n v="4.8"/>
    <n v="27"/>
    <n v="2.35E-2"/>
    <n v="5"/>
  </r>
  <r>
    <n v="1664"/>
    <x v="2"/>
    <x v="3"/>
    <s v="A high-quality EcoTech Yellow for your needs"/>
    <x v="1547"/>
    <d v="2022-11-12T00:00:00"/>
    <n v="17"/>
    <s v="Q3"/>
    <x v="77"/>
    <n v="1898"/>
    <x v="0"/>
    <n v="116"/>
    <x v="1330"/>
    <n v="29"/>
    <n v="849"/>
    <n v="3.3"/>
    <n v="15"/>
    <n v="1.6E-2"/>
    <n v="0"/>
  </r>
  <r>
    <n v="1665"/>
    <x v="3"/>
    <x v="0"/>
    <s v="A high-quality EcoTech Red for your needs"/>
    <x v="1548"/>
    <d v="2022-09-12T00:00:00"/>
    <n v="14"/>
    <s v="Q3"/>
    <x v="123"/>
    <n v="1702"/>
    <x v="0"/>
    <n v="52"/>
    <x v="1331"/>
    <n v="35"/>
    <n v="770"/>
    <n v="4.0999999999999996"/>
    <n v="30"/>
    <n v="1.24E-2"/>
    <n v="1"/>
  </r>
  <r>
    <n v="1666"/>
    <x v="1"/>
    <x v="3"/>
    <s v="A high-quality EcoTech Green for your needs"/>
    <x v="1549"/>
    <d v="2022-02-19T00:00:00"/>
    <n v="13"/>
    <s v="Q1"/>
    <x v="41"/>
    <n v="2753"/>
    <x v="1"/>
    <n v="71"/>
    <x v="1332"/>
    <n v="35"/>
    <n v="860"/>
    <n v="3.8"/>
    <n v="14"/>
    <n v="1.89E-2"/>
    <n v="2"/>
  </r>
  <r>
    <n v="1667"/>
    <x v="2"/>
    <x v="3"/>
    <s v="A high-quality EcoTech Yellow for your needs"/>
    <x v="1550"/>
    <d v="2022-07-06T00:00:00"/>
    <n v="16"/>
    <s v="Q1"/>
    <x v="77"/>
    <n v="2717"/>
    <x v="0"/>
    <n v="126"/>
    <x v="1333"/>
    <n v="33"/>
    <n v="774"/>
    <n v="4.5999999999999996"/>
    <n v="28"/>
    <n v="2.4E-2"/>
    <n v="0"/>
  </r>
  <r>
    <n v="1668"/>
    <x v="1"/>
    <x v="1"/>
    <s v="A high-quality EcoTech Green for your needs"/>
    <x v="1551"/>
    <d v="2022-06-05T00:00:00"/>
    <n v="14"/>
    <s v="Q1"/>
    <x v="170"/>
    <n v="1587"/>
    <x v="0"/>
    <n v="72"/>
    <x v="1334"/>
    <n v="28"/>
    <n v="727"/>
    <n v="4.3"/>
    <n v="36"/>
    <n v="2.1000000000000001E-2"/>
    <n v="4"/>
  </r>
  <r>
    <n v="1669"/>
    <x v="0"/>
    <x v="1"/>
    <s v="A high-quality EcoTech Blue for your needs"/>
    <x v="1552"/>
    <d v="2022-11-16T00:00:00"/>
    <n v="35"/>
    <s v="Q3"/>
    <x v="74"/>
    <n v="2324"/>
    <x v="1"/>
    <n v="114"/>
    <x v="1335"/>
    <n v="26"/>
    <n v="987"/>
    <n v="3.1"/>
    <n v="24"/>
    <n v="1.6500000000000001E-2"/>
    <n v="4"/>
  </r>
  <r>
    <n v="1670"/>
    <x v="1"/>
    <x v="0"/>
    <s v="A high-quality EcoTech Green for your needs"/>
    <x v="1553"/>
    <d v="2022-09-03T00:00:00"/>
    <n v="12"/>
    <s v="Q3"/>
    <x v="37"/>
    <n v="2717"/>
    <x v="0"/>
    <n v="53"/>
    <x v="1336"/>
    <n v="24"/>
    <n v="771"/>
    <n v="4.0999999999999996"/>
    <n v="38"/>
    <n v="2.35E-2"/>
    <n v="1"/>
  </r>
  <r>
    <n v="1671"/>
    <x v="1"/>
    <x v="2"/>
    <s v="A high-quality EcoTech Green for your needs"/>
    <x v="1554"/>
    <d v="2022-03-13T00:00:00"/>
    <n v="26"/>
    <s v="Q3"/>
    <x v="121"/>
    <n v="2754"/>
    <x v="0"/>
    <n v="79"/>
    <x v="1337"/>
    <n v="15"/>
    <n v="632"/>
    <n v="4.3"/>
    <n v="14"/>
    <n v="2.9700000000000001E-2"/>
    <n v="5"/>
  </r>
  <r>
    <n v="1672"/>
    <x v="2"/>
    <x v="0"/>
    <s v="A high-quality EcoTech Yellow for your needs"/>
    <x v="1555"/>
    <d v="2022-10-11T00:00:00"/>
    <n v="16"/>
    <s v="Q2"/>
    <x v="201"/>
    <n v="1531"/>
    <x v="1"/>
    <n v="118"/>
    <x v="1338"/>
    <n v="17"/>
    <n v="618"/>
    <n v="4.8"/>
    <n v="29"/>
    <n v="1.4999999999999999E-2"/>
    <n v="3"/>
  </r>
  <r>
    <n v="1673"/>
    <x v="3"/>
    <x v="2"/>
    <s v="A high-quality EcoTech Red for your needs"/>
    <x v="1556"/>
    <d v="2022-05-27T00:00:00"/>
    <n v="25"/>
    <s v="Q4"/>
    <x v="119"/>
    <n v="2659"/>
    <x v="1"/>
    <n v="51"/>
    <x v="1339"/>
    <n v="39"/>
    <n v="684"/>
    <n v="4.2"/>
    <n v="28"/>
    <n v="1.5599999999999999E-2"/>
    <n v="2"/>
  </r>
  <r>
    <n v="1674"/>
    <x v="0"/>
    <x v="0"/>
    <s v="A high-quality EcoTech Blue for your needs"/>
    <x v="1557"/>
    <d v="2022-01-16T00:00:00"/>
    <n v="28"/>
    <s v="Q3"/>
    <x v="233"/>
    <n v="2686"/>
    <x v="0"/>
    <n v="51"/>
    <x v="789"/>
    <n v="26"/>
    <n v="597"/>
    <n v="3.3"/>
    <n v="31"/>
    <n v="2.5700000000000001E-2"/>
    <n v="2"/>
  </r>
  <r>
    <n v="1675"/>
    <x v="2"/>
    <x v="2"/>
    <s v="A high-quality EcoTech Yellow for your needs"/>
    <x v="1558"/>
    <d v="2022-11-27T00:00:00"/>
    <n v="14"/>
    <s v="Q2"/>
    <x v="330"/>
    <n v="2468"/>
    <x v="0"/>
    <n v="118"/>
    <x v="1340"/>
    <n v="20"/>
    <n v="551"/>
    <n v="3.2"/>
    <n v="31"/>
    <n v="1.95E-2"/>
    <n v="3"/>
  </r>
  <r>
    <n v="1676"/>
    <x v="2"/>
    <x v="0"/>
    <s v="A high-quality EcoTech Yellow for your needs"/>
    <x v="1559"/>
    <d v="2022-08-12T00:00:00"/>
    <n v="26"/>
    <s v="Q2"/>
    <x v="89"/>
    <n v="1976"/>
    <x v="0"/>
    <n v="149"/>
    <x v="496"/>
    <n v="25"/>
    <n v="536"/>
    <n v="3.4"/>
    <n v="23"/>
    <n v="2.63E-2"/>
    <n v="2"/>
  </r>
  <r>
    <n v="1677"/>
    <x v="2"/>
    <x v="1"/>
    <s v="A high-quality EcoTech Yellow for your needs"/>
    <x v="1560"/>
    <d v="2022-11-10T00:00:00"/>
    <n v="34"/>
    <s v="Q2"/>
    <x v="252"/>
    <n v="2888"/>
    <x v="0"/>
    <n v="55"/>
    <x v="1341"/>
    <n v="21"/>
    <n v="973"/>
    <n v="3.5"/>
    <n v="50"/>
    <n v="2.1999999999999999E-2"/>
    <n v="1"/>
  </r>
  <r>
    <n v="1678"/>
    <x v="0"/>
    <x v="1"/>
    <s v="A high-quality EcoTech Blue for your needs"/>
    <x v="1561"/>
    <d v="2022-02-13T00:00:00"/>
    <n v="33"/>
    <s v="Q3"/>
    <x v="297"/>
    <n v="2733"/>
    <x v="1"/>
    <n v="85"/>
    <x v="1342"/>
    <n v="20"/>
    <n v="644"/>
    <n v="3.4"/>
    <n v="40"/>
    <n v="1.7899999999999999E-2"/>
    <n v="3"/>
  </r>
  <r>
    <n v="1679"/>
    <x v="2"/>
    <x v="2"/>
    <s v="A high-quality EcoTech Yellow for your needs"/>
    <x v="1562"/>
    <d v="2022-10-11T00:00:00"/>
    <n v="26"/>
    <s v="Q1"/>
    <x v="259"/>
    <n v="2957"/>
    <x v="0"/>
    <n v="86"/>
    <x v="1083"/>
    <n v="35"/>
    <n v="812"/>
    <n v="3.9"/>
    <n v="17"/>
    <n v="1.2200000000000001E-2"/>
    <n v="3"/>
  </r>
  <r>
    <n v="1680"/>
    <x v="3"/>
    <x v="0"/>
    <s v="A high-quality EcoTech Red for your needs"/>
    <x v="1563"/>
    <d v="2022-07-07T00:00:00"/>
    <n v="31"/>
    <s v="Q4"/>
    <x v="150"/>
    <n v="1964"/>
    <x v="0"/>
    <n v="79"/>
    <x v="161"/>
    <n v="20"/>
    <n v="803"/>
    <n v="4.4000000000000004"/>
    <n v="48"/>
    <n v="2.2599999999999999E-2"/>
    <n v="5"/>
  </r>
  <r>
    <n v="1682"/>
    <x v="2"/>
    <x v="1"/>
    <s v="A high-quality EcoTech Yellow for your needs"/>
    <x v="1564"/>
    <d v="2022-06-03T00:00:00"/>
    <n v="31"/>
    <s v="Q1"/>
    <x v="248"/>
    <n v="2833"/>
    <x v="0"/>
    <n v="136"/>
    <x v="379"/>
    <n v="37"/>
    <n v="981"/>
    <n v="4.4000000000000004"/>
    <n v="30"/>
    <n v="1.09E-2"/>
    <n v="3"/>
  </r>
  <r>
    <n v="1683"/>
    <x v="3"/>
    <x v="1"/>
    <s v="A high-quality EcoTech Red for your needs"/>
    <x v="1565"/>
    <d v="2022-08-09T00:00:00"/>
    <n v="21"/>
    <s v="Q2"/>
    <x v="196"/>
    <n v="2171"/>
    <x v="0"/>
    <n v="103"/>
    <x v="1343"/>
    <n v="29"/>
    <n v="892"/>
    <n v="4.4000000000000004"/>
    <n v="42"/>
    <n v="1.9099999999999999E-2"/>
    <n v="5"/>
  </r>
  <r>
    <n v="1684"/>
    <x v="1"/>
    <x v="0"/>
    <s v="A high-quality EcoTech Green for your needs"/>
    <x v="1566"/>
    <d v="2022-12-25T00:00:00"/>
    <n v="20"/>
    <s v="Q1"/>
    <x v="221"/>
    <n v="2254"/>
    <x v="0"/>
    <n v="88"/>
    <x v="122"/>
    <n v="22"/>
    <n v="849"/>
    <n v="3.4"/>
    <n v="11"/>
    <n v="1.04E-2"/>
    <n v="1"/>
  </r>
  <r>
    <n v="1685"/>
    <x v="0"/>
    <x v="0"/>
    <s v="A high-quality EcoTech Blue for your needs"/>
    <x v="1567"/>
    <d v="2022-04-02T00:00:00"/>
    <n v="21"/>
    <s v="Q3"/>
    <x v="231"/>
    <n v="1340"/>
    <x v="0"/>
    <n v="88"/>
    <x v="1344"/>
    <n v="17"/>
    <n v="638"/>
    <n v="4.5999999999999996"/>
    <n v="25"/>
    <n v="2.2800000000000001E-2"/>
    <n v="3"/>
  </r>
  <r>
    <n v="1686"/>
    <x v="0"/>
    <x v="1"/>
    <s v="A high-quality EcoTech Blue for your needs"/>
    <x v="1568"/>
    <d v="2022-06-27T00:00:00"/>
    <n v="24"/>
    <s v="Q4"/>
    <x v="145"/>
    <n v="1101"/>
    <x v="0"/>
    <n v="115"/>
    <x v="1345"/>
    <n v="33"/>
    <n v="616"/>
    <n v="3.7"/>
    <n v="46"/>
    <n v="2.3699999999999999E-2"/>
    <n v="0"/>
  </r>
  <r>
    <n v="1687"/>
    <x v="3"/>
    <x v="3"/>
    <s v="A high-quality EcoTech Red for your needs"/>
    <x v="1569"/>
    <d v="2022-04-20T00:00:00"/>
    <n v="23"/>
    <s v="Q3"/>
    <x v="24"/>
    <n v="1614"/>
    <x v="0"/>
    <n v="93"/>
    <x v="1346"/>
    <n v="17"/>
    <n v="624"/>
    <n v="3.6"/>
    <n v="26"/>
    <n v="1.44E-2"/>
    <n v="0"/>
  </r>
  <r>
    <n v="1688"/>
    <x v="2"/>
    <x v="1"/>
    <s v="A high-quality EcoTech Yellow for your needs"/>
    <x v="1570"/>
    <d v="2022-05-04T00:00:00"/>
    <n v="29"/>
    <s v="Q4"/>
    <x v="206"/>
    <n v="1941"/>
    <x v="1"/>
    <n v="55"/>
    <x v="437"/>
    <n v="17"/>
    <n v="917"/>
    <n v="4.3"/>
    <n v="41"/>
    <n v="2.06E-2"/>
    <n v="5"/>
  </r>
  <r>
    <n v="1689"/>
    <x v="3"/>
    <x v="2"/>
    <s v="A high-quality EcoTech Red for your needs"/>
    <x v="1571"/>
    <d v="2022-11-25T00:00:00"/>
    <n v="25"/>
    <s v="Q4"/>
    <x v="207"/>
    <n v="2790"/>
    <x v="1"/>
    <n v="106"/>
    <x v="1347"/>
    <n v="17"/>
    <n v="594"/>
    <n v="3.6"/>
    <n v="14"/>
    <n v="2.1399999999999999E-2"/>
    <n v="1"/>
  </r>
  <r>
    <n v="1690"/>
    <x v="0"/>
    <x v="0"/>
    <s v="A high-quality EcoTech Blue for your needs"/>
    <x v="1572"/>
    <d v="2022-09-05T00:00:00"/>
    <n v="24"/>
    <s v="Q3"/>
    <x v="33"/>
    <n v="2687"/>
    <x v="0"/>
    <n v="134"/>
    <x v="106"/>
    <n v="35"/>
    <n v="760"/>
    <n v="4.0999999999999996"/>
    <n v="31"/>
    <n v="2.9600000000000001E-2"/>
    <n v="5"/>
  </r>
  <r>
    <n v="1691"/>
    <x v="3"/>
    <x v="3"/>
    <s v="A high-quality EcoTech Red for your needs"/>
    <x v="1573"/>
    <d v="2022-02-16T00:00:00"/>
    <n v="16"/>
    <s v="Q1"/>
    <x v="235"/>
    <n v="1592"/>
    <x v="0"/>
    <n v="106"/>
    <x v="1348"/>
    <n v="34"/>
    <n v="852"/>
    <n v="4.5999999999999996"/>
    <n v="28"/>
    <n v="2.3800000000000002E-2"/>
    <n v="4"/>
  </r>
  <r>
    <n v="1692"/>
    <x v="0"/>
    <x v="3"/>
    <s v="A high-quality EcoTech Blue for your needs"/>
    <x v="1574"/>
    <d v="2022-09-24T00:00:00"/>
    <n v="36"/>
    <s v="Q3"/>
    <x v="75"/>
    <n v="1629"/>
    <x v="0"/>
    <n v="89"/>
    <x v="126"/>
    <n v="39"/>
    <n v="886"/>
    <n v="3.1"/>
    <n v="23"/>
    <n v="2.4799999999999999E-2"/>
    <n v="3"/>
  </r>
  <r>
    <n v="1693"/>
    <x v="3"/>
    <x v="1"/>
    <s v="A high-quality EcoTech Red for your needs"/>
    <x v="1575"/>
    <d v="2022-11-17T00:00:00"/>
    <n v="22"/>
    <s v="Q4"/>
    <x v="199"/>
    <n v="2810"/>
    <x v="1"/>
    <n v="50"/>
    <x v="962"/>
    <n v="18"/>
    <n v="948"/>
    <n v="3.1"/>
    <n v="12"/>
    <n v="1.9599999999999999E-2"/>
    <n v="3"/>
  </r>
  <r>
    <n v="1694"/>
    <x v="3"/>
    <x v="3"/>
    <s v="A high-quality EcoTech Red for your needs"/>
    <x v="1576"/>
    <d v="2022-12-22T00:00:00"/>
    <n v="36"/>
    <s v="Q3"/>
    <x v="131"/>
    <n v="1607"/>
    <x v="0"/>
    <n v="62"/>
    <x v="1349"/>
    <n v="31"/>
    <n v="579"/>
    <n v="3"/>
    <n v="18"/>
    <n v="2.0799999999999999E-2"/>
    <n v="4"/>
  </r>
  <r>
    <n v="1695"/>
    <x v="3"/>
    <x v="1"/>
    <s v="A high-quality EcoTech Red for your needs"/>
    <x v="1577"/>
    <d v="2022-07-01T00:00:00"/>
    <n v="27"/>
    <s v="Q4"/>
    <x v="270"/>
    <n v="2131"/>
    <x v="1"/>
    <n v="142"/>
    <x v="1350"/>
    <n v="32"/>
    <n v="816"/>
    <n v="4.8"/>
    <n v="13"/>
    <n v="2.2200000000000001E-2"/>
    <n v="5"/>
  </r>
  <r>
    <n v="1696"/>
    <x v="2"/>
    <x v="0"/>
    <s v="A high-quality EcoTech Yellow for your needs"/>
    <x v="1578"/>
    <d v="2022-06-18T00:00:00"/>
    <n v="25"/>
    <s v="Q1"/>
    <x v="144"/>
    <n v="1205"/>
    <x v="1"/>
    <n v="117"/>
    <x v="1351"/>
    <n v="19"/>
    <n v="998"/>
    <n v="3.7"/>
    <n v="30"/>
    <n v="2.9499999999999998E-2"/>
    <n v="3"/>
  </r>
  <r>
    <n v="1697"/>
    <x v="2"/>
    <x v="2"/>
    <s v="A high-quality EcoTech Yellow for your needs"/>
    <x v="1579"/>
    <d v="2022-02-23T00:00:00"/>
    <n v="34"/>
    <s v="Q1"/>
    <x v="282"/>
    <n v="1942"/>
    <x v="1"/>
    <n v="104"/>
    <x v="1352"/>
    <n v="28"/>
    <n v="983"/>
    <n v="3.1"/>
    <n v="20"/>
    <n v="2.0799999999999999E-2"/>
    <n v="2"/>
  </r>
  <r>
    <n v="1698"/>
    <x v="3"/>
    <x v="1"/>
    <s v="A high-quality EcoTech Red for your needs"/>
    <x v="1580"/>
    <d v="2022-08-28T00:00:00"/>
    <n v="31"/>
    <s v="Q1"/>
    <x v="6"/>
    <n v="1766"/>
    <x v="1"/>
    <n v="63"/>
    <x v="1353"/>
    <n v="35"/>
    <n v="808"/>
    <n v="3.7"/>
    <n v="30"/>
    <n v="2.0799999999999999E-2"/>
    <n v="5"/>
  </r>
  <r>
    <n v="1699"/>
    <x v="0"/>
    <x v="2"/>
    <s v="A high-quality EcoTech Blue for your needs"/>
    <x v="1581"/>
    <d v="2022-05-16T00:00:00"/>
    <n v="32"/>
    <s v="Q1"/>
    <x v="100"/>
    <n v="2908"/>
    <x v="0"/>
    <n v="105"/>
    <x v="1354"/>
    <n v="20"/>
    <n v="600"/>
    <n v="4.3"/>
    <n v="35"/>
    <n v="1.26E-2"/>
    <n v="5"/>
  </r>
  <r>
    <n v="1700"/>
    <x v="3"/>
    <x v="1"/>
    <s v="A high-quality EcoTech Red for your needs"/>
    <x v="1582"/>
    <d v="2022-07-02T00:00:00"/>
    <n v="27"/>
    <s v="Q3"/>
    <x v="132"/>
    <n v="1241"/>
    <x v="1"/>
    <n v="60"/>
    <x v="1355"/>
    <n v="22"/>
    <n v="891"/>
    <n v="4.9000000000000004"/>
    <n v="41"/>
    <n v="1.72E-2"/>
    <n v="2"/>
  </r>
  <r>
    <n v="1701"/>
    <x v="1"/>
    <x v="1"/>
    <s v="A high-quality EcoTech Green for your needs"/>
    <x v="1583"/>
    <d v="2022-08-01T00:00:00"/>
    <n v="16"/>
    <s v="Q3"/>
    <x v="153"/>
    <n v="1265"/>
    <x v="1"/>
    <n v="104"/>
    <x v="44"/>
    <n v="15"/>
    <n v="615"/>
    <n v="4.2"/>
    <n v="19"/>
    <n v="2.7199999999999998E-2"/>
    <n v="0"/>
  </r>
  <r>
    <n v="1702"/>
    <x v="2"/>
    <x v="3"/>
    <s v="A high-quality EcoTech Yellow for your needs"/>
    <x v="1584"/>
    <d v="2022-01-20T00:00:00"/>
    <n v="21"/>
    <s v="Q2"/>
    <x v="271"/>
    <n v="2092"/>
    <x v="1"/>
    <n v="110"/>
    <x v="105"/>
    <n v="19"/>
    <n v="858"/>
    <n v="4.4000000000000004"/>
    <n v="42"/>
    <n v="2.5999999999999999E-2"/>
    <n v="0"/>
  </r>
  <r>
    <n v="1703"/>
    <x v="2"/>
    <x v="1"/>
    <s v="A high-quality EcoTech Yellow for your needs"/>
    <x v="1585"/>
    <d v="2022-01-17T00:00:00"/>
    <n v="15"/>
    <s v="Q4"/>
    <x v="249"/>
    <n v="1126"/>
    <x v="1"/>
    <n v="51"/>
    <x v="1356"/>
    <n v="34"/>
    <n v="827"/>
    <n v="3.4"/>
    <n v="47"/>
    <n v="1.3100000000000001E-2"/>
    <n v="0"/>
  </r>
  <r>
    <n v="1704"/>
    <x v="3"/>
    <x v="0"/>
    <s v="A high-quality EcoTech Red for your needs"/>
    <x v="1586"/>
    <d v="2022-11-08T00:00:00"/>
    <n v="33"/>
    <s v="Q1"/>
    <x v="58"/>
    <n v="2332"/>
    <x v="1"/>
    <n v="143"/>
    <x v="1357"/>
    <n v="16"/>
    <n v="722"/>
    <n v="3.3"/>
    <n v="46"/>
    <n v="2.98E-2"/>
    <n v="3"/>
  </r>
  <r>
    <n v="1705"/>
    <x v="2"/>
    <x v="3"/>
    <s v="A high-quality EcoTech Yellow for your needs"/>
    <x v="1587"/>
    <d v="2022-09-18T00:00:00"/>
    <n v="25"/>
    <s v="Q4"/>
    <x v="22"/>
    <n v="2306"/>
    <x v="1"/>
    <n v="140"/>
    <x v="589"/>
    <n v="19"/>
    <n v="620"/>
    <n v="3.2"/>
    <n v="30"/>
    <n v="2.4799999999999999E-2"/>
    <n v="1"/>
  </r>
  <r>
    <n v="1706"/>
    <x v="0"/>
    <x v="3"/>
    <s v="A high-quality EcoTech Blue for your needs"/>
    <x v="1588"/>
    <d v="2022-08-27T00:00:00"/>
    <n v="34"/>
    <s v="Q4"/>
    <x v="122"/>
    <n v="1781"/>
    <x v="0"/>
    <n v="101"/>
    <x v="1358"/>
    <n v="39"/>
    <n v="744"/>
    <n v="3.2"/>
    <n v="23"/>
    <n v="1.5599999999999999E-2"/>
    <n v="0"/>
  </r>
  <r>
    <n v="1707"/>
    <x v="0"/>
    <x v="0"/>
    <s v="A high-quality EcoTech Blue for your needs"/>
    <x v="747"/>
    <d v="2022-07-01T00:00:00"/>
    <n v="15"/>
    <s v="Q4"/>
    <x v="16"/>
    <n v="1959"/>
    <x v="0"/>
    <n v="122"/>
    <x v="705"/>
    <n v="17"/>
    <n v="583"/>
    <n v="4.9000000000000004"/>
    <n v="25"/>
    <n v="1.2800000000000001E-2"/>
    <n v="3"/>
  </r>
  <r>
    <n v="1708"/>
    <x v="1"/>
    <x v="1"/>
    <s v="A high-quality EcoTech Green for your needs"/>
    <x v="1589"/>
    <d v="2022-10-16T00:00:00"/>
    <n v="13"/>
    <s v="Q2"/>
    <x v="151"/>
    <n v="1894"/>
    <x v="1"/>
    <n v="96"/>
    <x v="1359"/>
    <n v="39"/>
    <n v="531"/>
    <n v="3.7"/>
    <n v="25"/>
    <n v="1.8700000000000001E-2"/>
    <n v="4"/>
  </r>
  <r>
    <n v="1709"/>
    <x v="3"/>
    <x v="2"/>
    <s v="A high-quality EcoTech Red for your needs"/>
    <x v="1590"/>
    <d v="2022-05-13T00:00:00"/>
    <n v="13"/>
    <s v="Q1"/>
    <x v="249"/>
    <n v="1161"/>
    <x v="0"/>
    <n v="74"/>
    <x v="1360"/>
    <n v="30"/>
    <n v="998"/>
    <n v="3.4"/>
    <n v="14"/>
    <n v="1.11E-2"/>
    <n v="1"/>
  </r>
  <r>
    <n v="1710"/>
    <x v="2"/>
    <x v="0"/>
    <s v="A high-quality EcoTech Yellow for your needs"/>
    <x v="1591"/>
    <d v="2022-07-12T00:00:00"/>
    <n v="26"/>
    <s v="Q3"/>
    <x v="277"/>
    <n v="1230"/>
    <x v="0"/>
    <n v="133"/>
    <x v="960"/>
    <n v="30"/>
    <n v="505"/>
    <n v="3.3"/>
    <n v="29"/>
    <n v="2.0199999999999999E-2"/>
    <n v="5"/>
  </r>
  <r>
    <n v="1711"/>
    <x v="0"/>
    <x v="0"/>
    <s v="A high-quality EcoTech Blue for your needs"/>
    <x v="1592"/>
    <d v="2022-11-17T00:00:00"/>
    <n v="32"/>
    <s v="Q2"/>
    <x v="137"/>
    <m/>
    <x v="2"/>
    <n v="86"/>
    <x v="1361"/>
    <n v="26"/>
    <n v="703"/>
    <n v="3.3"/>
    <n v="11"/>
    <n v="1.06E-2"/>
    <n v="5"/>
  </r>
  <r>
    <n v="1712"/>
    <x v="2"/>
    <x v="0"/>
    <s v="A high-quality EcoTech Yellow for your needs"/>
    <x v="1593"/>
    <d v="2022-09-13T00:00:00"/>
    <n v="15"/>
    <s v="Q1"/>
    <x v="321"/>
    <n v="2467"/>
    <x v="1"/>
    <n v="111"/>
    <x v="1362"/>
    <n v="37"/>
    <n v="661"/>
    <n v="3.8"/>
    <n v="31"/>
    <n v="2.58E-2"/>
    <n v="2"/>
  </r>
  <r>
    <n v="1713"/>
    <x v="2"/>
    <x v="3"/>
    <s v="A high-quality EcoTech Yellow for your needs"/>
    <x v="1594"/>
    <d v="2022-11-25T00:00:00"/>
    <n v="32"/>
    <s v="Q4"/>
    <x v="289"/>
    <n v="1725"/>
    <x v="1"/>
    <n v="143"/>
    <x v="34"/>
    <n v="38"/>
    <n v="988"/>
    <n v="4.8"/>
    <n v="45"/>
    <n v="1.95E-2"/>
    <n v="2"/>
  </r>
  <r>
    <n v="1714"/>
    <x v="1"/>
    <x v="1"/>
    <s v="A high-quality EcoTech Green for your needs"/>
    <x v="1595"/>
    <d v="2022-12-11T00:00:00"/>
    <n v="13"/>
    <s v="Q1"/>
    <x v="139"/>
    <n v="2543"/>
    <x v="0"/>
    <n v="106"/>
    <x v="1363"/>
    <n v="36"/>
    <n v="821"/>
    <n v="4.5"/>
    <n v="50"/>
    <n v="1.47E-2"/>
    <n v="4"/>
  </r>
  <r>
    <n v="1715"/>
    <x v="0"/>
    <x v="2"/>
    <s v="A high-quality EcoTech Blue for your needs"/>
    <x v="1596"/>
    <d v="2022-08-03T00:00:00"/>
    <n v="13"/>
    <s v="Q4"/>
    <x v="135"/>
    <n v="2249"/>
    <x v="1"/>
    <n v="118"/>
    <x v="1308"/>
    <n v="30"/>
    <n v="957"/>
    <n v="3.8"/>
    <n v="20"/>
    <n v="2.06E-2"/>
    <n v="0"/>
  </r>
  <r>
    <n v="1716"/>
    <x v="1"/>
    <x v="3"/>
    <s v="A high-quality EcoTech Green for your needs"/>
    <x v="1597"/>
    <d v="2022-03-22T00:00:00"/>
    <n v="26"/>
    <s v="Q1"/>
    <x v="304"/>
    <n v="2787"/>
    <x v="1"/>
    <n v="74"/>
    <x v="1364"/>
    <n v="24"/>
    <n v="983"/>
    <n v="4"/>
    <n v="14"/>
    <n v="1.3100000000000001E-2"/>
    <n v="5"/>
  </r>
  <r>
    <n v="1717"/>
    <x v="2"/>
    <x v="2"/>
    <s v="A high-quality EcoTech Yellow for your needs"/>
    <x v="1598"/>
    <d v="2022-12-21T00:00:00"/>
    <n v="20"/>
    <s v="Q1"/>
    <x v="184"/>
    <n v="2178"/>
    <x v="0"/>
    <n v="56"/>
    <x v="832"/>
    <n v="18"/>
    <n v="634"/>
    <n v="4"/>
    <n v="10"/>
    <n v="2.18E-2"/>
    <n v="0"/>
  </r>
  <r>
    <n v="1718"/>
    <x v="3"/>
    <x v="2"/>
    <s v="A high-quality EcoTech Red for your needs"/>
    <x v="1599"/>
    <d v="2022-06-11T00:00:00"/>
    <n v="22"/>
    <s v="Q4"/>
    <x v="31"/>
    <n v="2915"/>
    <x v="0"/>
    <n v="107"/>
    <x v="11"/>
    <n v="19"/>
    <n v="755"/>
    <n v="4.2"/>
    <n v="32"/>
    <n v="2.5100000000000001E-2"/>
    <n v="5"/>
  </r>
  <r>
    <n v="1719"/>
    <x v="3"/>
    <x v="0"/>
    <s v="A high-quality EcoTech Red for your needs"/>
    <x v="1600"/>
    <d v="2022-01-26T00:00:00"/>
    <n v="30"/>
    <s v="Q3"/>
    <x v="185"/>
    <n v="1974"/>
    <x v="1"/>
    <n v="52"/>
    <x v="613"/>
    <n v="23"/>
    <n v="811"/>
    <n v="4.8"/>
    <n v="28"/>
    <n v="2.01E-2"/>
    <n v="2"/>
  </r>
  <r>
    <n v="1720"/>
    <x v="1"/>
    <x v="1"/>
    <s v="A high-quality EcoTech Green for your needs"/>
    <x v="1601"/>
    <d v="2022-09-25T00:00:00"/>
    <n v="31"/>
    <s v="Q3"/>
    <x v="266"/>
    <n v="1257"/>
    <x v="1"/>
    <n v="110"/>
    <x v="984"/>
    <n v="32"/>
    <n v="608"/>
    <n v="4.4000000000000004"/>
    <n v="32"/>
    <n v="2.92E-2"/>
    <n v="2"/>
  </r>
  <r>
    <n v="1722"/>
    <x v="1"/>
    <x v="1"/>
    <s v="A high-quality EcoTech Green for your needs"/>
    <x v="1602"/>
    <d v="2022-08-03T00:00:00"/>
    <n v="25"/>
    <s v="Q1"/>
    <x v="89"/>
    <n v="1134"/>
    <x v="1"/>
    <n v="136"/>
    <x v="1365"/>
    <n v="18"/>
    <n v="768"/>
    <n v="3.8"/>
    <n v="12"/>
    <n v="2.46E-2"/>
    <n v="5"/>
  </r>
  <r>
    <n v="1723"/>
    <x v="1"/>
    <x v="2"/>
    <s v="A high-quality EcoTech Green for your needs"/>
    <x v="1603"/>
    <d v="2022-06-02T00:00:00"/>
    <n v="18"/>
    <s v="Q1"/>
    <x v="59"/>
    <n v="1284"/>
    <x v="0"/>
    <n v="129"/>
    <x v="685"/>
    <n v="38"/>
    <n v="950"/>
    <n v="4.0999999999999996"/>
    <n v="30"/>
    <n v="1.8499999999999999E-2"/>
    <n v="4"/>
  </r>
  <r>
    <n v="1724"/>
    <x v="2"/>
    <x v="1"/>
    <s v="A high-quality EcoTech Yellow for your needs"/>
    <x v="1604"/>
    <d v="2022-12-27T00:00:00"/>
    <n v="17"/>
    <s v="Q1"/>
    <x v="62"/>
    <n v="2740"/>
    <x v="0"/>
    <n v="86"/>
    <x v="1366"/>
    <n v="21"/>
    <n v="939"/>
    <n v="3.9"/>
    <n v="18"/>
    <n v="1.24E-2"/>
    <n v="3"/>
  </r>
  <r>
    <n v="1725"/>
    <x v="0"/>
    <x v="2"/>
    <s v="A high-quality EcoTech Blue for your needs"/>
    <x v="1605"/>
    <d v="2022-10-14T00:00:00"/>
    <n v="30"/>
    <s v="Q1"/>
    <x v="70"/>
    <n v="1177"/>
    <x v="1"/>
    <n v="92"/>
    <x v="1367"/>
    <n v="15"/>
    <n v="558"/>
    <n v="3.7"/>
    <n v="49"/>
    <n v="2.69E-2"/>
    <n v="3"/>
  </r>
  <r>
    <n v="1726"/>
    <x v="3"/>
    <x v="1"/>
    <s v="A high-quality EcoTech Red for your needs"/>
    <x v="1606"/>
    <d v="2022-09-10T00:00:00"/>
    <n v="35"/>
    <s v="Q4"/>
    <x v="284"/>
    <n v="1176"/>
    <x v="0"/>
    <n v="72"/>
    <x v="385"/>
    <n v="26"/>
    <n v="879"/>
    <n v="3.7"/>
    <n v="23"/>
    <n v="1.8200000000000001E-2"/>
    <n v="1"/>
  </r>
  <r>
    <n v="1727"/>
    <x v="2"/>
    <x v="2"/>
    <s v="A high-quality EcoTech Yellow for your needs"/>
    <x v="1607"/>
    <d v="2022-05-20T00:00:00"/>
    <n v="24"/>
    <s v="Q3"/>
    <x v="305"/>
    <n v="1886"/>
    <x v="0"/>
    <n v="100"/>
    <x v="1368"/>
    <n v="35"/>
    <n v="869"/>
    <n v="4.5999999999999996"/>
    <n v="11"/>
    <n v="1.67E-2"/>
    <n v="3"/>
  </r>
  <r>
    <n v="1728"/>
    <x v="0"/>
    <x v="3"/>
    <s v="A high-quality EcoTech Blue for your needs"/>
    <x v="1608"/>
    <d v="2022-08-25T00:00:00"/>
    <n v="31"/>
    <s v="Q1"/>
    <x v="331"/>
    <n v="2597"/>
    <x v="1"/>
    <n v="142"/>
    <x v="1369"/>
    <n v="26"/>
    <n v="794"/>
    <n v="4.7"/>
    <n v="12"/>
    <n v="2.18E-2"/>
    <n v="2"/>
  </r>
  <r>
    <n v="1729"/>
    <x v="2"/>
    <x v="1"/>
    <s v="A high-quality EcoTech Yellow for your needs"/>
    <x v="1609"/>
    <d v="2022-11-26T00:00:00"/>
    <n v="28"/>
    <s v="Q2"/>
    <x v="298"/>
    <n v="1056"/>
    <x v="1"/>
    <n v="122"/>
    <x v="1370"/>
    <n v="24"/>
    <n v="576"/>
    <n v="4.5999999999999996"/>
    <n v="43"/>
    <n v="1.9199999999999998E-2"/>
    <n v="5"/>
  </r>
  <r>
    <n v="1730"/>
    <x v="3"/>
    <x v="2"/>
    <s v="A high-quality EcoTech Red for your needs"/>
    <x v="1610"/>
    <d v="2022-05-08T00:00:00"/>
    <n v="20"/>
    <s v="Q4"/>
    <x v="154"/>
    <n v="2708"/>
    <x v="0"/>
    <n v="117"/>
    <x v="878"/>
    <n v="25"/>
    <n v="755"/>
    <n v="4.8"/>
    <n v="12"/>
    <n v="2.5899999999999999E-2"/>
    <n v="1"/>
  </r>
  <r>
    <n v="1731"/>
    <x v="0"/>
    <x v="1"/>
    <s v="A high-quality EcoTech Blue for your needs"/>
    <x v="1611"/>
    <d v="2022-05-18T00:00:00"/>
    <n v="24"/>
    <s v="Q2"/>
    <x v="246"/>
    <n v="2392"/>
    <x v="0"/>
    <n v="118"/>
    <x v="1371"/>
    <n v="31"/>
    <n v="781"/>
    <n v="4.8"/>
    <n v="40"/>
    <n v="2.5600000000000001E-2"/>
    <n v="0"/>
  </r>
  <r>
    <n v="1732"/>
    <x v="1"/>
    <x v="0"/>
    <s v="A high-quality EcoTech Green for your needs"/>
    <x v="1612"/>
    <d v="2022-02-11T00:00:00"/>
    <n v="34"/>
    <s v="Q3"/>
    <x v="176"/>
    <n v="1636"/>
    <x v="0"/>
    <n v="131"/>
    <x v="1372"/>
    <n v="30"/>
    <n v="756"/>
    <n v="4.9000000000000004"/>
    <n v="26"/>
    <n v="2.5399999999999999E-2"/>
    <n v="1"/>
  </r>
  <r>
    <n v="1733"/>
    <x v="0"/>
    <x v="0"/>
    <s v="A high-quality EcoTech Blue for your needs"/>
    <x v="1613"/>
    <d v="2022-11-07T00:00:00"/>
    <n v="21"/>
    <s v="Q2"/>
    <x v="267"/>
    <n v="1443"/>
    <x v="1"/>
    <n v="76"/>
    <x v="1373"/>
    <n v="30"/>
    <n v="917"/>
    <n v="3.6"/>
    <n v="42"/>
    <n v="2.1000000000000001E-2"/>
    <n v="5"/>
  </r>
  <r>
    <n v="1734"/>
    <x v="0"/>
    <x v="3"/>
    <s v="A high-quality EcoTech Blue for your needs"/>
    <x v="1614"/>
    <d v="2022-12-25T00:00:00"/>
    <n v="34"/>
    <s v="Q2"/>
    <x v="316"/>
    <n v="2838"/>
    <x v="0"/>
    <n v="99"/>
    <x v="1374"/>
    <n v="36"/>
    <n v="975"/>
    <n v="4.7"/>
    <n v="40"/>
    <n v="1.61E-2"/>
    <n v="5"/>
  </r>
  <r>
    <n v="1735"/>
    <x v="3"/>
    <x v="1"/>
    <s v="A high-quality EcoTech Red for your needs"/>
    <x v="1615"/>
    <d v="2022-02-28T00:00:00"/>
    <n v="22"/>
    <s v="Q3"/>
    <x v="25"/>
    <n v="2331"/>
    <x v="0"/>
    <n v="56"/>
    <x v="1375"/>
    <n v="33"/>
    <n v="705"/>
    <n v="3.8"/>
    <n v="31"/>
    <n v="1.21E-2"/>
    <n v="5"/>
  </r>
  <r>
    <n v="1736"/>
    <x v="3"/>
    <x v="2"/>
    <s v="A high-quality EcoTech Red for your needs"/>
    <x v="1616"/>
    <d v="2022-01-14T00:00:00"/>
    <n v="33"/>
    <s v="Q2"/>
    <x v="253"/>
    <n v="1850"/>
    <x v="1"/>
    <n v="64"/>
    <x v="1222"/>
    <n v="24"/>
    <n v="756"/>
    <n v="4.0999999999999996"/>
    <n v="34"/>
    <n v="1.2999999999999999E-2"/>
    <n v="3"/>
  </r>
  <r>
    <n v="1737"/>
    <x v="1"/>
    <x v="3"/>
    <s v="A high-quality EcoTech Green for your needs"/>
    <x v="1617"/>
    <d v="2022-02-16T00:00:00"/>
    <n v="26"/>
    <s v="Q2"/>
    <x v="100"/>
    <n v="2103"/>
    <x v="1"/>
    <n v="131"/>
    <x v="1376"/>
    <n v="30"/>
    <n v="840"/>
    <n v="3.2"/>
    <n v="13"/>
    <n v="2.5399999999999999E-2"/>
    <n v="2"/>
  </r>
  <r>
    <n v="1738"/>
    <x v="2"/>
    <x v="2"/>
    <s v="A high-quality EcoTech Yellow for your needs"/>
    <x v="1618"/>
    <d v="2022-05-01T00:00:00"/>
    <n v="25"/>
    <s v="Q3"/>
    <x v="272"/>
    <n v="1413"/>
    <x v="1"/>
    <n v="84"/>
    <x v="1377"/>
    <n v="33"/>
    <n v="779"/>
    <n v="3.7"/>
    <n v="17"/>
    <n v="1.7299999999999999E-2"/>
    <n v="3"/>
  </r>
  <r>
    <n v="1739"/>
    <x v="2"/>
    <x v="2"/>
    <s v="A high-quality EcoTech Yellow for your needs"/>
    <x v="1619"/>
    <d v="2022-01-11T00:00:00"/>
    <n v="27"/>
    <s v="Q4"/>
    <x v="250"/>
    <n v="2732"/>
    <x v="0"/>
    <n v="122"/>
    <x v="1378"/>
    <n v="28"/>
    <n v="814"/>
    <n v="3.6"/>
    <n v="28"/>
    <n v="1.2500000000000001E-2"/>
    <n v="1"/>
  </r>
  <r>
    <n v="1740"/>
    <x v="1"/>
    <x v="0"/>
    <s v="A high-quality EcoTech Green for your needs"/>
    <x v="1620"/>
    <d v="2022-05-10T00:00:00"/>
    <n v="27"/>
    <s v="Q1"/>
    <x v="80"/>
    <n v="1418"/>
    <x v="0"/>
    <n v="137"/>
    <x v="1379"/>
    <n v="37"/>
    <n v="949"/>
    <n v="3.3"/>
    <n v="45"/>
    <n v="1.89E-2"/>
    <n v="3"/>
  </r>
  <r>
    <n v="1741"/>
    <x v="1"/>
    <x v="2"/>
    <s v="A high-quality EcoTech Green for your needs"/>
    <x v="1621"/>
    <d v="2022-04-02T00:00:00"/>
    <n v="29"/>
    <s v="Q3"/>
    <x v="182"/>
    <m/>
    <x v="2"/>
    <n v="80"/>
    <x v="1380"/>
    <n v="37"/>
    <n v="988"/>
    <n v="4"/>
    <n v="39"/>
    <n v="1.72E-2"/>
    <n v="2"/>
  </r>
  <r>
    <n v="1742"/>
    <x v="1"/>
    <x v="1"/>
    <s v="A high-quality EcoTech Green for your needs"/>
    <x v="1622"/>
    <d v="2022-11-02T00:00:00"/>
    <n v="18"/>
    <s v="Q4"/>
    <x v="86"/>
    <n v="1744"/>
    <x v="0"/>
    <n v="119"/>
    <x v="1381"/>
    <n v="25"/>
    <n v="747"/>
    <n v="4.9000000000000004"/>
    <n v="17"/>
    <n v="1.5599999999999999E-2"/>
    <n v="1"/>
  </r>
  <r>
    <n v="1743"/>
    <x v="1"/>
    <x v="0"/>
    <s v="A high-quality EcoTech Green for your needs"/>
    <x v="1623"/>
    <d v="2022-09-22T00:00:00"/>
    <n v="20"/>
    <s v="Q4"/>
    <x v="317"/>
    <n v="2765"/>
    <x v="1"/>
    <n v="60"/>
    <x v="1382"/>
    <n v="18"/>
    <n v="922"/>
    <n v="3.4"/>
    <n v="37"/>
    <n v="1.41E-2"/>
    <n v="0"/>
  </r>
  <r>
    <n v="1744"/>
    <x v="1"/>
    <x v="2"/>
    <s v="A high-quality EcoTech Green for your needs"/>
    <x v="1624"/>
    <d v="2022-11-04T00:00:00"/>
    <n v="35"/>
    <s v="Q4"/>
    <x v="8"/>
    <n v="1250"/>
    <x v="0"/>
    <n v="144"/>
    <x v="1383"/>
    <n v="28"/>
    <n v="797"/>
    <n v="4.4000000000000004"/>
    <n v="13"/>
    <n v="1.52E-2"/>
    <n v="3"/>
  </r>
  <r>
    <n v="1745"/>
    <x v="0"/>
    <x v="2"/>
    <s v="A high-quality EcoTech Blue for your needs"/>
    <x v="1625"/>
    <d v="2022-01-21T00:00:00"/>
    <n v="25"/>
    <s v="Q3"/>
    <x v="149"/>
    <n v="2446"/>
    <x v="0"/>
    <n v="54"/>
    <x v="1384"/>
    <n v="21"/>
    <n v="922"/>
    <n v="3.2"/>
    <n v="23"/>
    <n v="2.35E-2"/>
    <n v="2"/>
  </r>
  <r>
    <n v="1746"/>
    <x v="0"/>
    <x v="2"/>
    <s v="A high-quality EcoTech Blue for your needs"/>
    <x v="1626"/>
    <d v="2022-06-15T00:00:00"/>
    <n v="24"/>
    <s v="Q1"/>
    <x v="240"/>
    <n v="1688"/>
    <x v="0"/>
    <n v="57"/>
    <x v="1385"/>
    <n v="35"/>
    <n v="757"/>
    <n v="3.5"/>
    <n v="22"/>
    <n v="1.78E-2"/>
    <n v="5"/>
  </r>
  <r>
    <n v="1747"/>
    <x v="1"/>
    <x v="3"/>
    <s v="A high-quality EcoTech Green for your needs"/>
    <x v="1627"/>
    <d v="2022-02-09T00:00:00"/>
    <n v="25"/>
    <s v="Q1"/>
    <x v="332"/>
    <n v="2026"/>
    <x v="1"/>
    <n v="67"/>
    <x v="1386"/>
    <n v="24"/>
    <n v="602"/>
    <n v="4.4000000000000004"/>
    <n v="47"/>
    <n v="1.4800000000000001E-2"/>
    <n v="0"/>
  </r>
  <r>
    <n v="1748"/>
    <x v="0"/>
    <x v="1"/>
    <s v="A high-quality EcoTech Blue for your needs"/>
    <x v="1628"/>
    <d v="2022-10-19T00:00:00"/>
    <n v="26"/>
    <s v="Q3"/>
    <x v="128"/>
    <n v="2399"/>
    <x v="0"/>
    <n v="119"/>
    <x v="1387"/>
    <n v="33"/>
    <n v="699"/>
    <n v="3.8"/>
    <n v="28"/>
    <n v="1.9400000000000001E-2"/>
    <n v="2"/>
  </r>
  <r>
    <n v="1749"/>
    <x v="3"/>
    <x v="1"/>
    <s v="A high-quality EcoTech Red for your needs"/>
    <x v="1629"/>
    <d v="2022-05-20T00:00:00"/>
    <n v="28"/>
    <s v="Q3"/>
    <x v="227"/>
    <n v="1826"/>
    <x v="1"/>
    <n v="63"/>
    <x v="1388"/>
    <n v="35"/>
    <n v="612"/>
    <n v="3.8"/>
    <n v="26"/>
    <n v="1.7000000000000001E-2"/>
    <n v="1"/>
  </r>
  <r>
    <n v="1750"/>
    <x v="1"/>
    <x v="0"/>
    <s v="A high-quality EcoTech Green for your needs"/>
    <x v="1630"/>
    <d v="2022-09-13T00:00:00"/>
    <n v="19"/>
    <s v="Q1"/>
    <x v="232"/>
    <n v="2979"/>
    <x v="0"/>
    <n v="112"/>
    <x v="1389"/>
    <n v="27"/>
    <n v="982"/>
    <n v="4.2"/>
    <n v="20"/>
    <n v="2.7900000000000001E-2"/>
    <n v="1"/>
  </r>
  <r>
    <n v="1751"/>
    <x v="3"/>
    <x v="1"/>
    <s v="A high-quality EcoTech Red for your needs"/>
    <x v="1631"/>
    <d v="2022-07-18T00:00:00"/>
    <n v="31"/>
    <s v="Q1"/>
    <x v="161"/>
    <n v="2577"/>
    <x v="1"/>
    <n v="71"/>
    <x v="1006"/>
    <n v="37"/>
    <n v="555"/>
    <n v="4.2"/>
    <n v="30"/>
    <n v="2.58E-2"/>
    <n v="4"/>
  </r>
  <r>
    <n v="1752"/>
    <x v="3"/>
    <x v="3"/>
    <s v="A high-quality EcoTech Red for your needs"/>
    <x v="1632"/>
    <d v="2022-06-17T00:00:00"/>
    <n v="22"/>
    <s v="Q4"/>
    <x v="27"/>
    <n v="2624"/>
    <x v="1"/>
    <n v="86"/>
    <x v="753"/>
    <n v="20"/>
    <n v="999"/>
    <n v="4.4000000000000004"/>
    <n v="14"/>
    <n v="2.4E-2"/>
    <n v="3"/>
  </r>
  <r>
    <n v="1753"/>
    <x v="3"/>
    <x v="1"/>
    <s v="A high-quality EcoTech Red for your needs"/>
    <x v="1633"/>
    <d v="2022-01-05T00:00:00"/>
    <n v="14"/>
    <s v="Q4"/>
    <x v="121"/>
    <n v="1157"/>
    <x v="1"/>
    <n v="140"/>
    <x v="883"/>
    <n v="35"/>
    <n v="1000"/>
    <n v="3.5"/>
    <n v="16"/>
    <n v="0.03"/>
    <n v="2"/>
  </r>
  <r>
    <n v="1754"/>
    <x v="2"/>
    <x v="3"/>
    <s v="A high-quality EcoTech Yellow for your needs"/>
    <x v="1634"/>
    <d v="2022-06-26T00:00:00"/>
    <n v="16"/>
    <s v="Q3"/>
    <x v="170"/>
    <n v="2190"/>
    <x v="1"/>
    <n v="116"/>
    <x v="673"/>
    <n v="37"/>
    <n v="552"/>
    <n v="4.8"/>
    <n v="18"/>
    <n v="1.4800000000000001E-2"/>
    <n v="1"/>
  </r>
  <r>
    <n v="1755"/>
    <x v="0"/>
    <x v="3"/>
    <s v="A high-quality EcoTech Blue for your needs"/>
    <x v="1635"/>
    <d v="2022-12-10T00:00:00"/>
    <n v="15"/>
    <s v="Q2"/>
    <x v="306"/>
    <n v="1914"/>
    <x v="1"/>
    <n v="104"/>
    <x v="1390"/>
    <n v="36"/>
    <n v="822"/>
    <n v="4.5"/>
    <n v="42"/>
    <n v="1.0999999999999999E-2"/>
    <n v="5"/>
  </r>
  <r>
    <n v="1756"/>
    <x v="0"/>
    <x v="2"/>
    <s v="A high-quality EcoTech Blue for your needs"/>
    <x v="1636"/>
    <d v="2022-04-15T00:00:00"/>
    <n v="36"/>
    <s v="Q3"/>
    <x v="51"/>
    <n v="2936"/>
    <x v="1"/>
    <n v="80"/>
    <x v="1391"/>
    <n v="40"/>
    <n v="684"/>
    <n v="4.8"/>
    <n v="16"/>
    <n v="2.7199999999999998E-2"/>
    <n v="2"/>
  </r>
  <r>
    <n v="1757"/>
    <x v="1"/>
    <x v="2"/>
    <s v="A high-quality EcoTech Green for your needs"/>
    <x v="1637"/>
    <d v="2022-12-25T00:00:00"/>
    <n v="18"/>
    <s v="Q1"/>
    <x v="299"/>
    <n v="1493"/>
    <x v="0"/>
    <n v="83"/>
    <x v="1113"/>
    <n v="15"/>
    <n v="564"/>
    <n v="4.2"/>
    <n v="18"/>
    <n v="1.8100000000000002E-2"/>
    <n v="4"/>
  </r>
  <r>
    <n v="1758"/>
    <x v="0"/>
    <x v="1"/>
    <s v="A high-quality EcoTech Blue for your needs"/>
    <x v="1638"/>
    <d v="2022-08-10T00:00:00"/>
    <n v="21"/>
    <s v="Q4"/>
    <x v="254"/>
    <n v="2191"/>
    <x v="1"/>
    <n v="60"/>
    <x v="187"/>
    <n v="16"/>
    <n v="709"/>
    <n v="4.7"/>
    <n v="11"/>
    <n v="1.12E-2"/>
    <n v="4"/>
  </r>
  <r>
    <n v="1759"/>
    <x v="0"/>
    <x v="1"/>
    <s v="A high-quality EcoTech Blue for your needs"/>
    <x v="1639"/>
    <d v="2022-03-27T00:00:00"/>
    <n v="22"/>
    <s v="Q4"/>
    <x v="37"/>
    <n v="1593"/>
    <x v="0"/>
    <n v="126"/>
    <x v="1392"/>
    <n v="23"/>
    <n v="762"/>
    <n v="4.4000000000000004"/>
    <n v="12"/>
    <n v="1.2800000000000001E-2"/>
    <n v="0"/>
  </r>
  <r>
    <n v="1760"/>
    <x v="0"/>
    <x v="1"/>
    <s v="A high-quality EcoTech Blue for your needs"/>
    <x v="1640"/>
    <d v="2022-10-26T00:00:00"/>
    <n v="29"/>
    <s v="Q2"/>
    <x v="143"/>
    <n v="1191"/>
    <x v="1"/>
    <n v="66"/>
    <x v="1393"/>
    <n v="33"/>
    <n v="580"/>
    <n v="4.5"/>
    <n v="36"/>
    <n v="2.3699999999999999E-2"/>
    <n v="4"/>
  </r>
  <r>
    <n v="1762"/>
    <x v="1"/>
    <x v="2"/>
    <s v="A high-quality EcoTech Green for your needs"/>
    <x v="1641"/>
    <d v="2022-02-14T00:00:00"/>
    <n v="12"/>
    <s v="Q3"/>
    <x v="308"/>
    <n v="1653"/>
    <x v="0"/>
    <n v="75"/>
    <x v="1394"/>
    <n v="24"/>
    <n v="852"/>
    <n v="4.9000000000000004"/>
    <n v="18"/>
    <n v="1.01E-2"/>
    <n v="1"/>
  </r>
  <r>
    <n v="1763"/>
    <x v="0"/>
    <x v="1"/>
    <s v="A high-quality EcoTech Blue for your needs"/>
    <x v="1642"/>
    <d v="2022-11-19T00:00:00"/>
    <n v="34"/>
    <s v="Q4"/>
    <x v="114"/>
    <n v="1207"/>
    <x v="1"/>
    <n v="135"/>
    <x v="1253"/>
    <n v="27"/>
    <n v="990"/>
    <n v="3.7"/>
    <n v="11"/>
    <n v="1.06E-2"/>
    <n v="0"/>
  </r>
  <r>
    <n v="1764"/>
    <x v="0"/>
    <x v="0"/>
    <s v="A high-quality EcoTech Blue for your needs"/>
    <x v="1643"/>
    <d v="2022-02-16T00:00:00"/>
    <n v="34"/>
    <s v="Q3"/>
    <x v="319"/>
    <n v="1747"/>
    <x v="1"/>
    <n v="103"/>
    <x v="1395"/>
    <n v="20"/>
    <n v="995"/>
    <n v="4.9000000000000004"/>
    <n v="40"/>
    <n v="2.1499999999999998E-2"/>
    <n v="1"/>
  </r>
  <r>
    <n v="1765"/>
    <x v="3"/>
    <x v="0"/>
    <s v="A high-quality EcoTech Red for your needs"/>
    <x v="1644"/>
    <d v="2022-11-18T00:00:00"/>
    <n v="33"/>
    <s v="Q3"/>
    <x v="86"/>
    <n v="1067"/>
    <x v="0"/>
    <n v="106"/>
    <x v="1396"/>
    <n v="16"/>
    <n v="841"/>
    <n v="3.7"/>
    <n v="20"/>
    <n v="2.1100000000000001E-2"/>
    <n v="3"/>
  </r>
  <r>
    <n v="1766"/>
    <x v="0"/>
    <x v="3"/>
    <s v="A high-quality EcoTech Blue for your needs"/>
    <x v="1645"/>
    <d v="2022-12-15T00:00:00"/>
    <n v="28"/>
    <s v="Q3"/>
    <x v="288"/>
    <n v="2537"/>
    <x v="1"/>
    <n v="118"/>
    <x v="1397"/>
    <n v="29"/>
    <n v="639"/>
    <n v="4.5999999999999996"/>
    <n v="38"/>
    <n v="1.9800000000000002E-2"/>
    <n v="5"/>
  </r>
  <r>
    <n v="1767"/>
    <x v="2"/>
    <x v="3"/>
    <s v="A high-quality EcoTech Yellow for your needs"/>
    <x v="1646"/>
    <d v="2022-07-26T00:00:00"/>
    <n v="32"/>
    <s v="Q3"/>
    <x v="219"/>
    <n v="2869"/>
    <x v="1"/>
    <n v="107"/>
    <x v="1269"/>
    <n v="19"/>
    <n v="796"/>
    <n v="4.3"/>
    <n v="44"/>
    <n v="1.37E-2"/>
    <n v="4"/>
  </r>
  <r>
    <n v="1768"/>
    <x v="1"/>
    <x v="2"/>
    <s v="A high-quality EcoTech Green for your needs"/>
    <x v="1647"/>
    <d v="2022-12-19T00:00:00"/>
    <n v="16"/>
    <s v="Q4"/>
    <x v="221"/>
    <n v="2083"/>
    <x v="1"/>
    <n v="115"/>
    <x v="1398"/>
    <n v="23"/>
    <n v="743"/>
    <n v="4.9000000000000004"/>
    <n v="12"/>
    <n v="1.06E-2"/>
    <n v="5"/>
  </r>
  <r>
    <n v="1769"/>
    <x v="3"/>
    <x v="0"/>
    <s v="A high-quality EcoTech Red for your needs"/>
    <x v="1648"/>
    <d v="2022-11-18T00:00:00"/>
    <n v="34"/>
    <s v="Q2"/>
    <x v="304"/>
    <n v="2259"/>
    <x v="1"/>
    <n v="114"/>
    <x v="1399"/>
    <n v="40"/>
    <n v="774"/>
    <n v="4.5999999999999996"/>
    <n v="26"/>
    <n v="2.41E-2"/>
    <n v="0"/>
  </r>
  <r>
    <n v="1770"/>
    <x v="3"/>
    <x v="2"/>
    <s v="A high-quality EcoTech Red for your needs"/>
    <x v="1649"/>
    <d v="2022-08-20T00:00:00"/>
    <n v="17"/>
    <s v="Q1"/>
    <x v="181"/>
    <n v="2699"/>
    <x v="1"/>
    <n v="145"/>
    <x v="1077"/>
    <n v="18"/>
    <n v="867"/>
    <n v="3.1"/>
    <n v="50"/>
    <n v="2.4799999999999999E-2"/>
    <n v="2"/>
  </r>
  <r>
    <n v="1771"/>
    <x v="1"/>
    <x v="2"/>
    <s v="A high-quality EcoTech Green for your needs"/>
    <x v="1650"/>
    <d v="2022-09-28T00:00:00"/>
    <n v="31"/>
    <s v="Q3"/>
    <x v="128"/>
    <m/>
    <x v="2"/>
    <n v="53"/>
    <x v="1400"/>
    <n v="16"/>
    <n v="581"/>
    <n v="4.2"/>
    <n v="33"/>
    <n v="1.2200000000000001E-2"/>
    <n v="1"/>
  </r>
  <r>
    <n v="1772"/>
    <x v="0"/>
    <x v="3"/>
    <s v="A high-quality EcoTech Blue for your needs"/>
    <x v="1651"/>
    <d v="2022-04-26T00:00:00"/>
    <n v="13"/>
    <s v="Q3"/>
    <x v="179"/>
    <n v="1853"/>
    <x v="0"/>
    <n v="61"/>
    <x v="115"/>
    <n v="24"/>
    <n v="883"/>
    <n v="3"/>
    <n v="18"/>
    <n v="1.8599999999999998E-2"/>
    <n v="2"/>
  </r>
  <r>
    <n v="1773"/>
    <x v="2"/>
    <x v="3"/>
    <s v="A high-quality EcoTech Yellow for your needs"/>
    <x v="1652"/>
    <d v="2022-12-06T00:00:00"/>
    <n v="20"/>
    <s v="Q3"/>
    <x v="29"/>
    <n v="1158"/>
    <x v="0"/>
    <n v="61"/>
    <x v="1215"/>
    <n v="29"/>
    <n v="937"/>
    <n v="4"/>
    <n v="34"/>
    <n v="1.15E-2"/>
    <n v="5"/>
  </r>
  <r>
    <n v="1774"/>
    <x v="1"/>
    <x v="3"/>
    <s v="A high-quality EcoTech Green for your needs"/>
    <x v="1653"/>
    <d v="2022-04-10T00:00:00"/>
    <n v="28"/>
    <s v="Q3"/>
    <x v="126"/>
    <n v="1657"/>
    <x v="0"/>
    <n v="108"/>
    <x v="1302"/>
    <n v="36"/>
    <n v="737"/>
    <n v="3.1"/>
    <n v="29"/>
    <n v="2.3699999999999999E-2"/>
    <n v="5"/>
  </r>
  <r>
    <n v="1775"/>
    <x v="0"/>
    <x v="1"/>
    <s v="A high-quality EcoTech Blue for your needs"/>
    <x v="1654"/>
    <d v="2022-03-05T00:00:00"/>
    <n v="22"/>
    <s v="Q3"/>
    <x v="143"/>
    <n v="1534"/>
    <x v="1"/>
    <n v="82"/>
    <x v="1401"/>
    <n v="32"/>
    <n v="700"/>
    <n v="3.7"/>
    <n v="49"/>
    <n v="2.7099999999999999E-2"/>
    <n v="4"/>
  </r>
  <r>
    <n v="1776"/>
    <x v="1"/>
    <x v="1"/>
    <s v="A high-quality EcoTech Green for your needs"/>
    <x v="1655"/>
    <d v="2022-11-02T00:00:00"/>
    <n v="34"/>
    <s v="Q3"/>
    <x v="66"/>
    <n v="1359"/>
    <x v="1"/>
    <n v="52"/>
    <x v="1402"/>
    <n v="21"/>
    <n v="511"/>
    <n v="3.3"/>
    <n v="14"/>
    <n v="1.83E-2"/>
    <n v="4"/>
  </r>
  <r>
    <n v="1777"/>
    <x v="3"/>
    <x v="0"/>
    <s v="A high-quality EcoTech Red for your needs"/>
    <x v="1656"/>
    <d v="2022-10-07T00:00:00"/>
    <n v="31"/>
    <s v="Q3"/>
    <x v="305"/>
    <n v="2919"/>
    <x v="1"/>
    <n v="94"/>
    <x v="1403"/>
    <n v="21"/>
    <n v="659"/>
    <n v="4.5999999999999996"/>
    <n v="10"/>
    <n v="2.1899999999999999E-2"/>
    <n v="4"/>
  </r>
  <r>
    <n v="1778"/>
    <x v="1"/>
    <x v="0"/>
    <s v="A high-quality EcoTech Green for your needs"/>
    <x v="1657"/>
    <d v="2022-11-05T00:00:00"/>
    <n v="18"/>
    <s v="Q3"/>
    <x v="41"/>
    <n v="2280"/>
    <x v="0"/>
    <n v="81"/>
    <x v="1404"/>
    <n v="27"/>
    <n v="904"/>
    <n v="4.8"/>
    <n v="22"/>
    <n v="2.1399999999999999E-2"/>
    <n v="1"/>
  </r>
  <r>
    <n v="1779"/>
    <x v="1"/>
    <x v="3"/>
    <s v="A high-quality EcoTech Green for your needs"/>
    <x v="1658"/>
    <d v="2022-11-24T00:00:00"/>
    <n v="24"/>
    <s v="Q1"/>
    <x v="53"/>
    <n v="1931"/>
    <x v="1"/>
    <n v="58"/>
    <x v="1405"/>
    <n v="30"/>
    <n v="767"/>
    <n v="3"/>
    <n v="36"/>
    <n v="1.2500000000000001E-2"/>
    <n v="5"/>
  </r>
  <r>
    <n v="1780"/>
    <x v="0"/>
    <x v="3"/>
    <s v="A high-quality EcoTech Blue for your needs"/>
    <x v="1659"/>
    <d v="2022-03-19T00:00:00"/>
    <n v="23"/>
    <s v="Q3"/>
    <x v="145"/>
    <n v="1433"/>
    <x v="1"/>
    <n v="144"/>
    <x v="811"/>
    <n v="38"/>
    <n v="808"/>
    <n v="4.8"/>
    <n v="47"/>
    <n v="2.8500000000000001E-2"/>
    <n v="0"/>
  </r>
  <r>
    <n v="1781"/>
    <x v="0"/>
    <x v="2"/>
    <s v="A high-quality EcoTech Blue for your needs"/>
    <x v="1660"/>
    <d v="2022-06-08T00:00:00"/>
    <n v="33"/>
    <s v="Q1"/>
    <x v="55"/>
    <n v="1902"/>
    <x v="1"/>
    <n v="87"/>
    <x v="1406"/>
    <n v="38"/>
    <n v="986"/>
    <n v="3.9"/>
    <n v="12"/>
    <n v="1.15E-2"/>
    <n v="5"/>
  </r>
  <r>
    <n v="1782"/>
    <x v="2"/>
    <x v="1"/>
    <s v="A high-quality EcoTech Yellow for your needs"/>
    <x v="1661"/>
    <d v="2022-02-18T00:00:00"/>
    <n v="15"/>
    <s v="Q3"/>
    <x v="331"/>
    <n v="1539"/>
    <x v="0"/>
    <n v="80"/>
    <x v="829"/>
    <n v="21"/>
    <n v="769"/>
    <n v="3.8"/>
    <n v="32"/>
    <n v="1.3100000000000001E-2"/>
    <n v="1"/>
  </r>
  <r>
    <n v="1783"/>
    <x v="0"/>
    <x v="2"/>
    <s v="A high-quality EcoTech Blue for your needs"/>
    <x v="1662"/>
    <d v="2022-01-13T00:00:00"/>
    <n v="35"/>
    <s v="Q4"/>
    <x v="106"/>
    <n v="1383"/>
    <x v="1"/>
    <n v="131"/>
    <x v="1367"/>
    <n v="33"/>
    <n v="876"/>
    <n v="4.3"/>
    <n v="30"/>
    <n v="1.2500000000000001E-2"/>
    <n v="2"/>
  </r>
  <r>
    <n v="1784"/>
    <x v="2"/>
    <x v="0"/>
    <s v="A high-quality EcoTech Yellow for your needs"/>
    <x v="1663"/>
    <d v="2022-08-08T00:00:00"/>
    <n v="18"/>
    <s v="Q3"/>
    <x v="142"/>
    <n v="1390"/>
    <x v="1"/>
    <n v="76"/>
    <x v="1407"/>
    <n v="18"/>
    <n v="793"/>
    <n v="3.6"/>
    <n v="21"/>
    <n v="2.2599999999999999E-2"/>
    <n v="5"/>
  </r>
  <r>
    <n v="1785"/>
    <x v="2"/>
    <x v="2"/>
    <s v="A high-quality EcoTech Yellow for your needs"/>
    <x v="1664"/>
    <d v="2022-01-18T00:00:00"/>
    <n v="33"/>
    <s v="Q2"/>
    <x v="323"/>
    <n v="1058"/>
    <x v="0"/>
    <n v="79"/>
    <x v="1408"/>
    <n v="21"/>
    <n v="866"/>
    <n v="3.8"/>
    <n v="18"/>
    <n v="1.4800000000000001E-2"/>
    <n v="4"/>
  </r>
  <r>
    <n v="1786"/>
    <x v="2"/>
    <x v="2"/>
    <s v="A high-quality EcoTech Yellow for your needs"/>
    <x v="1665"/>
    <d v="2022-04-18T00:00:00"/>
    <n v="16"/>
    <s v="Q3"/>
    <x v="121"/>
    <n v="2545"/>
    <x v="0"/>
    <n v="101"/>
    <x v="1409"/>
    <n v="19"/>
    <n v="921"/>
    <n v="3.3"/>
    <n v="10"/>
    <n v="1.7399999999999999E-2"/>
    <n v="1"/>
  </r>
  <r>
    <n v="1787"/>
    <x v="3"/>
    <x v="1"/>
    <s v="A high-quality EcoTech Red for your needs"/>
    <x v="1666"/>
    <d v="2022-03-06T00:00:00"/>
    <n v="32"/>
    <s v="Q3"/>
    <x v="175"/>
    <n v="1841"/>
    <x v="0"/>
    <n v="74"/>
    <x v="1410"/>
    <n v="32"/>
    <n v="937"/>
    <n v="3.7"/>
    <n v="15"/>
    <n v="2.86E-2"/>
    <n v="3"/>
  </r>
  <r>
    <n v="1788"/>
    <x v="1"/>
    <x v="0"/>
    <s v="A high-quality EcoTech Green for your needs"/>
    <x v="1667"/>
    <d v="2022-04-13T00:00:00"/>
    <n v="27"/>
    <s v="Q2"/>
    <x v="259"/>
    <n v="2393"/>
    <x v="1"/>
    <n v="120"/>
    <x v="1411"/>
    <n v="17"/>
    <n v="999"/>
    <n v="4"/>
    <n v="23"/>
    <n v="1.4800000000000001E-2"/>
    <n v="5"/>
  </r>
  <r>
    <n v="1789"/>
    <x v="2"/>
    <x v="3"/>
    <s v="A high-quality EcoTech Yellow for your needs"/>
    <x v="1668"/>
    <d v="2022-07-23T00:00:00"/>
    <n v="21"/>
    <s v="Q2"/>
    <x v="225"/>
    <n v="1442"/>
    <x v="0"/>
    <n v="106"/>
    <x v="1412"/>
    <n v="20"/>
    <n v="577"/>
    <n v="4.2"/>
    <n v="39"/>
    <n v="2.46E-2"/>
    <n v="4"/>
  </r>
  <r>
    <n v="1790"/>
    <x v="3"/>
    <x v="1"/>
    <s v="A high-quality EcoTech Red for your needs"/>
    <x v="1669"/>
    <d v="2022-01-26T00:00:00"/>
    <n v="33"/>
    <s v="Q3"/>
    <x v="135"/>
    <n v="2241"/>
    <x v="1"/>
    <n v="102"/>
    <x v="609"/>
    <n v="40"/>
    <n v="504"/>
    <n v="4.9000000000000004"/>
    <n v="43"/>
    <n v="1.32E-2"/>
    <n v="5"/>
  </r>
  <r>
    <n v="1791"/>
    <x v="1"/>
    <x v="0"/>
    <s v="A high-quality EcoTech Green for your needs"/>
    <x v="1670"/>
    <d v="2022-12-17T00:00:00"/>
    <n v="20"/>
    <s v="Q3"/>
    <x v="160"/>
    <n v="2947"/>
    <x v="1"/>
    <n v="51"/>
    <x v="1413"/>
    <n v="24"/>
    <n v="927"/>
    <n v="4.5999999999999996"/>
    <n v="40"/>
    <n v="1.6899999999999998E-2"/>
    <n v="0"/>
  </r>
  <r>
    <n v="1792"/>
    <x v="1"/>
    <x v="2"/>
    <s v="A high-quality EcoTech Green for your needs"/>
    <x v="1671"/>
    <d v="2022-10-09T00:00:00"/>
    <n v="29"/>
    <s v="Q3"/>
    <x v="36"/>
    <n v="2013"/>
    <x v="1"/>
    <n v="76"/>
    <x v="1414"/>
    <n v="29"/>
    <n v="705"/>
    <n v="4.7"/>
    <n v="27"/>
    <n v="2.1299999999999999E-2"/>
    <n v="5"/>
  </r>
  <r>
    <n v="1793"/>
    <x v="0"/>
    <x v="3"/>
    <s v="A high-quality EcoTech Blue for your needs"/>
    <x v="1672"/>
    <d v="2022-06-04T00:00:00"/>
    <n v="30"/>
    <s v="Q3"/>
    <x v="230"/>
    <n v="2626"/>
    <x v="1"/>
    <n v="61"/>
    <x v="1306"/>
    <n v="30"/>
    <n v="793"/>
    <n v="4.3"/>
    <n v="43"/>
    <n v="1.5100000000000001E-2"/>
    <n v="4"/>
  </r>
  <r>
    <n v="1794"/>
    <x v="0"/>
    <x v="2"/>
    <s v="A high-quality EcoTech Blue for your needs"/>
    <x v="1673"/>
    <d v="2022-12-09T00:00:00"/>
    <n v="12"/>
    <s v="Q4"/>
    <x v="286"/>
    <n v="2546"/>
    <x v="1"/>
    <n v="102"/>
    <x v="1415"/>
    <n v="20"/>
    <n v="792"/>
    <n v="4.7"/>
    <n v="28"/>
    <n v="2.7099999999999999E-2"/>
    <n v="5"/>
  </r>
  <r>
    <n v="1795"/>
    <x v="3"/>
    <x v="2"/>
    <s v="A high-quality EcoTech Red for your needs"/>
    <x v="1674"/>
    <d v="2022-07-26T00:00:00"/>
    <n v="14"/>
    <s v="Q1"/>
    <x v="266"/>
    <n v="1109"/>
    <x v="1"/>
    <n v="62"/>
    <x v="1416"/>
    <n v="39"/>
    <n v="547"/>
    <n v="4.0999999999999996"/>
    <n v="22"/>
    <n v="1.3599999999999999E-2"/>
    <n v="0"/>
  </r>
  <r>
    <n v="1796"/>
    <x v="0"/>
    <x v="3"/>
    <s v="A high-quality EcoTech Blue for your needs"/>
    <x v="1675"/>
    <d v="2022-05-11T00:00:00"/>
    <n v="12"/>
    <s v="Q4"/>
    <x v="244"/>
    <n v="1970"/>
    <x v="0"/>
    <n v="75"/>
    <x v="540"/>
    <n v="31"/>
    <n v="648"/>
    <n v="3.3"/>
    <n v="48"/>
    <n v="1.78E-2"/>
    <n v="0"/>
  </r>
  <r>
    <n v="1797"/>
    <x v="2"/>
    <x v="3"/>
    <s v="A high-quality EcoTech Yellow for your needs"/>
    <x v="1676"/>
    <d v="2022-06-06T00:00:00"/>
    <n v="18"/>
    <s v="Q4"/>
    <x v="116"/>
    <n v="1593"/>
    <x v="0"/>
    <n v="113"/>
    <x v="274"/>
    <n v="26"/>
    <n v="847"/>
    <n v="4.5999999999999996"/>
    <n v="47"/>
    <n v="1.9400000000000001E-2"/>
    <n v="2"/>
  </r>
  <r>
    <n v="1798"/>
    <x v="2"/>
    <x v="2"/>
    <s v="A high-quality EcoTech Yellow for your needs"/>
    <x v="1403"/>
    <d v="2022-02-08T00:00:00"/>
    <n v="36"/>
    <s v="Q3"/>
    <x v="291"/>
    <n v="2207"/>
    <x v="1"/>
    <n v="50"/>
    <x v="459"/>
    <n v="21"/>
    <n v="611"/>
    <n v="3.7"/>
    <n v="48"/>
    <n v="2.4899999999999999E-2"/>
    <n v="5"/>
  </r>
  <r>
    <n v="1799"/>
    <x v="3"/>
    <x v="3"/>
    <s v="A high-quality EcoTech Red for your needs"/>
    <x v="1677"/>
    <d v="2022-06-17T00:00:00"/>
    <n v="34"/>
    <s v="Q3"/>
    <x v="193"/>
    <n v="2782"/>
    <x v="1"/>
    <n v="68"/>
    <x v="1417"/>
    <n v="29"/>
    <n v="502"/>
    <n v="3.8"/>
    <n v="20"/>
    <n v="2.0199999999999999E-2"/>
    <n v="0"/>
  </r>
  <r>
    <n v="1800"/>
    <x v="3"/>
    <x v="3"/>
    <s v="A high-quality EcoTech Red for your needs"/>
    <x v="1678"/>
    <d v="2022-09-14T00:00:00"/>
    <n v="25"/>
    <s v="Q2"/>
    <x v="31"/>
    <n v="2234"/>
    <x v="0"/>
    <n v="120"/>
    <x v="1418"/>
    <n v="24"/>
    <n v="833"/>
    <n v="3.1"/>
    <n v="32"/>
    <n v="1.8800000000000001E-2"/>
    <n v="0"/>
  </r>
  <r>
    <n v="1802"/>
    <x v="2"/>
    <x v="3"/>
    <s v="A high-quality EcoTech Yellow for your needs"/>
    <x v="1679"/>
    <d v="2022-01-04T00:00:00"/>
    <n v="29"/>
    <s v="Q1"/>
    <x v="16"/>
    <n v="1011"/>
    <x v="1"/>
    <n v="72"/>
    <x v="707"/>
    <n v="40"/>
    <n v="993"/>
    <n v="4.3"/>
    <n v="15"/>
    <n v="1.4200000000000001E-2"/>
    <n v="5"/>
  </r>
  <r>
    <n v="1803"/>
    <x v="2"/>
    <x v="0"/>
    <s v="A high-quality EcoTech Yellow for your needs"/>
    <x v="1680"/>
    <d v="2022-05-17T00:00:00"/>
    <n v="32"/>
    <s v="Q1"/>
    <x v="215"/>
    <n v="1703"/>
    <x v="0"/>
    <n v="114"/>
    <x v="1419"/>
    <n v="24"/>
    <n v="966"/>
    <n v="5"/>
    <n v="33"/>
    <n v="2.5399999999999999E-2"/>
    <n v="0"/>
  </r>
  <r>
    <n v="1804"/>
    <x v="2"/>
    <x v="0"/>
    <s v="A high-quality EcoTech Yellow for your needs"/>
    <x v="1681"/>
    <d v="2022-08-03T00:00:00"/>
    <n v="18"/>
    <s v="Q3"/>
    <x v="270"/>
    <n v="2875"/>
    <x v="0"/>
    <n v="52"/>
    <x v="856"/>
    <n v="23"/>
    <n v="695"/>
    <n v="4.9000000000000004"/>
    <n v="22"/>
    <n v="1.43E-2"/>
    <n v="5"/>
  </r>
  <r>
    <n v="1805"/>
    <x v="0"/>
    <x v="2"/>
    <s v="A high-quality EcoTech Blue for your needs"/>
    <x v="1682"/>
    <d v="2022-08-08T00:00:00"/>
    <n v="23"/>
    <s v="Q2"/>
    <x v="2"/>
    <n v="1628"/>
    <x v="1"/>
    <n v="120"/>
    <x v="264"/>
    <n v="25"/>
    <n v="625"/>
    <n v="3.1"/>
    <n v="27"/>
    <n v="1.44E-2"/>
    <n v="2"/>
  </r>
  <r>
    <n v="1806"/>
    <x v="0"/>
    <x v="1"/>
    <s v="A high-quality EcoTech Blue for your needs"/>
    <x v="1683"/>
    <d v="2022-08-10T00:00:00"/>
    <n v="20"/>
    <s v="Q2"/>
    <x v="195"/>
    <n v="2816"/>
    <x v="1"/>
    <n v="55"/>
    <x v="1420"/>
    <n v="26"/>
    <n v="903"/>
    <n v="3.5"/>
    <n v="29"/>
    <n v="2.8000000000000001E-2"/>
    <n v="2"/>
  </r>
  <r>
    <n v="1807"/>
    <x v="0"/>
    <x v="1"/>
    <s v="A high-quality EcoTech Blue for your needs"/>
    <x v="1684"/>
    <d v="2022-08-11T00:00:00"/>
    <n v="24"/>
    <s v="Q3"/>
    <x v="58"/>
    <n v="2330"/>
    <x v="1"/>
    <n v="140"/>
    <x v="1421"/>
    <n v="15"/>
    <n v="935"/>
    <n v="3.2"/>
    <n v="19"/>
    <n v="2.18E-2"/>
    <n v="3"/>
  </r>
  <r>
    <n v="1808"/>
    <x v="1"/>
    <x v="0"/>
    <s v="A high-quality EcoTech Green for your needs"/>
    <x v="1685"/>
    <d v="2022-09-10T00:00:00"/>
    <n v="33"/>
    <s v="Q3"/>
    <x v="332"/>
    <n v="2525"/>
    <x v="0"/>
    <n v="125"/>
    <x v="1422"/>
    <n v="40"/>
    <n v="907"/>
    <n v="3.5"/>
    <n v="22"/>
    <n v="1.44E-2"/>
    <n v="5"/>
  </r>
  <r>
    <n v="1809"/>
    <x v="1"/>
    <x v="2"/>
    <s v="A high-quality EcoTech Green for your needs"/>
    <x v="1686"/>
    <d v="2022-11-09T00:00:00"/>
    <n v="33"/>
    <s v="Q4"/>
    <x v="10"/>
    <n v="1131"/>
    <x v="1"/>
    <n v="54"/>
    <x v="1423"/>
    <n v="28"/>
    <n v="664"/>
    <n v="4.2"/>
    <n v="11"/>
    <n v="2.1899999999999999E-2"/>
    <n v="0"/>
  </r>
  <r>
    <n v="1810"/>
    <x v="3"/>
    <x v="0"/>
    <s v="A high-quality EcoTech Red for your needs"/>
    <x v="1687"/>
    <d v="2022-11-14T00:00:00"/>
    <n v="13"/>
    <s v="Q3"/>
    <x v="82"/>
    <n v="2366"/>
    <x v="1"/>
    <n v="146"/>
    <x v="1138"/>
    <n v="20"/>
    <n v="557"/>
    <n v="3.1"/>
    <n v="17"/>
    <n v="1.8100000000000002E-2"/>
    <n v="5"/>
  </r>
  <r>
    <n v="1811"/>
    <x v="0"/>
    <x v="1"/>
    <s v="A high-quality EcoTech Blue for your needs"/>
    <x v="1688"/>
    <d v="2022-04-16T00:00:00"/>
    <n v="22"/>
    <s v="Q2"/>
    <x v="93"/>
    <n v="1475"/>
    <x v="0"/>
    <n v="125"/>
    <x v="1424"/>
    <n v="29"/>
    <n v="501"/>
    <n v="3.9"/>
    <n v="39"/>
    <n v="1.7600000000000001E-2"/>
    <n v="0"/>
  </r>
  <r>
    <n v="1812"/>
    <x v="2"/>
    <x v="1"/>
    <s v="A high-quality EcoTech Yellow for your needs"/>
    <x v="1689"/>
    <d v="2022-06-25T00:00:00"/>
    <n v="30"/>
    <s v="Q2"/>
    <x v="31"/>
    <n v="2950"/>
    <x v="1"/>
    <n v="121"/>
    <x v="1425"/>
    <n v="40"/>
    <n v="801"/>
    <n v="3.3"/>
    <n v="19"/>
    <n v="1.7299999999999999E-2"/>
    <n v="2"/>
  </r>
  <r>
    <n v="1813"/>
    <x v="1"/>
    <x v="2"/>
    <s v="A high-quality EcoTech Green for your needs"/>
    <x v="1690"/>
    <d v="2022-04-09T00:00:00"/>
    <n v="31"/>
    <s v="Q4"/>
    <x v="244"/>
    <n v="1923"/>
    <x v="0"/>
    <n v="67"/>
    <x v="905"/>
    <n v="31"/>
    <n v="917"/>
    <n v="4.2"/>
    <n v="27"/>
    <n v="2.1399999999999999E-2"/>
    <n v="5"/>
  </r>
  <r>
    <n v="1814"/>
    <x v="3"/>
    <x v="0"/>
    <s v="A high-quality EcoTech Red for your needs"/>
    <x v="1691"/>
    <d v="2022-06-24T00:00:00"/>
    <n v="18"/>
    <s v="Q3"/>
    <x v="240"/>
    <n v="2249"/>
    <x v="1"/>
    <n v="111"/>
    <x v="1426"/>
    <n v="28"/>
    <n v="801"/>
    <n v="4"/>
    <n v="50"/>
    <n v="1.15E-2"/>
    <n v="0"/>
  </r>
  <r>
    <n v="1815"/>
    <x v="1"/>
    <x v="0"/>
    <s v="A high-quality EcoTech Green for your needs"/>
    <x v="1692"/>
    <d v="2022-11-10T00:00:00"/>
    <n v="14"/>
    <s v="Q3"/>
    <x v="50"/>
    <n v="1124"/>
    <x v="1"/>
    <n v="129"/>
    <x v="1427"/>
    <n v="37"/>
    <n v="578"/>
    <n v="4.3"/>
    <n v="41"/>
    <n v="2.4500000000000001E-2"/>
    <n v="3"/>
  </r>
  <r>
    <n v="1816"/>
    <x v="1"/>
    <x v="2"/>
    <s v="A high-quality EcoTech Green for your needs"/>
    <x v="1693"/>
    <d v="2022-08-27T00:00:00"/>
    <n v="16"/>
    <s v="Q2"/>
    <x v="258"/>
    <n v="2879"/>
    <x v="0"/>
    <n v="101"/>
    <x v="1428"/>
    <n v="39"/>
    <n v="915"/>
    <n v="3.4"/>
    <n v="16"/>
    <n v="1.9800000000000002E-2"/>
    <n v="2"/>
  </r>
  <r>
    <n v="1817"/>
    <x v="1"/>
    <x v="1"/>
    <s v="A high-quality EcoTech Green for your needs"/>
    <x v="1694"/>
    <d v="2022-03-17T00:00:00"/>
    <n v="15"/>
    <s v="Q1"/>
    <x v="66"/>
    <n v="1661"/>
    <x v="1"/>
    <n v="73"/>
    <x v="636"/>
    <n v="19"/>
    <n v="502"/>
    <n v="3"/>
    <n v="41"/>
    <n v="2.2100000000000002E-2"/>
    <n v="0"/>
  </r>
  <r>
    <n v="1818"/>
    <x v="1"/>
    <x v="3"/>
    <s v="A high-quality EcoTech Green for your needs"/>
    <x v="1695"/>
    <d v="2022-01-22T00:00:00"/>
    <n v="24"/>
    <s v="Q3"/>
    <x v="213"/>
    <n v="1185"/>
    <x v="0"/>
    <n v="111"/>
    <x v="1429"/>
    <n v="25"/>
    <n v="909"/>
    <n v="4.3"/>
    <n v="41"/>
    <n v="1.6199999999999999E-2"/>
    <n v="2"/>
  </r>
  <r>
    <n v="1819"/>
    <x v="3"/>
    <x v="1"/>
    <s v="A high-quality EcoTech Red for your needs"/>
    <x v="1696"/>
    <d v="2022-07-21T00:00:00"/>
    <n v="12"/>
    <s v="Q3"/>
    <x v="315"/>
    <n v="1857"/>
    <x v="1"/>
    <n v="90"/>
    <x v="263"/>
    <n v="37"/>
    <n v="878"/>
    <n v="4.2"/>
    <n v="34"/>
    <n v="2.07E-2"/>
    <n v="0"/>
  </r>
  <r>
    <n v="1820"/>
    <x v="0"/>
    <x v="3"/>
    <s v="A high-quality EcoTech Blue for your needs"/>
    <x v="1697"/>
    <d v="2022-08-27T00:00:00"/>
    <n v="14"/>
    <s v="Q4"/>
    <x v="144"/>
    <n v="2086"/>
    <x v="1"/>
    <n v="106"/>
    <x v="1430"/>
    <n v="40"/>
    <n v="676"/>
    <n v="4.0999999999999996"/>
    <n v="44"/>
    <n v="2.3400000000000001E-2"/>
    <n v="4"/>
  </r>
  <r>
    <n v="1821"/>
    <x v="2"/>
    <x v="0"/>
    <s v="A high-quality EcoTech Yellow for your needs"/>
    <x v="1698"/>
    <d v="2022-10-06T00:00:00"/>
    <n v="33"/>
    <s v="Q1"/>
    <x v="253"/>
    <n v="2348"/>
    <x v="0"/>
    <n v="95"/>
    <x v="1431"/>
    <n v="28"/>
    <n v="910"/>
    <n v="4.5"/>
    <n v="29"/>
    <n v="2.3300000000000001E-2"/>
    <n v="0"/>
  </r>
  <r>
    <n v="1822"/>
    <x v="1"/>
    <x v="3"/>
    <s v="A high-quality EcoTech Green for your needs"/>
    <x v="1699"/>
    <d v="2022-09-27T00:00:00"/>
    <n v="23"/>
    <s v="Q3"/>
    <x v="88"/>
    <n v="2327"/>
    <x v="1"/>
    <n v="103"/>
    <x v="578"/>
    <n v="29"/>
    <n v="923"/>
    <n v="4.8"/>
    <n v="47"/>
    <n v="1.8200000000000001E-2"/>
    <n v="0"/>
  </r>
  <r>
    <n v="1823"/>
    <x v="0"/>
    <x v="2"/>
    <s v="A high-quality EcoTech Blue for your needs"/>
    <x v="1700"/>
    <d v="2022-02-16T00:00:00"/>
    <n v="13"/>
    <s v="Q2"/>
    <x v="227"/>
    <n v="1777"/>
    <x v="0"/>
    <n v="76"/>
    <x v="1432"/>
    <n v="40"/>
    <n v="868"/>
    <n v="4.7"/>
    <n v="12"/>
    <n v="2.5999999999999999E-2"/>
    <n v="2"/>
  </r>
  <r>
    <n v="1824"/>
    <x v="3"/>
    <x v="0"/>
    <s v="A high-quality EcoTech Red for your needs"/>
    <x v="1701"/>
    <d v="2022-01-27T00:00:00"/>
    <n v="25"/>
    <s v="Q4"/>
    <x v="68"/>
    <n v="1487"/>
    <x v="1"/>
    <n v="148"/>
    <x v="667"/>
    <n v="27"/>
    <n v="647"/>
    <n v="4.4000000000000004"/>
    <n v="26"/>
    <n v="1.11E-2"/>
    <n v="3"/>
  </r>
  <r>
    <n v="1825"/>
    <x v="2"/>
    <x v="3"/>
    <s v="A high-quality EcoTech Yellow for your needs"/>
    <x v="1702"/>
    <d v="2022-11-06T00:00:00"/>
    <n v="13"/>
    <s v="Q1"/>
    <x v="59"/>
    <n v="2098"/>
    <x v="1"/>
    <n v="117"/>
    <x v="906"/>
    <n v="19"/>
    <n v="971"/>
    <n v="4.5999999999999996"/>
    <n v="32"/>
    <n v="1.9900000000000001E-2"/>
    <n v="1"/>
  </r>
  <r>
    <n v="1826"/>
    <x v="3"/>
    <x v="3"/>
    <s v="A high-quality EcoTech Red for your needs"/>
    <x v="1703"/>
    <d v="2022-12-19T00:00:00"/>
    <n v="14"/>
    <s v="Q1"/>
    <x v="172"/>
    <n v="1409"/>
    <x v="0"/>
    <n v="115"/>
    <x v="1433"/>
    <n v="23"/>
    <n v="998"/>
    <n v="4.8"/>
    <n v="25"/>
    <n v="2.24E-2"/>
    <n v="5"/>
  </r>
  <r>
    <n v="1827"/>
    <x v="2"/>
    <x v="0"/>
    <s v="A high-quality EcoTech Yellow for your needs"/>
    <x v="1704"/>
    <d v="2022-12-18T00:00:00"/>
    <n v="19"/>
    <s v="Q2"/>
    <x v="104"/>
    <n v="2336"/>
    <x v="0"/>
    <n v="73"/>
    <x v="1434"/>
    <n v="39"/>
    <n v="976"/>
    <n v="3.3"/>
    <n v="22"/>
    <n v="1.2500000000000001E-2"/>
    <n v="1"/>
  </r>
  <r>
    <n v="1828"/>
    <x v="1"/>
    <x v="3"/>
    <s v="A high-quality EcoTech Green for your needs"/>
    <x v="1705"/>
    <d v="2022-06-28T00:00:00"/>
    <n v="16"/>
    <s v="Q3"/>
    <x v="289"/>
    <n v="2842"/>
    <x v="1"/>
    <n v="60"/>
    <x v="572"/>
    <n v="33"/>
    <n v="930"/>
    <n v="4.5999999999999996"/>
    <n v="22"/>
    <n v="2.18E-2"/>
    <n v="2"/>
  </r>
  <r>
    <n v="1829"/>
    <x v="1"/>
    <x v="2"/>
    <s v="A high-quality EcoTech Green for your needs"/>
    <x v="1706"/>
    <d v="2022-07-13T00:00:00"/>
    <n v="27"/>
    <s v="Q2"/>
    <x v="318"/>
    <n v="1894"/>
    <x v="1"/>
    <n v="104"/>
    <x v="1435"/>
    <n v="30"/>
    <n v="702"/>
    <n v="4.0999999999999996"/>
    <n v="38"/>
    <n v="1.6E-2"/>
    <n v="4"/>
  </r>
  <r>
    <n v="1830"/>
    <x v="3"/>
    <x v="0"/>
    <s v="A high-quality EcoTech Red for your needs"/>
    <x v="1707"/>
    <d v="2022-01-09T00:00:00"/>
    <n v="18"/>
    <s v="Q1"/>
    <x v="2"/>
    <n v="2243"/>
    <x v="0"/>
    <n v="142"/>
    <x v="1436"/>
    <n v="21"/>
    <n v="712"/>
    <n v="3.5"/>
    <n v="42"/>
    <n v="2.9100000000000001E-2"/>
    <n v="2"/>
  </r>
  <r>
    <n v="1831"/>
    <x v="1"/>
    <x v="1"/>
    <s v="A high-quality EcoTech Green for your needs"/>
    <x v="1708"/>
    <d v="2022-01-11T00:00:00"/>
    <n v="17"/>
    <s v="Q3"/>
    <x v="314"/>
    <m/>
    <x v="2"/>
    <n v="100"/>
    <x v="1123"/>
    <n v="26"/>
    <n v="599"/>
    <n v="3.1"/>
    <n v="23"/>
    <n v="1.12E-2"/>
    <n v="4"/>
  </r>
  <r>
    <n v="1832"/>
    <x v="1"/>
    <x v="2"/>
    <s v="A high-quality EcoTech Green for your needs"/>
    <x v="1709"/>
    <d v="2022-06-10T00:00:00"/>
    <n v="20"/>
    <s v="Q4"/>
    <x v="24"/>
    <n v="2768"/>
    <x v="1"/>
    <n v="107"/>
    <x v="1102"/>
    <n v="23"/>
    <n v="924"/>
    <n v="4.4000000000000004"/>
    <n v="18"/>
    <n v="1.2800000000000001E-2"/>
    <n v="4"/>
  </r>
  <r>
    <n v="1833"/>
    <x v="0"/>
    <x v="1"/>
    <s v="A high-quality EcoTech Blue for your needs"/>
    <x v="1710"/>
    <d v="2022-09-22T00:00:00"/>
    <n v="17"/>
    <s v="Q4"/>
    <x v="245"/>
    <n v="1540"/>
    <x v="0"/>
    <n v="60"/>
    <x v="1437"/>
    <n v="36"/>
    <n v="791"/>
    <n v="3.3"/>
    <n v="25"/>
    <n v="2.12E-2"/>
    <n v="5"/>
  </r>
  <r>
    <n v="1834"/>
    <x v="3"/>
    <x v="2"/>
    <s v="A high-quality EcoTech Red for your needs"/>
    <x v="1711"/>
    <d v="2022-11-08T00:00:00"/>
    <n v="24"/>
    <s v="Q4"/>
    <x v="70"/>
    <n v="2932"/>
    <x v="1"/>
    <n v="116"/>
    <x v="1029"/>
    <n v="18"/>
    <n v="716"/>
    <n v="3.1"/>
    <n v="47"/>
    <n v="2.5000000000000001E-2"/>
    <n v="4"/>
  </r>
  <r>
    <n v="1835"/>
    <x v="0"/>
    <x v="3"/>
    <s v="A high-quality EcoTech Blue for your needs"/>
    <x v="1712"/>
    <d v="2022-09-26T00:00:00"/>
    <n v="24"/>
    <s v="Q4"/>
    <x v="256"/>
    <n v="2035"/>
    <x v="0"/>
    <n v="95"/>
    <x v="639"/>
    <n v="28"/>
    <n v="879"/>
    <n v="3.7"/>
    <n v="22"/>
    <n v="2.4799999999999999E-2"/>
    <n v="0"/>
  </r>
  <r>
    <n v="1836"/>
    <x v="3"/>
    <x v="0"/>
    <s v="A high-quality EcoTech Red for your needs"/>
    <x v="1713"/>
    <d v="2022-05-07T00:00:00"/>
    <n v="31"/>
    <s v="Q1"/>
    <x v="8"/>
    <n v="2873"/>
    <x v="0"/>
    <n v="73"/>
    <x v="1438"/>
    <n v="17"/>
    <n v="693"/>
    <n v="3.2"/>
    <n v="23"/>
    <n v="1.3599999999999999E-2"/>
    <n v="4"/>
  </r>
  <r>
    <n v="1837"/>
    <x v="1"/>
    <x v="3"/>
    <s v="A high-quality EcoTech Green for your needs"/>
    <x v="1714"/>
    <d v="2022-10-26T00:00:00"/>
    <n v="19"/>
    <s v="Q1"/>
    <x v="291"/>
    <n v="2705"/>
    <x v="0"/>
    <n v="114"/>
    <x v="1031"/>
    <n v="33"/>
    <n v="830"/>
    <n v="3.8"/>
    <n v="24"/>
    <n v="2.9899999999999999E-2"/>
    <n v="0"/>
  </r>
  <r>
    <n v="1838"/>
    <x v="2"/>
    <x v="0"/>
    <s v="A high-quality EcoTech Yellow for your needs"/>
    <x v="1715"/>
    <d v="2022-05-21T00:00:00"/>
    <n v="26"/>
    <s v="Q4"/>
    <x v="248"/>
    <n v="2086"/>
    <x v="1"/>
    <n v="112"/>
    <x v="819"/>
    <n v="19"/>
    <n v="774"/>
    <n v="3.1"/>
    <n v="43"/>
    <n v="2.9700000000000001E-2"/>
    <n v="5"/>
  </r>
  <r>
    <n v="1839"/>
    <x v="2"/>
    <x v="1"/>
    <s v="A high-quality EcoTech Yellow for your needs"/>
    <x v="1716"/>
    <d v="2022-09-28T00:00:00"/>
    <n v="28"/>
    <s v="Q1"/>
    <x v="232"/>
    <n v="1947"/>
    <x v="0"/>
    <n v="61"/>
    <x v="1439"/>
    <n v="27"/>
    <n v="694"/>
    <n v="3.7"/>
    <n v="18"/>
    <n v="1.17E-2"/>
    <n v="1"/>
  </r>
  <r>
    <n v="1840"/>
    <x v="3"/>
    <x v="2"/>
    <s v="A high-quality EcoTech Red for your needs"/>
    <x v="1717"/>
    <d v="2022-11-24T00:00:00"/>
    <n v="25"/>
    <s v="Q3"/>
    <x v="138"/>
    <n v="1217"/>
    <x v="1"/>
    <n v="124"/>
    <x v="1176"/>
    <n v="37"/>
    <n v="846"/>
    <n v="3.1"/>
    <n v="50"/>
    <n v="1.54E-2"/>
    <n v="3"/>
  </r>
  <r>
    <n v="1842"/>
    <x v="3"/>
    <x v="1"/>
    <s v="A high-quality EcoTech Red for your needs"/>
    <x v="1430"/>
    <d v="2022-02-20T00:00:00"/>
    <n v="17"/>
    <s v="Q1"/>
    <x v="42"/>
    <n v="2818"/>
    <x v="0"/>
    <n v="93"/>
    <x v="1440"/>
    <n v="29"/>
    <n v="592"/>
    <n v="3.6"/>
    <n v="16"/>
    <n v="2.4400000000000002E-2"/>
    <n v="3"/>
  </r>
  <r>
    <n v="1843"/>
    <x v="0"/>
    <x v="2"/>
    <s v="A high-quality EcoTech Blue for your needs"/>
    <x v="1718"/>
    <d v="2022-01-14T00:00:00"/>
    <n v="33"/>
    <s v="Q3"/>
    <x v="235"/>
    <n v="1809"/>
    <x v="1"/>
    <n v="88"/>
    <x v="1441"/>
    <n v="35"/>
    <n v="748"/>
    <n v="4.7"/>
    <n v="17"/>
    <n v="2.2200000000000001E-2"/>
    <n v="4"/>
  </r>
  <r>
    <n v="1844"/>
    <x v="1"/>
    <x v="3"/>
    <s v="A high-quality EcoTech Green for your needs"/>
    <x v="1719"/>
    <d v="2022-07-14T00:00:00"/>
    <n v="24"/>
    <s v="Q3"/>
    <x v="310"/>
    <n v="1627"/>
    <x v="1"/>
    <n v="85"/>
    <x v="1442"/>
    <n v="39"/>
    <n v="951"/>
    <n v="3.8"/>
    <n v="49"/>
    <n v="2.23E-2"/>
    <n v="1"/>
  </r>
  <r>
    <n v="1845"/>
    <x v="2"/>
    <x v="1"/>
    <s v="A high-quality EcoTech Yellow for your needs"/>
    <x v="1720"/>
    <d v="2022-11-07T00:00:00"/>
    <n v="35"/>
    <s v="Q1"/>
    <x v="222"/>
    <n v="2516"/>
    <x v="0"/>
    <n v="83"/>
    <x v="46"/>
    <n v="22"/>
    <n v="790"/>
    <n v="4.0999999999999996"/>
    <n v="25"/>
    <n v="2.4799999999999999E-2"/>
    <n v="1"/>
  </r>
  <r>
    <n v="1846"/>
    <x v="0"/>
    <x v="3"/>
    <s v="A high-quality EcoTech Blue for your needs"/>
    <x v="1721"/>
    <d v="2022-04-10T00:00:00"/>
    <n v="27"/>
    <s v="Q2"/>
    <x v="118"/>
    <n v="2688"/>
    <x v="1"/>
    <n v="83"/>
    <x v="1443"/>
    <n v="23"/>
    <n v="917"/>
    <n v="3"/>
    <n v="37"/>
    <n v="1.3100000000000001E-2"/>
    <n v="4"/>
  </r>
  <r>
    <n v="1847"/>
    <x v="1"/>
    <x v="3"/>
    <s v="A high-quality EcoTech Green for your needs"/>
    <x v="1722"/>
    <d v="2022-04-10T00:00:00"/>
    <n v="33"/>
    <s v="Q2"/>
    <x v="179"/>
    <n v="2683"/>
    <x v="0"/>
    <n v="61"/>
    <x v="1444"/>
    <n v="19"/>
    <n v="739"/>
    <n v="3.4"/>
    <n v="27"/>
    <n v="1.6299999999999999E-2"/>
    <n v="1"/>
  </r>
  <r>
    <n v="1848"/>
    <x v="1"/>
    <x v="3"/>
    <s v="A high-quality EcoTech Green for your needs"/>
    <x v="1723"/>
    <d v="2022-07-16T00:00:00"/>
    <n v="30"/>
    <s v="Q4"/>
    <x v="333"/>
    <n v="2801"/>
    <x v="0"/>
    <n v="73"/>
    <x v="1445"/>
    <n v="29"/>
    <n v="554"/>
    <n v="4.7"/>
    <n v="26"/>
    <n v="2.5100000000000001E-2"/>
    <n v="5"/>
  </r>
  <r>
    <n v="1849"/>
    <x v="2"/>
    <x v="1"/>
    <s v="A high-quality EcoTech Yellow for your needs"/>
    <x v="1724"/>
    <d v="2022-02-23T00:00:00"/>
    <n v="17"/>
    <s v="Q2"/>
    <x v="17"/>
    <n v="2021"/>
    <x v="0"/>
    <n v="89"/>
    <x v="327"/>
    <n v="15"/>
    <n v="587"/>
    <n v="3.8"/>
    <n v="41"/>
    <n v="2.9899999999999999E-2"/>
    <n v="4"/>
  </r>
  <r>
    <n v="1850"/>
    <x v="2"/>
    <x v="2"/>
    <s v="A high-quality EcoTech Yellow for your needs"/>
    <x v="1725"/>
    <d v="2022-05-09T00:00:00"/>
    <n v="36"/>
    <s v="Q3"/>
    <x v="43"/>
    <n v="1505"/>
    <x v="1"/>
    <n v="146"/>
    <x v="1446"/>
    <n v="39"/>
    <n v="917"/>
    <n v="4.9000000000000004"/>
    <n v="16"/>
    <n v="1.4500000000000001E-2"/>
    <n v="3"/>
  </r>
  <r>
    <n v="1851"/>
    <x v="1"/>
    <x v="3"/>
    <s v="A high-quality EcoTech Green for your needs"/>
    <x v="1726"/>
    <d v="2022-07-16T00:00:00"/>
    <n v="12"/>
    <s v="Q4"/>
    <x v="177"/>
    <n v="1300"/>
    <x v="0"/>
    <n v="108"/>
    <x v="1298"/>
    <n v="29"/>
    <n v="724"/>
    <n v="3.3"/>
    <n v="26"/>
    <n v="2.1399999999999999E-2"/>
    <n v="3"/>
  </r>
  <r>
    <n v="1852"/>
    <x v="0"/>
    <x v="1"/>
    <s v="A high-quality EcoTech Blue for your needs"/>
    <x v="1727"/>
    <d v="2022-07-14T00:00:00"/>
    <n v="19"/>
    <s v="Q2"/>
    <x v="42"/>
    <n v="2163"/>
    <x v="1"/>
    <n v="64"/>
    <x v="1447"/>
    <n v="38"/>
    <n v="906"/>
    <n v="4.3"/>
    <n v="33"/>
    <n v="1.34E-2"/>
    <n v="3"/>
  </r>
  <r>
    <n v="1853"/>
    <x v="2"/>
    <x v="2"/>
    <s v="A high-quality EcoTech Yellow for your needs"/>
    <x v="1728"/>
    <d v="2022-01-02T00:00:00"/>
    <n v="35"/>
    <s v="Q3"/>
    <x v="51"/>
    <n v="1676"/>
    <x v="0"/>
    <n v="78"/>
    <x v="1448"/>
    <n v="19"/>
    <n v="513"/>
    <n v="4.8"/>
    <n v="33"/>
    <n v="1.8599999999999998E-2"/>
    <n v="1"/>
  </r>
  <r>
    <n v="1854"/>
    <x v="0"/>
    <x v="3"/>
    <s v="A high-quality EcoTech Blue for your needs"/>
    <x v="1729"/>
    <d v="2022-11-24T00:00:00"/>
    <n v="32"/>
    <s v="Q4"/>
    <x v="242"/>
    <n v="1948"/>
    <x v="0"/>
    <n v="132"/>
    <x v="1375"/>
    <n v="34"/>
    <n v="923"/>
    <n v="3.7"/>
    <n v="32"/>
    <n v="1.12E-2"/>
    <n v="2"/>
  </r>
  <r>
    <n v="1855"/>
    <x v="0"/>
    <x v="1"/>
    <s v="A high-quality EcoTech Blue for your needs"/>
    <x v="1730"/>
    <d v="2022-08-07T00:00:00"/>
    <n v="35"/>
    <s v="Q2"/>
    <x v="124"/>
    <n v="2363"/>
    <x v="1"/>
    <n v="66"/>
    <x v="1053"/>
    <n v="20"/>
    <n v="662"/>
    <n v="3.9"/>
    <n v="22"/>
    <n v="2.81E-2"/>
    <n v="4"/>
  </r>
  <r>
    <n v="1856"/>
    <x v="3"/>
    <x v="1"/>
    <s v="A high-quality EcoTech Red for your needs"/>
    <x v="1731"/>
    <d v="2022-08-12T00:00:00"/>
    <n v="24"/>
    <s v="Q1"/>
    <x v="49"/>
    <n v="1774"/>
    <x v="0"/>
    <n v="133"/>
    <x v="657"/>
    <n v="35"/>
    <n v="722"/>
    <n v="3.9"/>
    <n v="23"/>
    <n v="2.7199999999999998E-2"/>
    <n v="3"/>
  </r>
  <r>
    <n v="1857"/>
    <x v="2"/>
    <x v="0"/>
    <s v="A high-quality EcoTech Yellow for your needs"/>
    <x v="1732"/>
    <d v="2022-11-15T00:00:00"/>
    <n v="35"/>
    <s v="Q4"/>
    <x v="52"/>
    <n v="1794"/>
    <x v="1"/>
    <n v="54"/>
    <x v="1449"/>
    <n v="16"/>
    <n v="999"/>
    <n v="3.7"/>
    <n v="19"/>
    <n v="2.92E-2"/>
    <n v="2"/>
  </r>
  <r>
    <n v="1858"/>
    <x v="0"/>
    <x v="0"/>
    <s v="A high-quality EcoTech Blue for your needs"/>
    <x v="1733"/>
    <d v="2022-12-22T00:00:00"/>
    <n v="30"/>
    <s v="Q1"/>
    <x v="40"/>
    <n v="1268"/>
    <x v="0"/>
    <n v="148"/>
    <x v="1450"/>
    <n v="39"/>
    <n v="699"/>
    <n v="4.7"/>
    <n v="20"/>
    <n v="1.47E-2"/>
    <n v="5"/>
  </r>
  <r>
    <n v="1859"/>
    <x v="0"/>
    <x v="0"/>
    <s v="A high-quality EcoTech Blue for your needs"/>
    <x v="1734"/>
    <d v="2022-12-24T00:00:00"/>
    <n v="29"/>
    <s v="Q2"/>
    <x v="227"/>
    <n v="1583"/>
    <x v="0"/>
    <n v="146"/>
    <x v="1451"/>
    <n v="24"/>
    <n v="986"/>
    <n v="4.5999999999999996"/>
    <n v="14"/>
    <n v="1.8599999999999998E-2"/>
    <n v="0"/>
  </r>
  <r>
    <n v="1860"/>
    <x v="2"/>
    <x v="2"/>
    <s v="A high-quality EcoTech Yellow for your needs"/>
    <x v="1735"/>
    <d v="2022-12-24T00:00:00"/>
    <n v="19"/>
    <s v="Q2"/>
    <x v="245"/>
    <n v="2786"/>
    <x v="1"/>
    <n v="114"/>
    <x v="1452"/>
    <n v="38"/>
    <n v="619"/>
    <n v="4.0999999999999996"/>
    <n v="48"/>
    <n v="2.2700000000000001E-2"/>
    <n v="5"/>
  </r>
  <r>
    <n v="1861"/>
    <x v="1"/>
    <x v="3"/>
    <s v="A high-quality EcoTech Green for your needs"/>
    <x v="1736"/>
    <d v="2022-07-28T00:00:00"/>
    <n v="33"/>
    <s v="Q1"/>
    <x v="320"/>
    <m/>
    <x v="2"/>
    <n v="80"/>
    <x v="1453"/>
    <n v="25"/>
    <n v="830"/>
    <n v="3.3"/>
    <n v="15"/>
    <n v="2.2200000000000001E-2"/>
    <n v="4"/>
  </r>
  <r>
    <n v="1862"/>
    <x v="3"/>
    <x v="3"/>
    <s v="A high-quality EcoTech Red for your needs"/>
    <x v="1731"/>
    <d v="2022-10-26T00:00:00"/>
    <n v="12"/>
    <s v="Q1"/>
    <x v="50"/>
    <n v="1780"/>
    <x v="1"/>
    <n v="126"/>
    <x v="1454"/>
    <n v="40"/>
    <n v="878"/>
    <n v="3.2"/>
    <n v="38"/>
    <n v="2.3300000000000001E-2"/>
    <n v="4"/>
  </r>
  <r>
    <n v="1863"/>
    <x v="2"/>
    <x v="3"/>
    <s v="A high-quality EcoTech Yellow for your needs"/>
    <x v="1737"/>
    <d v="2022-05-19T00:00:00"/>
    <n v="25"/>
    <s v="Q2"/>
    <x v="236"/>
    <n v="1415"/>
    <x v="1"/>
    <n v="134"/>
    <x v="275"/>
    <n v="27"/>
    <n v="791"/>
    <n v="3.3"/>
    <n v="25"/>
    <n v="1.7100000000000001E-2"/>
    <n v="0"/>
  </r>
  <r>
    <n v="1864"/>
    <x v="2"/>
    <x v="1"/>
    <s v="A high-quality EcoTech Yellow for your needs"/>
    <x v="1738"/>
    <d v="2022-11-23T00:00:00"/>
    <n v="23"/>
    <s v="Q2"/>
    <x v="304"/>
    <n v="2813"/>
    <x v="1"/>
    <n v="134"/>
    <x v="1455"/>
    <n v="25"/>
    <n v="543"/>
    <n v="3.5"/>
    <n v="46"/>
    <n v="1.0999999999999999E-2"/>
    <n v="4"/>
  </r>
  <r>
    <n v="1865"/>
    <x v="0"/>
    <x v="2"/>
    <s v="A high-quality EcoTech Blue for your needs"/>
    <x v="1739"/>
    <d v="2022-11-18T00:00:00"/>
    <n v="21"/>
    <s v="Q1"/>
    <x v="304"/>
    <n v="1034"/>
    <x v="1"/>
    <n v="84"/>
    <x v="467"/>
    <n v="39"/>
    <n v="757"/>
    <n v="4.9000000000000004"/>
    <n v="22"/>
    <n v="1.9400000000000001E-2"/>
    <n v="4"/>
  </r>
  <r>
    <n v="1866"/>
    <x v="1"/>
    <x v="0"/>
    <s v="A high-quality EcoTech Green for your needs"/>
    <x v="1740"/>
    <d v="2022-07-24T00:00:00"/>
    <n v="32"/>
    <s v="Q1"/>
    <x v="280"/>
    <n v="1004"/>
    <x v="0"/>
    <n v="118"/>
    <x v="1456"/>
    <n v="26"/>
    <n v="595"/>
    <n v="4.5"/>
    <n v="47"/>
    <n v="1.54E-2"/>
    <n v="2"/>
  </r>
  <r>
    <n v="1867"/>
    <x v="0"/>
    <x v="1"/>
    <s v="A high-quality EcoTech Blue for your needs"/>
    <x v="1741"/>
    <d v="2022-12-06T00:00:00"/>
    <n v="24"/>
    <s v="Q2"/>
    <x v="44"/>
    <n v="2280"/>
    <x v="0"/>
    <n v="56"/>
    <x v="365"/>
    <n v="20"/>
    <n v="586"/>
    <n v="3.6"/>
    <n v="36"/>
    <n v="2.9100000000000001E-2"/>
    <n v="5"/>
  </r>
  <r>
    <n v="1868"/>
    <x v="0"/>
    <x v="3"/>
    <s v="A high-quality EcoTech Blue for your needs"/>
    <x v="565"/>
    <d v="2022-08-06T00:00:00"/>
    <n v="20"/>
    <s v="Q3"/>
    <x v="15"/>
    <n v="2059"/>
    <x v="0"/>
    <n v="120"/>
    <x v="403"/>
    <n v="26"/>
    <n v="814"/>
    <n v="3.5"/>
    <n v="12"/>
    <n v="1.23E-2"/>
    <n v="3"/>
  </r>
  <r>
    <n v="1869"/>
    <x v="2"/>
    <x v="0"/>
    <s v="A high-quality EcoTech Yellow for your needs"/>
    <x v="882"/>
    <d v="2022-02-20T00:00:00"/>
    <n v="12"/>
    <s v="Q2"/>
    <x v="9"/>
    <n v="1590"/>
    <x v="1"/>
    <n v="85"/>
    <x v="1077"/>
    <n v="16"/>
    <n v="820"/>
    <n v="3.1"/>
    <n v="48"/>
    <n v="1.6799999999999999E-2"/>
    <n v="0"/>
  </r>
  <r>
    <n v="1870"/>
    <x v="3"/>
    <x v="1"/>
    <s v="A high-quality EcoTech Red for your needs"/>
    <x v="1742"/>
    <d v="2022-07-06T00:00:00"/>
    <n v="34"/>
    <s v="Q3"/>
    <x v="176"/>
    <n v="2151"/>
    <x v="0"/>
    <n v="139"/>
    <x v="1457"/>
    <n v="39"/>
    <n v="877"/>
    <n v="3.6"/>
    <n v="12"/>
    <n v="2.4899999999999999E-2"/>
    <n v="0"/>
  </r>
  <r>
    <n v="1871"/>
    <x v="3"/>
    <x v="1"/>
    <s v="A high-quality EcoTech Red for your needs"/>
    <x v="1743"/>
    <d v="2022-01-27T00:00:00"/>
    <n v="17"/>
    <s v="Q4"/>
    <x v="334"/>
    <n v="1145"/>
    <x v="0"/>
    <n v="103"/>
    <x v="1458"/>
    <n v="37"/>
    <n v="852"/>
    <n v="4.8"/>
    <n v="47"/>
    <n v="2.1399999999999999E-2"/>
    <n v="5"/>
  </r>
  <r>
    <n v="1872"/>
    <x v="1"/>
    <x v="0"/>
    <s v="A high-quality EcoTech Green for your needs"/>
    <x v="1744"/>
    <d v="2022-10-01T00:00:00"/>
    <n v="32"/>
    <s v="Q4"/>
    <x v="34"/>
    <n v="1556"/>
    <x v="0"/>
    <n v="50"/>
    <x v="1459"/>
    <n v="17"/>
    <n v="652"/>
    <n v="3.4"/>
    <n v="32"/>
    <n v="1.2500000000000001E-2"/>
    <n v="2"/>
  </r>
  <r>
    <n v="1873"/>
    <x v="0"/>
    <x v="0"/>
    <s v="A high-quality EcoTech Blue for your needs"/>
    <x v="1745"/>
    <d v="2022-12-04T00:00:00"/>
    <n v="32"/>
    <s v="Q2"/>
    <x v="202"/>
    <n v="2111"/>
    <x v="1"/>
    <n v="51"/>
    <x v="1044"/>
    <n v="28"/>
    <n v="761"/>
    <n v="5"/>
    <n v="45"/>
    <n v="1.89E-2"/>
    <n v="2"/>
  </r>
  <r>
    <n v="1874"/>
    <x v="1"/>
    <x v="2"/>
    <s v="A high-quality EcoTech Green for your needs"/>
    <x v="1746"/>
    <d v="2022-12-21T00:00:00"/>
    <n v="19"/>
    <s v="Q3"/>
    <x v="63"/>
    <n v="2978"/>
    <x v="1"/>
    <n v="63"/>
    <x v="1460"/>
    <n v="29"/>
    <n v="801"/>
    <n v="4.5999999999999996"/>
    <n v="41"/>
    <n v="2.18E-2"/>
    <n v="5"/>
  </r>
  <r>
    <n v="1875"/>
    <x v="2"/>
    <x v="2"/>
    <s v="A high-quality EcoTech Yellow for your needs"/>
    <x v="1747"/>
    <d v="2022-01-06T00:00:00"/>
    <n v="27"/>
    <s v="Q2"/>
    <x v="94"/>
    <n v="2777"/>
    <x v="1"/>
    <n v="71"/>
    <x v="1461"/>
    <n v="16"/>
    <n v="500"/>
    <n v="4.4000000000000004"/>
    <n v="21"/>
    <n v="2.92E-2"/>
    <n v="5"/>
  </r>
  <r>
    <n v="1876"/>
    <x v="3"/>
    <x v="2"/>
    <s v="A high-quality EcoTech Red for your needs"/>
    <x v="1748"/>
    <d v="2022-06-26T00:00:00"/>
    <n v="30"/>
    <s v="Q1"/>
    <x v="151"/>
    <n v="1986"/>
    <x v="1"/>
    <n v="100"/>
    <x v="1462"/>
    <n v="31"/>
    <n v="697"/>
    <n v="3.6"/>
    <n v="12"/>
    <n v="1.66E-2"/>
    <n v="1"/>
  </r>
  <r>
    <n v="1877"/>
    <x v="2"/>
    <x v="1"/>
    <s v="A high-quality EcoTech Yellow for your needs"/>
    <x v="1749"/>
    <d v="2022-04-27T00:00:00"/>
    <n v="33"/>
    <s v="Q4"/>
    <x v="291"/>
    <n v="1904"/>
    <x v="0"/>
    <n v="54"/>
    <x v="559"/>
    <n v="25"/>
    <n v="759"/>
    <n v="3"/>
    <n v="27"/>
    <n v="1.8599999999999998E-2"/>
    <n v="1"/>
  </r>
  <r>
    <n v="1878"/>
    <x v="3"/>
    <x v="0"/>
    <s v="A high-quality EcoTech Red for your needs"/>
    <x v="1750"/>
    <d v="2022-02-16T00:00:00"/>
    <n v="30"/>
    <s v="Q2"/>
    <x v="277"/>
    <n v="2478"/>
    <x v="0"/>
    <n v="110"/>
    <x v="339"/>
    <n v="22"/>
    <n v="515"/>
    <n v="3"/>
    <n v="12"/>
    <n v="1.23E-2"/>
    <n v="4"/>
  </r>
  <r>
    <n v="1879"/>
    <x v="3"/>
    <x v="1"/>
    <s v="A high-quality EcoTech Red for your needs"/>
    <x v="1751"/>
    <d v="2022-10-23T00:00:00"/>
    <n v="14"/>
    <s v="Q1"/>
    <x v="184"/>
    <n v="1655"/>
    <x v="0"/>
    <n v="57"/>
    <x v="1463"/>
    <n v="18"/>
    <n v="589"/>
    <n v="3.9"/>
    <n v="45"/>
    <n v="2.9499999999999998E-2"/>
    <n v="0"/>
  </r>
  <r>
    <n v="1880"/>
    <x v="3"/>
    <x v="1"/>
    <s v="A high-quality EcoTech Red for your needs"/>
    <x v="1752"/>
    <d v="2022-08-11T00:00:00"/>
    <n v="35"/>
    <s v="Q3"/>
    <x v="111"/>
    <n v="1396"/>
    <x v="0"/>
    <n v="122"/>
    <x v="606"/>
    <n v="39"/>
    <n v="646"/>
    <n v="4"/>
    <n v="31"/>
    <n v="1.2E-2"/>
    <n v="2"/>
  </r>
  <r>
    <n v="1882"/>
    <x v="1"/>
    <x v="2"/>
    <s v="A high-quality EcoTech Green for your needs"/>
    <x v="1753"/>
    <d v="2022-05-08T00:00:00"/>
    <n v="34"/>
    <s v="Q2"/>
    <x v="260"/>
    <n v="1830"/>
    <x v="0"/>
    <n v="146"/>
    <x v="1464"/>
    <n v="40"/>
    <n v="779"/>
    <n v="4"/>
    <n v="26"/>
    <n v="1.2200000000000001E-2"/>
    <n v="2"/>
  </r>
  <r>
    <n v="1883"/>
    <x v="1"/>
    <x v="1"/>
    <s v="A high-quality EcoTech Green for your needs"/>
    <x v="1754"/>
    <d v="2022-02-01T00:00:00"/>
    <n v="17"/>
    <s v="Q4"/>
    <x v="304"/>
    <n v="1235"/>
    <x v="0"/>
    <n v="118"/>
    <x v="1465"/>
    <n v="25"/>
    <n v="840"/>
    <n v="4.7"/>
    <n v="23"/>
    <n v="1.49E-2"/>
    <n v="1"/>
  </r>
  <r>
    <n v="1884"/>
    <x v="3"/>
    <x v="3"/>
    <s v="A high-quality EcoTech Red for your needs"/>
    <x v="1755"/>
    <d v="2022-07-28T00:00:00"/>
    <n v="14"/>
    <s v="Q4"/>
    <x v="20"/>
    <n v="2132"/>
    <x v="0"/>
    <n v="92"/>
    <x v="1466"/>
    <n v="17"/>
    <n v="813"/>
    <n v="4.4000000000000004"/>
    <n v="18"/>
    <n v="1.9400000000000001E-2"/>
    <n v="0"/>
  </r>
  <r>
    <n v="1885"/>
    <x v="2"/>
    <x v="3"/>
    <s v="A high-quality EcoTech Yellow for your needs"/>
    <x v="1756"/>
    <d v="2022-04-22T00:00:00"/>
    <n v="21"/>
    <s v="Q4"/>
    <x v="126"/>
    <n v="1308"/>
    <x v="1"/>
    <n v="101"/>
    <x v="1467"/>
    <n v="25"/>
    <n v="845"/>
    <n v="3.7"/>
    <n v="30"/>
    <n v="1.0800000000000001E-2"/>
    <n v="0"/>
  </r>
  <r>
    <n v="1886"/>
    <x v="3"/>
    <x v="3"/>
    <s v="A high-quality EcoTech Red for your needs"/>
    <x v="1757"/>
    <d v="2022-12-19T00:00:00"/>
    <n v="20"/>
    <s v="Q1"/>
    <x v="73"/>
    <n v="2069"/>
    <x v="0"/>
    <n v="54"/>
    <x v="1468"/>
    <n v="28"/>
    <n v="536"/>
    <n v="3.5"/>
    <n v="28"/>
    <n v="1.11E-2"/>
    <n v="3"/>
  </r>
  <r>
    <n v="1887"/>
    <x v="0"/>
    <x v="3"/>
    <s v="A high-quality EcoTech Blue for your needs"/>
    <x v="1758"/>
    <d v="2022-12-02T00:00:00"/>
    <n v="12"/>
    <s v="Q3"/>
    <x v="105"/>
    <n v="1532"/>
    <x v="1"/>
    <n v="98"/>
    <x v="1469"/>
    <n v="25"/>
    <n v="879"/>
    <n v="4.8"/>
    <n v="48"/>
    <n v="1.2500000000000001E-2"/>
    <n v="3"/>
  </r>
  <r>
    <n v="1888"/>
    <x v="1"/>
    <x v="3"/>
    <s v="A high-quality EcoTech Green for your needs"/>
    <x v="1759"/>
    <d v="2022-08-25T00:00:00"/>
    <n v="18"/>
    <s v="Q1"/>
    <x v="286"/>
    <n v="1628"/>
    <x v="1"/>
    <n v="76"/>
    <x v="1470"/>
    <n v="27"/>
    <n v="655"/>
    <n v="4.9000000000000004"/>
    <n v="26"/>
    <n v="2.0299999999999999E-2"/>
    <n v="3"/>
  </r>
  <r>
    <n v="1889"/>
    <x v="3"/>
    <x v="1"/>
    <s v="A high-quality EcoTech Red for your needs"/>
    <x v="1760"/>
    <d v="2022-01-19T00:00:00"/>
    <n v="34"/>
    <s v="Q4"/>
    <x v="134"/>
    <n v="1840"/>
    <x v="0"/>
    <n v="50"/>
    <x v="1471"/>
    <n v="15"/>
    <n v="788"/>
    <n v="3.8"/>
    <n v="48"/>
    <n v="2.3099999999999999E-2"/>
    <n v="1"/>
  </r>
  <r>
    <n v="1890"/>
    <x v="3"/>
    <x v="2"/>
    <s v="A high-quality EcoTech Red for your needs"/>
    <x v="1761"/>
    <d v="2022-10-20T00:00:00"/>
    <n v="26"/>
    <s v="Q2"/>
    <x v="203"/>
    <n v="1913"/>
    <x v="0"/>
    <n v="84"/>
    <x v="1472"/>
    <n v="19"/>
    <n v="963"/>
    <n v="3"/>
    <n v="26"/>
    <n v="1.17E-2"/>
    <n v="4"/>
  </r>
  <r>
    <n v="1891"/>
    <x v="1"/>
    <x v="3"/>
    <s v="A high-quality EcoTech Green for your needs"/>
    <x v="1762"/>
    <d v="2022-04-24T00:00:00"/>
    <n v="34"/>
    <s v="Q3"/>
    <x v="89"/>
    <m/>
    <x v="2"/>
    <n v="52"/>
    <x v="407"/>
    <n v="23"/>
    <n v="865"/>
    <n v="4.3"/>
    <n v="37"/>
    <n v="1.6899999999999998E-2"/>
    <n v="1"/>
  </r>
  <r>
    <n v="1892"/>
    <x v="1"/>
    <x v="2"/>
    <s v="A high-quality EcoTech Green for your needs"/>
    <x v="1763"/>
    <d v="2022-06-09T00:00:00"/>
    <n v="20"/>
    <s v="Q2"/>
    <x v="169"/>
    <n v="2221"/>
    <x v="0"/>
    <n v="134"/>
    <x v="1473"/>
    <n v="38"/>
    <n v="834"/>
    <n v="4.3"/>
    <n v="42"/>
    <n v="2.5700000000000001E-2"/>
    <n v="2"/>
  </r>
  <r>
    <n v="1893"/>
    <x v="2"/>
    <x v="1"/>
    <s v="A high-quality EcoTech Yellow for your needs"/>
    <x v="1764"/>
    <d v="2022-10-27T00:00:00"/>
    <n v="19"/>
    <s v="Q3"/>
    <x v="19"/>
    <n v="2432"/>
    <x v="0"/>
    <n v="130"/>
    <x v="1474"/>
    <n v="26"/>
    <n v="844"/>
    <n v="3.9"/>
    <n v="35"/>
    <n v="1.35E-2"/>
    <n v="1"/>
  </r>
  <r>
    <n v="1894"/>
    <x v="0"/>
    <x v="0"/>
    <s v="A high-quality EcoTech Blue for your needs"/>
    <x v="1765"/>
    <d v="2022-07-12T00:00:00"/>
    <n v="25"/>
    <s v="Q2"/>
    <x v="143"/>
    <n v="2134"/>
    <x v="0"/>
    <n v="134"/>
    <x v="1475"/>
    <n v="16"/>
    <n v="945"/>
    <n v="3.1"/>
    <n v="47"/>
    <n v="2.7099999999999999E-2"/>
    <n v="2"/>
  </r>
  <r>
    <n v="1895"/>
    <x v="2"/>
    <x v="0"/>
    <s v="A high-quality EcoTech Yellow for your needs"/>
    <x v="1766"/>
    <d v="2022-01-09T00:00:00"/>
    <n v="27"/>
    <s v="Q4"/>
    <x v="37"/>
    <n v="1829"/>
    <x v="1"/>
    <n v="60"/>
    <x v="1476"/>
    <n v="27"/>
    <n v="519"/>
    <n v="4.2"/>
    <n v="31"/>
    <n v="1.8700000000000001E-2"/>
    <n v="2"/>
  </r>
  <r>
    <n v="1896"/>
    <x v="2"/>
    <x v="0"/>
    <s v="A high-quality EcoTech Yellow for your needs"/>
    <x v="1767"/>
    <d v="2022-05-11T00:00:00"/>
    <n v="31"/>
    <s v="Q1"/>
    <x v="156"/>
    <n v="1148"/>
    <x v="1"/>
    <n v="103"/>
    <x v="1477"/>
    <n v="22"/>
    <n v="753"/>
    <n v="3.1"/>
    <n v="16"/>
    <n v="1.17E-2"/>
    <n v="2"/>
  </r>
  <r>
    <n v="1897"/>
    <x v="1"/>
    <x v="2"/>
    <s v="A high-quality EcoTech Green for your needs"/>
    <x v="1768"/>
    <d v="2022-11-13T00:00:00"/>
    <n v="25"/>
    <s v="Q1"/>
    <x v="33"/>
    <n v="2233"/>
    <x v="1"/>
    <n v="130"/>
    <x v="1478"/>
    <n v="20"/>
    <n v="777"/>
    <n v="4"/>
    <n v="35"/>
    <n v="1.7500000000000002E-2"/>
    <n v="1"/>
  </r>
  <r>
    <n v="1898"/>
    <x v="2"/>
    <x v="2"/>
    <s v="A high-quality EcoTech Yellow for your needs"/>
    <x v="1769"/>
    <d v="2022-02-16T00:00:00"/>
    <n v="19"/>
    <s v="Q1"/>
    <x v="107"/>
    <n v="2262"/>
    <x v="0"/>
    <n v="141"/>
    <x v="1479"/>
    <n v="20"/>
    <n v="887"/>
    <n v="4.7"/>
    <n v="10"/>
    <n v="1.7399999999999999E-2"/>
    <n v="2"/>
  </r>
  <r>
    <n v="1899"/>
    <x v="2"/>
    <x v="2"/>
    <s v="A high-quality EcoTech Yellow for your needs"/>
    <x v="1770"/>
    <d v="2022-01-26T00:00:00"/>
    <n v="33"/>
    <s v="Q4"/>
    <x v="204"/>
    <n v="1941"/>
    <x v="1"/>
    <n v="91"/>
    <x v="1480"/>
    <n v="21"/>
    <n v="774"/>
    <n v="3.3"/>
    <n v="47"/>
    <n v="2.5499999999999998E-2"/>
    <n v="0"/>
  </r>
  <r>
    <n v="1900"/>
    <x v="1"/>
    <x v="3"/>
    <s v="A high-quality EcoTech Green for your needs"/>
    <x v="1771"/>
    <d v="2022-01-22T00:00:00"/>
    <n v="25"/>
    <s v="Q1"/>
    <x v="14"/>
    <n v="1429"/>
    <x v="1"/>
    <n v="74"/>
    <x v="1481"/>
    <n v="23"/>
    <n v="935"/>
    <n v="4"/>
    <n v="23"/>
    <n v="1.9300000000000001E-2"/>
    <n v="2"/>
  </r>
  <r>
    <n v="1901"/>
    <x v="0"/>
    <x v="0"/>
    <s v="A high-quality EcoTech Blue for your needs"/>
    <x v="641"/>
    <d v="2022-04-17T00:00:00"/>
    <n v="15"/>
    <s v="Q3"/>
    <x v="49"/>
    <n v="1507"/>
    <x v="0"/>
    <n v="104"/>
    <x v="1482"/>
    <n v="32"/>
    <n v="903"/>
    <n v="3.5"/>
    <n v="37"/>
    <n v="1.2200000000000001E-2"/>
    <n v="1"/>
  </r>
  <r>
    <n v="1902"/>
    <x v="1"/>
    <x v="0"/>
    <s v="A high-quality EcoTech Green for your needs"/>
    <x v="1772"/>
    <d v="2022-12-17T00:00:00"/>
    <n v="36"/>
    <s v="Q2"/>
    <x v="138"/>
    <n v="2577"/>
    <x v="1"/>
    <n v="150"/>
    <x v="880"/>
    <n v="37"/>
    <n v="906"/>
    <n v="3.1"/>
    <n v="42"/>
    <n v="2.6700000000000002E-2"/>
    <n v="1"/>
  </r>
  <r>
    <n v="1903"/>
    <x v="1"/>
    <x v="3"/>
    <s v="A high-quality EcoTech Green for your needs"/>
    <x v="1773"/>
    <d v="2022-01-06T00:00:00"/>
    <n v="30"/>
    <s v="Q1"/>
    <x v="11"/>
    <n v="1697"/>
    <x v="1"/>
    <n v="147"/>
    <x v="1483"/>
    <n v="17"/>
    <n v="547"/>
    <n v="4.4000000000000004"/>
    <n v="48"/>
    <n v="2.7699999999999999E-2"/>
    <n v="3"/>
  </r>
  <r>
    <n v="1904"/>
    <x v="2"/>
    <x v="1"/>
    <s v="A high-quality EcoTech Yellow for your needs"/>
    <x v="1774"/>
    <d v="2022-10-04T00:00:00"/>
    <n v="20"/>
    <s v="Q3"/>
    <x v="157"/>
    <n v="2696"/>
    <x v="1"/>
    <n v="146"/>
    <x v="1484"/>
    <n v="39"/>
    <n v="622"/>
    <n v="4.5999999999999996"/>
    <n v="34"/>
    <n v="1.49E-2"/>
    <n v="5"/>
  </r>
  <r>
    <n v="1905"/>
    <x v="0"/>
    <x v="1"/>
    <s v="A high-quality EcoTech Blue for your needs"/>
    <x v="1775"/>
    <d v="2022-03-22T00:00:00"/>
    <n v="14"/>
    <s v="Q4"/>
    <x v="140"/>
    <n v="2311"/>
    <x v="0"/>
    <n v="60"/>
    <x v="405"/>
    <n v="28"/>
    <n v="841"/>
    <n v="3.9"/>
    <n v="10"/>
    <n v="1.24E-2"/>
    <n v="3"/>
  </r>
  <r>
    <n v="1906"/>
    <x v="2"/>
    <x v="2"/>
    <s v="A high-quality EcoTech Yellow for your needs"/>
    <x v="1776"/>
    <d v="2022-06-03T00:00:00"/>
    <n v="23"/>
    <s v="Q4"/>
    <x v="40"/>
    <n v="2762"/>
    <x v="1"/>
    <n v="99"/>
    <x v="1485"/>
    <n v="27"/>
    <n v="746"/>
    <n v="4"/>
    <n v="40"/>
    <n v="1.15E-2"/>
    <n v="1"/>
  </r>
  <r>
    <n v="1907"/>
    <x v="1"/>
    <x v="3"/>
    <s v="A high-quality EcoTech Green for your needs"/>
    <x v="1777"/>
    <d v="2022-05-27T00:00:00"/>
    <n v="16"/>
    <s v="Q1"/>
    <x v="174"/>
    <n v="2000"/>
    <x v="1"/>
    <n v="64"/>
    <x v="1486"/>
    <n v="35"/>
    <n v="526"/>
    <n v="4.4000000000000004"/>
    <n v="50"/>
    <n v="2.6700000000000002E-2"/>
    <n v="1"/>
  </r>
  <r>
    <n v="1908"/>
    <x v="1"/>
    <x v="2"/>
    <s v="A high-quality EcoTech Green for your needs"/>
    <x v="1778"/>
    <d v="2022-03-28T00:00:00"/>
    <n v="27"/>
    <s v="Q4"/>
    <x v="307"/>
    <n v="2454"/>
    <x v="1"/>
    <n v="73"/>
    <x v="931"/>
    <n v="33"/>
    <n v="781"/>
    <n v="4.4000000000000004"/>
    <n v="25"/>
    <n v="1.5100000000000001E-2"/>
    <n v="5"/>
  </r>
  <r>
    <n v="1909"/>
    <x v="1"/>
    <x v="2"/>
    <s v="A high-quality EcoTech Green for your needs"/>
    <x v="1779"/>
    <d v="2022-02-03T00:00:00"/>
    <n v="20"/>
    <s v="Q4"/>
    <x v="153"/>
    <n v="2399"/>
    <x v="0"/>
    <n v="102"/>
    <x v="1487"/>
    <n v="20"/>
    <n v="763"/>
    <n v="4"/>
    <n v="45"/>
    <n v="2.4500000000000001E-2"/>
    <n v="5"/>
  </r>
  <r>
    <n v="1910"/>
    <x v="1"/>
    <x v="0"/>
    <s v="A high-quality EcoTech Green for your needs"/>
    <x v="1780"/>
    <d v="2022-02-10T00:00:00"/>
    <n v="15"/>
    <s v="Q3"/>
    <x v="0"/>
    <n v="2311"/>
    <x v="0"/>
    <n v="135"/>
    <x v="190"/>
    <n v="29"/>
    <n v="994"/>
    <n v="4.8"/>
    <n v="31"/>
    <n v="2.98E-2"/>
    <n v="2"/>
  </r>
  <r>
    <n v="1911"/>
    <x v="2"/>
    <x v="1"/>
    <s v="A high-quality EcoTech Yellow for your needs"/>
    <x v="259"/>
    <d v="2022-08-15T00:00:00"/>
    <n v="29"/>
    <s v="Q3"/>
    <x v="76"/>
    <n v="2232"/>
    <x v="0"/>
    <n v="78"/>
    <x v="1259"/>
    <n v="35"/>
    <n v="664"/>
    <n v="3.2"/>
    <n v="49"/>
    <n v="2.3800000000000002E-2"/>
    <n v="5"/>
  </r>
  <r>
    <n v="1912"/>
    <x v="3"/>
    <x v="3"/>
    <s v="A high-quality EcoTech Red for your needs"/>
    <x v="1781"/>
    <d v="2022-10-17T00:00:00"/>
    <n v="36"/>
    <s v="Q2"/>
    <x v="159"/>
    <n v="2525"/>
    <x v="0"/>
    <n v="112"/>
    <x v="824"/>
    <n v="35"/>
    <n v="793"/>
    <n v="4.4000000000000004"/>
    <n v="28"/>
    <n v="2.4799999999999999E-2"/>
    <n v="0"/>
  </r>
  <r>
    <n v="1913"/>
    <x v="0"/>
    <x v="0"/>
    <s v="A high-quality EcoTech Blue for your needs"/>
    <x v="1782"/>
    <d v="2022-10-06T00:00:00"/>
    <n v="25"/>
    <s v="Q3"/>
    <x v="158"/>
    <n v="1779"/>
    <x v="0"/>
    <n v="78"/>
    <x v="19"/>
    <n v="33"/>
    <n v="728"/>
    <n v="4.9000000000000004"/>
    <n v="10"/>
    <n v="1.5100000000000001E-2"/>
    <n v="0"/>
  </r>
  <r>
    <n v="1914"/>
    <x v="3"/>
    <x v="2"/>
    <s v="A high-quality EcoTech Red for your needs"/>
    <x v="289"/>
    <d v="2022-05-12T00:00:00"/>
    <n v="19"/>
    <s v="Q2"/>
    <x v="170"/>
    <n v="2645"/>
    <x v="1"/>
    <n v="87"/>
    <x v="1488"/>
    <n v="38"/>
    <n v="787"/>
    <n v="4.0999999999999996"/>
    <n v="24"/>
    <n v="2.4799999999999999E-2"/>
    <n v="4"/>
  </r>
  <r>
    <n v="1915"/>
    <x v="3"/>
    <x v="3"/>
    <s v="A high-quality EcoTech Red for your needs"/>
    <x v="1783"/>
    <d v="2022-07-18T00:00:00"/>
    <n v="19"/>
    <s v="Q1"/>
    <x v="176"/>
    <n v="2421"/>
    <x v="1"/>
    <n v="140"/>
    <x v="1381"/>
    <n v="17"/>
    <n v="913"/>
    <n v="4.2"/>
    <n v="19"/>
    <n v="2.64E-2"/>
    <n v="5"/>
  </r>
  <r>
    <n v="1916"/>
    <x v="0"/>
    <x v="1"/>
    <s v="A high-quality EcoTech Blue for your needs"/>
    <x v="1784"/>
    <d v="2022-03-10T00:00:00"/>
    <n v="30"/>
    <s v="Q2"/>
    <x v="203"/>
    <n v="1286"/>
    <x v="1"/>
    <n v="67"/>
    <x v="1394"/>
    <n v="23"/>
    <n v="603"/>
    <n v="4.0999999999999996"/>
    <n v="27"/>
    <n v="2.8299999999999999E-2"/>
    <n v="5"/>
  </r>
  <r>
    <n v="1917"/>
    <x v="2"/>
    <x v="1"/>
    <s v="A high-quality EcoTech Yellow for your needs"/>
    <x v="1785"/>
    <d v="2022-05-23T00:00:00"/>
    <n v="35"/>
    <s v="Q2"/>
    <x v="295"/>
    <n v="2805"/>
    <x v="1"/>
    <n v="66"/>
    <x v="1489"/>
    <n v="22"/>
    <n v="604"/>
    <n v="4"/>
    <n v="45"/>
    <n v="1.38E-2"/>
    <n v="0"/>
  </r>
  <r>
    <n v="1918"/>
    <x v="1"/>
    <x v="1"/>
    <s v="A high-quality EcoTech Green for your needs"/>
    <x v="1786"/>
    <d v="2022-06-10T00:00:00"/>
    <n v="16"/>
    <s v="Q2"/>
    <x v="211"/>
    <n v="1373"/>
    <x v="1"/>
    <n v="139"/>
    <x v="1490"/>
    <n v="15"/>
    <n v="658"/>
    <n v="3.6"/>
    <n v="16"/>
    <n v="2.1299999999999999E-2"/>
    <n v="1"/>
  </r>
  <r>
    <n v="1919"/>
    <x v="1"/>
    <x v="1"/>
    <s v="A high-quality EcoTech Green for your needs"/>
    <x v="1787"/>
    <d v="2022-11-26T00:00:00"/>
    <n v="17"/>
    <s v="Q3"/>
    <x v="92"/>
    <n v="2547"/>
    <x v="0"/>
    <n v="69"/>
    <x v="1491"/>
    <n v="31"/>
    <n v="751"/>
    <n v="3.6"/>
    <n v="20"/>
    <n v="2.2499999999999999E-2"/>
    <n v="5"/>
  </r>
  <r>
    <n v="1920"/>
    <x v="3"/>
    <x v="3"/>
    <s v="A high-quality EcoTech Red for your needs"/>
    <x v="1788"/>
    <d v="2022-05-01T00:00:00"/>
    <n v="29"/>
    <s v="Q4"/>
    <x v="184"/>
    <n v="1070"/>
    <x v="1"/>
    <n v="149"/>
    <x v="1492"/>
    <n v="25"/>
    <n v="805"/>
    <n v="4.5999999999999996"/>
    <n v="28"/>
    <n v="2.6100000000000002E-2"/>
    <n v="0"/>
  </r>
  <r>
    <n v="1922"/>
    <x v="1"/>
    <x v="0"/>
    <s v="A high-quality EcoTech Green for your needs"/>
    <x v="1789"/>
    <d v="2022-12-25T00:00:00"/>
    <n v="22"/>
    <s v="Q2"/>
    <x v="126"/>
    <n v="1706"/>
    <x v="0"/>
    <n v="113"/>
    <x v="1493"/>
    <n v="35"/>
    <n v="907"/>
    <n v="3.8"/>
    <n v="37"/>
    <n v="1.32E-2"/>
    <n v="5"/>
  </r>
  <r>
    <n v="1923"/>
    <x v="1"/>
    <x v="0"/>
    <s v="A high-quality EcoTech Green for your needs"/>
    <x v="1790"/>
    <d v="2022-11-10T00:00:00"/>
    <n v="18"/>
    <s v="Q1"/>
    <x v="83"/>
    <n v="2451"/>
    <x v="1"/>
    <n v="56"/>
    <x v="1494"/>
    <n v="17"/>
    <n v="891"/>
    <n v="3.2"/>
    <n v="38"/>
    <n v="1.41E-2"/>
    <n v="2"/>
  </r>
  <r>
    <n v="1924"/>
    <x v="0"/>
    <x v="0"/>
    <s v="A high-quality EcoTech Blue for your needs"/>
    <x v="1791"/>
    <d v="2022-04-11T00:00:00"/>
    <n v="28"/>
    <s v="Q4"/>
    <x v="151"/>
    <n v="2339"/>
    <x v="1"/>
    <n v="143"/>
    <x v="1495"/>
    <n v="15"/>
    <n v="821"/>
    <n v="3.2"/>
    <n v="36"/>
    <n v="2.0299999999999999E-2"/>
    <n v="3"/>
  </r>
  <r>
    <n v="1925"/>
    <x v="2"/>
    <x v="1"/>
    <s v="A high-quality EcoTech Yellow for your needs"/>
    <x v="1792"/>
    <d v="2022-07-18T00:00:00"/>
    <n v="23"/>
    <s v="Q2"/>
    <x v="234"/>
    <n v="1684"/>
    <x v="0"/>
    <n v="124"/>
    <x v="1342"/>
    <n v="17"/>
    <n v="777"/>
    <n v="4.3"/>
    <n v="24"/>
    <n v="1.95E-2"/>
    <n v="3"/>
  </r>
  <r>
    <n v="1926"/>
    <x v="1"/>
    <x v="0"/>
    <s v="A high-quality EcoTech Green for your needs"/>
    <x v="1793"/>
    <d v="2022-04-21T00:00:00"/>
    <n v="14"/>
    <s v="Q3"/>
    <x v="21"/>
    <n v="1124"/>
    <x v="1"/>
    <n v="75"/>
    <x v="412"/>
    <n v="26"/>
    <n v="561"/>
    <n v="4.5999999999999996"/>
    <n v="36"/>
    <n v="2.1399999999999999E-2"/>
    <n v="2"/>
  </r>
  <r>
    <n v="1927"/>
    <x v="3"/>
    <x v="1"/>
    <s v="A high-quality EcoTech Red for your needs"/>
    <x v="1794"/>
    <d v="2022-03-16T00:00:00"/>
    <n v="33"/>
    <s v="Q2"/>
    <x v="278"/>
    <n v="2911"/>
    <x v="0"/>
    <n v="121"/>
    <x v="1496"/>
    <n v="34"/>
    <n v="633"/>
    <n v="3.6"/>
    <n v="32"/>
    <n v="1.8200000000000001E-2"/>
    <n v="5"/>
  </r>
  <r>
    <n v="1928"/>
    <x v="3"/>
    <x v="3"/>
    <s v="A high-quality EcoTech Red for your needs"/>
    <x v="1795"/>
    <d v="2022-04-25T00:00:00"/>
    <n v="26"/>
    <s v="Q2"/>
    <x v="32"/>
    <n v="2181"/>
    <x v="1"/>
    <n v="142"/>
    <x v="1497"/>
    <n v="39"/>
    <n v="521"/>
    <n v="4.3"/>
    <n v="36"/>
    <n v="2.2599999999999999E-2"/>
    <n v="1"/>
  </r>
  <r>
    <n v="1929"/>
    <x v="1"/>
    <x v="2"/>
    <s v="A high-quality EcoTech Green for your needs"/>
    <x v="1796"/>
    <d v="2022-07-25T00:00:00"/>
    <n v="21"/>
    <s v="Q4"/>
    <x v="246"/>
    <n v="2583"/>
    <x v="1"/>
    <n v="51"/>
    <x v="1209"/>
    <n v="23"/>
    <n v="533"/>
    <n v="4.2"/>
    <n v="13"/>
    <n v="2.9399999999999999E-2"/>
    <n v="5"/>
  </r>
  <r>
    <n v="1930"/>
    <x v="0"/>
    <x v="1"/>
    <s v="A high-quality EcoTech Blue for your needs"/>
    <x v="1797"/>
    <d v="2022-01-06T00:00:00"/>
    <n v="21"/>
    <s v="Q3"/>
    <x v="68"/>
    <n v="2945"/>
    <x v="1"/>
    <n v="147"/>
    <x v="1498"/>
    <n v="16"/>
    <n v="568"/>
    <n v="3.1"/>
    <n v="40"/>
    <n v="1.6799999999999999E-2"/>
    <n v="3"/>
  </r>
  <r>
    <n v="1931"/>
    <x v="0"/>
    <x v="3"/>
    <s v="A high-quality EcoTech Blue for your needs"/>
    <x v="1798"/>
    <d v="2022-03-13T00:00:00"/>
    <n v="28"/>
    <s v="Q3"/>
    <x v="120"/>
    <n v="1233"/>
    <x v="1"/>
    <n v="110"/>
    <x v="847"/>
    <n v="18"/>
    <n v="830"/>
    <n v="3.1"/>
    <n v="49"/>
    <n v="1.5800000000000002E-2"/>
    <n v="4"/>
  </r>
  <r>
    <n v="1932"/>
    <x v="1"/>
    <x v="1"/>
    <s v="A high-quality EcoTech Green for your needs"/>
    <x v="1799"/>
    <d v="2022-02-24T00:00:00"/>
    <n v="34"/>
    <s v="Q1"/>
    <x v="297"/>
    <n v="2990"/>
    <x v="1"/>
    <n v="53"/>
    <x v="1499"/>
    <n v="32"/>
    <n v="858"/>
    <n v="4.0999999999999996"/>
    <n v="49"/>
    <n v="2.8799999999999999E-2"/>
    <n v="4"/>
  </r>
  <r>
    <n v="1933"/>
    <x v="0"/>
    <x v="3"/>
    <s v="A high-quality EcoTech Blue for your needs"/>
    <x v="1800"/>
    <d v="2022-12-14T00:00:00"/>
    <n v="29"/>
    <s v="Q4"/>
    <x v="158"/>
    <n v="1092"/>
    <x v="0"/>
    <n v="92"/>
    <x v="1500"/>
    <n v="32"/>
    <n v="923"/>
    <n v="4.2"/>
    <n v="33"/>
    <n v="1.29E-2"/>
    <n v="0"/>
  </r>
  <r>
    <n v="1934"/>
    <x v="0"/>
    <x v="0"/>
    <s v="A high-quality EcoTech Blue for your needs"/>
    <x v="1801"/>
    <d v="2022-08-07T00:00:00"/>
    <n v="22"/>
    <s v="Q3"/>
    <x v="329"/>
    <n v="1625"/>
    <x v="1"/>
    <n v="60"/>
    <x v="1501"/>
    <n v="35"/>
    <n v="773"/>
    <n v="4.5999999999999996"/>
    <n v="34"/>
    <n v="1.8700000000000001E-2"/>
    <n v="3"/>
  </r>
  <r>
    <n v="1935"/>
    <x v="0"/>
    <x v="2"/>
    <s v="A high-quality EcoTech Blue for your needs"/>
    <x v="1802"/>
    <d v="2022-01-24T00:00:00"/>
    <n v="30"/>
    <s v="Q1"/>
    <x v="95"/>
    <n v="2722"/>
    <x v="1"/>
    <n v="100"/>
    <x v="1502"/>
    <n v="19"/>
    <n v="888"/>
    <n v="4.5"/>
    <n v="46"/>
    <n v="2.3900000000000001E-2"/>
    <n v="4"/>
  </r>
  <r>
    <n v="1936"/>
    <x v="0"/>
    <x v="2"/>
    <s v="A high-quality EcoTech Blue for your needs"/>
    <x v="1803"/>
    <d v="2022-08-13T00:00:00"/>
    <n v="24"/>
    <s v="Q4"/>
    <x v="255"/>
    <n v="2695"/>
    <x v="1"/>
    <n v="130"/>
    <x v="1503"/>
    <n v="33"/>
    <n v="843"/>
    <n v="4.9000000000000004"/>
    <n v="35"/>
    <n v="2.23E-2"/>
    <n v="0"/>
  </r>
  <r>
    <n v="1937"/>
    <x v="2"/>
    <x v="2"/>
    <s v="A high-quality EcoTech Yellow for your needs"/>
    <x v="1804"/>
    <d v="2022-06-08T00:00:00"/>
    <n v="31"/>
    <s v="Q3"/>
    <x v="282"/>
    <n v="2379"/>
    <x v="0"/>
    <n v="111"/>
    <x v="791"/>
    <n v="28"/>
    <n v="646"/>
    <n v="4.8"/>
    <n v="17"/>
    <n v="2.1299999999999999E-2"/>
    <n v="5"/>
  </r>
  <r>
    <n v="1938"/>
    <x v="0"/>
    <x v="0"/>
    <s v="A high-quality EcoTech Blue for your needs"/>
    <x v="1805"/>
    <d v="2022-12-24T00:00:00"/>
    <n v="16"/>
    <s v="Q3"/>
    <x v="19"/>
    <n v="1122"/>
    <x v="0"/>
    <n v="119"/>
    <x v="1504"/>
    <n v="40"/>
    <n v="569"/>
    <n v="3.7"/>
    <n v="15"/>
    <n v="1.2999999999999999E-2"/>
    <n v="1"/>
  </r>
  <r>
    <n v="1939"/>
    <x v="1"/>
    <x v="2"/>
    <s v="A high-quality EcoTech Green for your needs"/>
    <x v="1806"/>
    <d v="2022-01-03T00:00:00"/>
    <n v="20"/>
    <s v="Q1"/>
    <x v="28"/>
    <n v="2778"/>
    <x v="1"/>
    <n v="52"/>
    <x v="806"/>
    <n v="22"/>
    <n v="726"/>
    <n v="3.9"/>
    <n v="50"/>
    <n v="2.3E-2"/>
    <n v="2"/>
  </r>
  <r>
    <n v="1940"/>
    <x v="1"/>
    <x v="2"/>
    <s v="A high-quality EcoTech Green for your needs"/>
    <x v="1807"/>
    <d v="2022-10-12T00:00:00"/>
    <n v="20"/>
    <s v="Q1"/>
    <x v="320"/>
    <n v="1711"/>
    <x v="0"/>
    <n v="102"/>
    <x v="1505"/>
    <n v="24"/>
    <n v="582"/>
    <n v="4.8"/>
    <n v="34"/>
    <n v="2.3699999999999999E-2"/>
    <n v="4"/>
  </r>
  <r>
    <n v="1941"/>
    <x v="2"/>
    <x v="3"/>
    <s v="A high-quality EcoTech Yellow for your needs"/>
    <x v="1808"/>
    <d v="2022-08-07T00:00:00"/>
    <n v="30"/>
    <s v="Q4"/>
    <x v="303"/>
    <n v="1548"/>
    <x v="1"/>
    <n v="126"/>
    <x v="1506"/>
    <n v="26"/>
    <n v="668"/>
    <n v="3.7"/>
    <n v="47"/>
    <n v="2.6100000000000002E-2"/>
    <n v="4"/>
  </r>
  <r>
    <n v="1942"/>
    <x v="3"/>
    <x v="0"/>
    <s v="A high-quality EcoTech Red for your needs"/>
    <x v="1809"/>
    <d v="2022-02-23T00:00:00"/>
    <n v="25"/>
    <s v="Q2"/>
    <x v="200"/>
    <n v="2245"/>
    <x v="0"/>
    <n v="120"/>
    <x v="1507"/>
    <n v="29"/>
    <n v="837"/>
    <n v="3"/>
    <n v="15"/>
    <n v="1.49E-2"/>
    <n v="5"/>
  </r>
  <r>
    <n v="1943"/>
    <x v="3"/>
    <x v="1"/>
    <s v="A high-quality EcoTech Red for your needs"/>
    <x v="1810"/>
    <d v="2022-02-21T00:00:00"/>
    <n v="19"/>
    <s v="Q3"/>
    <x v="3"/>
    <n v="2372"/>
    <x v="0"/>
    <n v="94"/>
    <x v="763"/>
    <n v="38"/>
    <n v="600"/>
    <n v="3.7"/>
    <n v="29"/>
    <n v="1.3599999999999999E-2"/>
    <n v="1"/>
  </r>
  <r>
    <n v="1944"/>
    <x v="0"/>
    <x v="3"/>
    <s v="A high-quality EcoTech Blue for your needs"/>
    <x v="1811"/>
    <d v="2022-06-03T00:00:00"/>
    <n v="18"/>
    <s v="Q3"/>
    <x v="68"/>
    <n v="2605"/>
    <x v="0"/>
    <n v="86"/>
    <x v="17"/>
    <n v="37"/>
    <n v="790"/>
    <n v="4.8"/>
    <n v="26"/>
    <n v="2.52E-2"/>
    <n v="5"/>
  </r>
  <r>
    <n v="1945"/>
    <x v="3"/>
    <x v="3"/>
    <s v="A high-quality EcoTech Red for your needs"/>
    <x v="1812"/>
    <d v="2022-09-07T00:00:00"/>
    <n v="16"/>
    <s v="Q2"/>
    <x v="130"/>
    <n v="1490"/>
    <x v="1"/>
    <n v="149"/>
    <x v="1508"/>
    <n v="29"/>
    <n v="827"/>
    <n v="3.8"/>
    <n v="10"/>
    <n v="1.84E-2"/>
    <n v="0"/>
  </r>
  <r>
    <n v="1946"/>
    <x v="0"/>
    <x v="0"/>
    <s v="A high-quality EcoTech Blue for your needs"/>
    <x v="1813"/>
    <d v="2022-07-26T00:00:00"/>
    <n v="24"/>
    <s v="Q3"/>
    <x v="7"/>
    <n v="1205"/>
    <x v="1"/>
    <n v="53"/>
    <x v="1509"/>
    <n v="35"/>
    <n v="871"/>
    <n v="3.9"/>
    <n v="24"/>
    <n v="2.9700000000000001E-2"/>
    <n v="4"/>
  </r>
  <r>
    <n v="1947"/>
    <x v="1"/>
    <x v="2"/>
    <s v="A high-quality EcoTech Green for your needs"/>
    <x v="1814"/>
    <d v="2022-03-21T00:00:00"/>
    <n v="23"/>
    <s v="Q4"/>
    <x v="94"/>
    <n v="1536"/>
    <x v="0"/>
    <n v="143"/>
    <x v="493"/>
    <n v="28"/>
    <n v="775"/>
    <n v="3.4"/>
    <n v="38"/>
    <n v="2.8199999999999999E-2"/>
    <n v="4"/>
  </r>
  <r>
    <n v="1948"/>
    <x v="1"/>
    <x v="0"/>
    <s v="A high-quality EcoTech Green for your needs"/>
    <x v="1815"/>
    <d v="2022-02-25T00:00:00"/>
    <n v="36"/>
    <s v="Q3"/>
    <x v="216"/>
    <n v="2372"/>
    <x v="0"/>
    <n v="119"/>
    <x v="1510"/>
    <n v="34"/>
    <n v="980"/>
    <n v="3.7"/>
    <n v="11"/>
    <n v="1.89E-2"/>
    <n v="2"/>
  </r>
  <r>
    <n v="1949"/>
    <x v="1"/>
    <x v="2"/>
    <s v="A high-quality EcoTech Green for your needs"/>
    <x v="1816"/>
    <d v="2022-09-28T00:00:00"/>
    <n v="14"/>
    <s v="Q4"/>
    <x v="61"/>
    <n v="1293"/>
    <x v="0"/>
    <n v="117"/>
    <x v="546"/>
    <n v="24"/>
    <n v="921"/>
    <n v="3.4"/>
    <n v="25"/>
    <n v="2.9899999999999999E-2"/>
    <n v="0"/>
  </r>
  <r>
    <n v="1950"/>
    <x v="2"/>
    <x v="0"/>
    <s v="A high-quality EcoTech Yellow for your needs"/>
    <x v="1817"/>
    <d v="2022-05-08T00:00:00"/>
    <n v="15"/>
    <s v="Q3"/>
    <x v="141"/>
    <n v="2713"/>
    <x v="0"/>
    <n v="117"/>
    <x v="1511"/>
    <n v="25"/>
    <n v="650"/>
    <n v="3.6"/>
    <n v="39"/>
    <n v="1.3899999999999999E-2"/>
    <n v="0"/>
  </r>
  <r>
    <n v="1951"/>
    <x v="1"/>
    <x v="2"/>
    <s v="A high-quality EcoTech Green for your needs"/>
    <x v="1818"/>
    <d v="2022-08-24T00:00:00"/>
    <n v="34"/>
    <s v="Q3"/>
    <x v="87"/>
    <m/>
    <x v="2"/>
    <n v="65"/>
    <x v="565"/>
    <n v="30"/>
    <n v="971"/>
    <n v="4"/>
    <n v="15"/>
    <n v="2.5700000000000001E-2"/>
    <n v="2"/>
  </r>
  <r>
    <n v="1952"/>
    <x v="3"/>
    <x v="3"/>
    <s v="A high-quality EcoTech Red for your needs"/>
    <x v="1819"/>
    <d v="2022-01-27T00:00:00"/>
    <n v="33"/>
    <s v="Q1"/>
    <x v="281"/>
    <n v="2785"/>
    <x v="1"/>
    <n v="57"/>
    <x v="1512"/>
    <n v="34"/>
    <n v="627"/>
    <n v="3.8"/>
    <n v="17"/>
    <n v="2.5700000000000001E-2"/>
    <n v="1"/>
  </r>
  <r>
    <n v="1953"/>
    <x v="1"/>
    <x v="0"/>
    <s v="A high-quality EcoTech Green for your needs"/>
    <x v="1820"/>
    <d v="2022-01-26T00:00:00"/>
    <n v="16"/>
    <s v="Q2"/>
    <x v="86"/>
    <n v="2291"/>
    <x v="1"/>
    <n v="100"/>
    <x v="1513"/>
    <n v="31"/>
    <n v="724"/>
    <n v="3"/>
    <n v="16"/>
    <n v="1.7500000000000002E-2"/>
    <n v="4"/>
  </r>
  <r>
    <n v="1954"/>
    <x v="1"/>
    <x v="2"/>
    <s v="A high-quality EcoTech Green for your needs"/>
    <x v="1821"/>
    <d v="2022-08-14T00:00:00"/>
    <n v="16"/>
    <s v="Q4"/>
    <x v="232"/>
    <n v="1466"/>
    <x v="0"/>
    <n v="120"/>
    <x v="1171"/>
    <n v="32"/>
    <n v="936"/>
    <n v="4.7"/>
    <n v="29"/>
    <n v="1.8200000000000001E-2"/>
    <n v="3"/>
  </r>
  <r>
    <n v="1955"/>
    <x v="0"/>
    <x v="3"/>
    <s v="A high-quality EcoTech Blue for your needs"/>
    <x v="1822"/>
    <d v="2022-12-19T00:00:00"/>
    <n v="16"/>
    <s v="Q1"/>
    <x v="247"/>
    <n v="2818"/>
    <x v="0"/>
    <n v="52"/>
    <x v="1465"/>
    <n v="32"/>
    <n v="819"/>
    <n v="4.5999999999999996"/>
    <n v="25"/>
    <n v="1.32E-2"/>
    <n v="3"/>
  </r>
  <r>
    <n v="1956"/>
    <x v="2"/>
    <x v="2"/>
    <s v="A high-quality EcoTech Yellow for your needs"/>
    <x v="1823"/>
    <d v="2022-05-23T00:00:00"/>
    <n v="22"/>
    <s v="Q1"/>
    <x v="293"/>
    <n v="2181"/>
    <x v="1"/>
    <n v="140"/>
    <x v="284"/>
    <n v="17"/>
    <n v="928"/>
    <n v="4.5"/>
    <n v="11"/>
    <n v="2.3199999999999998E-2"/>
    <n v="3"/>
  </r>
  <r>
    <n v="1957"/>
    <x v="3"/>
    <x v="0"/>
    <s v="A high-quality EcoTech Red for your needs"/>
    <x v="1824"/>
    <d v="2022-12-24T00:00:00"/>
    <n v="25"/>
    <s v="Q2"/>
    <x v="262"/>
    <n v="1347"/>
    <x v="1"/>
    <n v="128"/>
    <x v="927"/>
    <n v="22"/>
    <n v="787"/>
    <n v="3.4"/>
    <n v="10"/>
    <n v="2.7E-2"/>
    <n v="0"/>
  </r>
  <r>
    <n v="1958"/>
    <x v="0"/>
    <x v="3"/>
    <s v="A high-quality EcoTech Blue for your needs"/>
    <x v="1825"/>
    <d v="2022-06-06T00:00:00"/>
    <n v="18"/>
    <s v="Q1"/>
    <x v="214"/>
    <n v="2621"/>
    <x v="0"/>
    <n v="130"/>
    <x v="1514"/>
    <n v="30"/>
    <n v="830"/>
    <n v="4.4000000000000004"/>
    <n v="28"/>
    <n v="1.09E-2"/>
    <n v="1"/>
  </r>
  <r>
    <n v="1959"/>
    <x v="3"/>
    <x v="0"/>
    <s v="A high-quality EcoTech Red for your needs"/>
    <x v="1826"/>
    <d v="2022-05-06T00:00:00"/>
    <n v="22"/>
    <s v="Q3"/>
    <x v="205"/>
    <n v="1976"/>
    <x v="0"/>
    <n v="57"/>
    <x v="1515"/>
    <n v="36"/>
    <n v="638"/>
    <n v="4.0999999999999996"/>
    <n v="31"/>
    <n v="2.75E-2"/>
    <n v="4"/>
  </r>
  <r>
    <n v="1960"/>
    <x v="2"/>
    <x v="3"/>
    <s v="A high-quality EcoTech Yellow for your needs"/>
    <x v="1827"/>
    <d v="2022-05-17T00:00:00"/>
    <n v="26"/>
    <s v="Q3"/>
    <x v="154"/>
    <n v="2005"/>
    <x v="1"/>
    <n v="150"/>
    <x v="1425"/>
    <n v="22"/>
    <n v="717"/>
    <n v="3.8"/>
    <n v="11"/>
    <n v="1.7899999999999999E-2"/>
    <n v="2"/>
  </r>
  <r>
    <n v="1962"/>
    <x v="1"/>
    <x v="0"/>
    <s v="A high-quality EcoTech Green for your needs"/>
    <x v="1828"/>
    <d v="2022-10-05T00:00:00"/>
    <n v="32"/>
    <s v="Q2"/>
    <x v="271"/>
    <n v="2546"/>
    <x v="1"/>
    <n v="110"/>
    <x v="1516"/>
    <n v="35"/>
    <n v="816"/>
    <n v="4.2"/>
    <n v="28"/>
    <n v="2.8899999999999999E-2"/>
    <n v="1"/>
  </r>
  <r>
    <n v="1963"/>
    <x v="2"/>
    <x v="3"/>
    <s v="A high-quality EcoTech Yellow for your needs"/>
    <x v="1829"/>
    <d v="2022-11-19T00:00:00"/>
    <n v="29"/>
    <s v="Q4"/>
    <x v="202"/>
    <n v="2512"/>
    <x v="1"/>
    <n v="136"/>
    <x v="892"/>
    <n v="24"/>
    <n v="599"/>
    <n v="4.2"/>
    <n v="29"/>
    <n v="2.24E-2"/>
    <n v="4"/>
  </r>
  <r>
    <n v="1964"/>
    <x v="2"/>
    <x v="0"/>
    <s v="A high-quality EcoTech Yellow for your needs"/>
    <x v="1806"/>
    <d v="2022-12-15T00:00:00"/>
    <n v="30"/>
    <s v="Q1"/>
    <x v="279"/>
    <n v="1868"/>
    <x v="1"/>
    <n v="127"/>
    <x v="1517"/>
    <n v="22"/>
    <n v="837"/>
    <n v="4.3"/>
    <n v="27"/>
    <n v="1.7500000000000002E-2"/>
    <n v="2"/>
  </r>
  <r>
    <n v="1965"/>
    <x v="3"/>
    <x v="2"/>
    <s v="A high-quality EcoTech Red for your needs"/>
    <x v="1830"/>
    <d v="2022-03-27T00:00:00"/>
    <n v="17"/>
    <s v="Q3"/>
    <x v="260"/>
    <n v="2038"/>
    <x v="1"/>
    <n v="68"/>
    <x v="1518"/>
    <n v="21"/>
    <n v="808"/>
    <n v="3.1"/>
    <n v="13"/>
    <n v="1.1599999999999999E-2"/>
    <n v="0"/>
  </r>
  <r>
    <n v="1966"/>
    <x v="1"/>
    <x v="1"/>
    <s v="A high-quality EcoTech Green for your needs"/>
    <x v="1831"/>
    <d v="2022-11-12T00:00:00"/>
    <n v="28"/>
    <s v="Q3"/>
    <x v="34"/>
    <n v="1215"/>
    <x v="0"/>
    <n v="71"/>
    <x v="1198"/>
    <n v="37"/>
    <n v="725"/>
    <n v="4.0999999999999996"/>
    <n v="44"/>
    <n v="2.5700000000000001E-2"/>
    <n v="5"/>
  </r>
  <r>
    <n v="1967"/>
    <x v="1"/>
    <x v="1"/>
    <s v="A high-quality EcoTech Green for your needs"/>
    <x v="1832"/>
    <d v="2022-04-08T00:00:00"/>
    <n v="13"/>
    <s v="Q2"/>
    <x v="199"/>
    <n v="1778"/>
    <x v="0"/>
    <n v="77"/>
    <x v="1519"/>
    <n v="28"/>
    <n v="956"/>
    <n v="4.4000000000000004"/>
    <n v="25"/>
    <n v="2.47E-2"/>
    <n v="4"/>
  </r>
  <r>
    <n v="1968"/>
    <x v="3"/>
    <x v="0"/>
    <s v="A high-quality EcoTech Red for your needs"/>
    <x v="937"/>
    <d v="2022-10-26T00:00:00"/>
    <n v="21"/>
    <s v="Q3"/>
    <x v="240"/>
    <n v="1643"/>
    <x v="0"/>
    <n v="141"/>
    <x v="1520"/>
    <n v="37"/>
    <n v="639"/>
    <n v="4"/>
    <n v="48"/>
    <n v="2.06E-2"/>
    <n v="3"/>
  </r>
  <r>
    <n v="1969"/>
    <x v="1"/>
    <x v="0"/>
    <s v="A high-quality EcoTech Green for your needs"/>
    <x v="1833"/>
    <d v="2022-10-03T00:00:00"/>
    <n v="33"/>
    <s v="Q1"/>
    <x v="181"/>
    <n v="1725"/>
    <x v="1"/>
    <n v="94"/>
    <x v="1521"/>
    <n v="16"/>
    <n v="617"/>
    <n v="5"/>
    <n v="35"/>
    <n v="2.7099999999999999E-2"/>
    <n v="2"/>
  </r>
  <r>
    <n v="1970"/>
    <x v="0"/>
    <x v="3"/>
    <s v="A high-quality EcoTech Blue for your needs"/>
    <x v="1834"/>
    <d v="2022-03-20T00:00:00"/>
    <n v="18"/>
    <s v="Q2"/>
    <x v="193"/>
    <n v="2766"/>
    <x v="0"/>
    <n v="141"/>
    <x v="1522"/>
    <n v="37"/>
    <n v="875"/>
    <n v="3.3"/>
    <n v="20"/>
    <n v="1.77E-2"/>
    <n v="3"/>
  </r>
  <r>
    <n v="1971"/>
    <x v="2"/>
    <x v="3"/>
    <s v="A high-quality EcoTech Yellow for your needs"/>
    <x v="1835"/>
    <d v="2022-09-03T00:00:00"/>
    <n v="12"/>
    <s v="Q3"/>
    <x v="184"/>
    <n v="2167"/>
    <x v="1"/>
    <n v="56"/>
    <x v="1523"/>
    <n v="40"/>
    <n v="566"/>
    <n v="4.7"/>
    <n v="39"/>
    <n v="1.26E-2"/>
    <n v="0"/>
  </r>
  <r>
    <n v="1972"/>
    <x v="0"/>
    <x v="3"/>
    <s v="A high-quality EcoTech Blue for your needs"/>
    <x v="1836"/>
    <d v="2022-10-27T00:00:00"/>
    <n v="27"/>
    <s v="Q4"/>
    <x v="195"/>
    <n v="2955"/>
    <x v="1"/>
    <n v="61"/>
    <x v="839"/>
    <n v="39"/>
    <n v="730"/>
    <n v="3"/>
    <n v="48"/>
    <n v="2.9399999999999999E-2"/>
    <n v="4"/>
  </r>
  <r>
    <n v="1973"/>
    <x v="0"/>
    <x v="1"/>
    <s v="A high-quality EcoTech Blue for your needs"/>
    <x v="1837"/>
    <d v="2022-02-28T00:00:00"/>
    <n v="21"/>
    <s v="Q1"/>
    <x v="149"/>
    <n v="1623"/>
    <x v="0"/>
    <n v="145"/>
    <x v="686"/>
    <n v="40"/>
    <n v="642"/>
    <n v="4.2"/>
    <n v="14"/>
    <n v="1.3299999999999999E-2"/>
    <n v="1"/>
  </r>
  <r>
    <n v="1974"/>
    <x v="3"/>
    <x v="2"/>
    <s v="A high-quality EcoTech Red for your needs"/>
    <x v="1838"/>
    <d v="2022-03-21T00:00:00"/>
    <n v="28"/>
    <s v="Q2"/>
    <x v="207"/>
    <n v="2260"/>
    <x v="0"/>
    <n v="69"/>
    <x v="1524"/>
    <n v="20"/>
    <n v="900"/>
    <n v="4.5999999999999996"/>
    <n v="29"/>
    <n v="2.7E-2"/>
    <n v="2"/>
  </r>
  <r>
    <n v="1975"/>
    <x v="2"/>
    <x v="0"/>
    <s v="A high-quality EcoTech Yellow for your needs"/>
    <x v="1300"/>
    <d v="2022-12-14T00:00:00"/>
    <n v="30"/>
    <s v="Q2"/>
    <x v="303"/>
    <n v="1400"/>
    <x v="0"/>
    <n v="76"/>
    <x v="1525"/>
    <n v="15"/>
    <n v="682"/>
    <n v="4"/>
    <n v="44"/>
    <n v="1.2800000000000001E-2"/>
    <n v="0"/>
  </r>
  <r>
    <n v="1976"/>
    <x v="1"/>
    <x v="1"/>
    <s v="A high-quality EcoTech Green for your needs"/>
    <x v="1839"/>
    <d v="2022-12-24T00:00:00"/>
    <n v="13"/>
    <s v="Q1"/>
    <x v="194"/>
    <n v="1475"/>
    <x v="0"/>
    <n v="55"/>
    <x v="1526"/>
    <n v="25"/>
    <n v="908"/>
    <n v="4.2"/>
    <n v="34"/>
    <n v="2.8500000000000001E-2"/>
    <n v="3"/>
  </r>
  <r>
    <n v="1977"/>
    <x v="3"/>
    <x v="2"/>
    <s v="A high-quality EcoTech Red for your needs"/>
    <x v="1840"/>
    <d v="2022-03-22T00:00:00"/>
    <n v="25"/>
    <s v="Q2"/>
    <x v="30"/>
    <n v="2673"/>
    <x v="1"/>
    <n v="65"/>
    <x v="1527"/>
    <n v="24"/>
    <n v="672"/>
    <n v="3.5"/>
    <n v="30"/>
    <n v="2.18E-2"/>
    <n v="5"/>
  </r>
  <r>
    <n v="1978"/>
    <x v="3"/>
    <x v="0"/>
    <s v="A high-quality EcoTech Red for your needs"/>
    <x v="1841"/>
    <d v="2022-11-09T00:00:00"/>
    <n v="20"/>
    <s v="Q1"/>
    <x v="66"/>
    <n v="2324"/>
    <x v="1"/>
    <n v="70"/>
    <x v="64"/>
    <n v="30"/>
    <n v="680"/>
    <n v="4.8"/>
    <n v="15"/>
    <n v="1.49E-2"/>
    <n v="1"/>
  </r>
  <r>
    <n v="1979"/>
    <x v="2"/>
    <x v="1"/>
    <s v="A high-quality EcoTech Yellow for your needs"/>
    <x v="1842"/>
    <d v="2022-04-22T00:00:00"/>
    <n v="16"/>
    <s v="Q4"/>
    <x v="137"/>
    <n v="1852"/>
    <x v="0"/>
    <n v="127"/>
    <x v="1528"/>
    <n v="17"/>
    <n v="695"/>
    <n v="4.0999999999999996"/>
    <n v="10"/>
    <n v="1.1900000000000001E-2"/>
    <n v="5"/>
  </r>
  <r>
    <n v="1980"/>
    <x v="3"/>
    <x v="1"/>
    <s v="A high-quality EcoTech Red for your needs"/>
    <x v="1843"/>
    <d v="2022-03-15T00:00:00"/>
    <n v="26"/>
    <s v="Q1"/>
    <x v="100"/>
    <n v="1913"/>
    <x v="0"/>
    <n v="69"/>
    <x v="1529"/>
    <n v="19"/>
    <n v="784"/>
    <n v="4.4000000000000004"/>
    <n v="12"/>
    <n v="2.0899999999999998E-2"/>
    <n v="3"/>
  </r>
  <r>
    <n v="1981"/>
    <x v="2"/>
    <x v="3"/>
    <s v="A high-quality EcoTech Yellow for your needs"/>
    <x v="1844"/>
    <d v="2022-10-25T00:00:00"/>
    <n v="16"/>
    <s v="Q2"/>
    <x v="110"/>
    <m/>
    <x v="2"/>
    <n v="66"/>
    <x v="923"/>
    <n v="36"/>
    <n v="919"/>
    <n v="5"/>
    <n v="28"/>
    <n v="1.2999999999999999E-2"/>
    <n v="1"/>
  </r>
  <r>
    <n v="1982"/>
    <x v="1"/>
    <x v="0"/>
    <s v="A high-quality EcoTech Green for your needs"/>
    <x v="1845"/>
    <d v="2022-11-02T00:00:00"/>
    <n v="20"/>
    <s v="Q4"/>
    <x v="104"/>
    <n v="2149"/>
    <x v="0"/>
    <n v="100"/>
    <x v="1530"/>
    <n v="34"/>
    <n v="805"/>
    <n v="4.7"/>
    <n v="26"/>
    <n v="1.38E-2"/>
    <n v="3"/>
  </r>
  <r>
    <n v="1983"/>
    <x v="3"/>
    <x v="3"/>
    <s v="A high-quality EcoTech Red for your needs"/>
    <x v="1846"/>
    <d v="2022-07-13T00:00:00"/>
    <n v="22"/>
    <s v="Q1"/>
    <x v="143"/>
    <n v="2971"/>
    <x v="0"/>
    <n v="71"/>
    <x v="426"/>
    <n v="17"/>
    <n v="710"/>
    <n v="4.3"/>
    <n v="32"/>
    <n v="2.12E-2"/>
    <n v="3"/>
  </r>
  <r>
    <n v="1984"/>
    <x v="0"/>
    <x v="2"/>
    <s v="A high-quality EcoTech Blue for your needs"/>
    <x v="1847"/>
    <d v="2022-02-27T00:00:00"/>
    <n v="27"/>
    <s v="Q4"/>
    <x v="86"/>
    <n v="2896"/>
    <x v="0"/>
    <n v="137"/>
    <x v="1531"/>
    <n v="31"/>
    <n v="769"/>
    <n v="4.2"/>
    <n v="27"/>
    <n v="2.53E-2"/>
    <n v="5"/>
  </r>
  <r>
    <n v="1985"/>
    <x v="2"/>
    <x v="3"/>
    <s v="A high-quality EcoTech Yellow for your needs"/>
    <x v="1848"/>
    <d v="2022-05-19T00:00:00"/>
    <n v="20"/>
    <s v="Q4"/>
    <x v="57"/>
    <n v="1795"/>
    <x v="0"/>
    <n v="100"/>
    <x v="880"/>
    <n v="39"/>
    <n v="963"/>
    <n v="3.8"/>
    <n v="45"/>
    <n v="2.1299999999999999E-2"/>
    <n v="1"/>
  </r>
  <r>
    <n v="1986"/>
    <x v="1"/>
    <x v="3"/>
    <s v="A high-quality EcoTech Green for your needs"/>
    <x v="1849"/>
    <d v="2022-07-04T00:00:00"/>
    <n v="28"/>
    <s v="Q3"/>
    <x v="136"/>
    <n v="1876"/>
    <x v="1"/>
    <n v="95"/>
    <x v="292"/>
    <n v="40"/>
    <n v="644"/>
    <n v="3.3"/>
    <n v="21"/>
    <n v="1.7999999999999999E-2"/>
    <n v="1"/>
  </r>
  <r>
    <n v="1987"/>
    <x v="2"/>
    <x v="3"/>
    <s v="A high-quality EcoTech Yellow for your needs"/>
    <x v="1850"/>
    <d v="2022-10-28T00:00:00"/>
    <n v="35"/>
    <s v="Q1"/>
    <x v="320"/>
    <n v="2957"/>
    <x v="0"/>
    <n v="104"/>
    <x v="1532"/>
    <n v="30"/>
    <n v="925"/>
    <n v="4.2"/>
    <n v="39"/>
    <n v="1.43E-2"/>
    <n v="4"/>
  </r>
  <r>
    <n v="1988"/>
    <x v="0"/>
    <x v="3"/>
    <s v="A high-quality EcoTech Blue for your needs"/>
    <x v="1851"/>
    <d v="2022-04-21T00:00:00"/>
    <n v="14"/>
    <s v="Q3"/>
    <x v="67"/>
    <n v="1443"/>
    <x v="1"/>
    <n v="78"/>
    <x v="1533"/>
    <n v="38"/>
    <n v="598"/>
    <n v="3.7"/>
    <n v="36"/>
    <n v="2.0500000000000001E-2"/>
    <n v="2"/>
  </r>
  <r>
    <n v="1989"/>
    <x v="3"/>
    <x v="3"/>
    <s v="A high-quality EcoTech Red for your needs"/>
    <x v="1852"/>
    <d v="2022-09-25T00:00:00"/>
    <n v="14"/>
    <s v="Q4"/>
    <x v="288"/>
    <n v="2796"/>
    <x v="1"/>
    <n v="127"/>
    <x v="1534"/>
    <n v="24"/>
    <n v="830"/>
    <n v="3.5"/>
    <n v="38"/>
    <n v="2.5399999999999999E-2"/>
    <n v="1"/>
  </r>
  <r>
    <n v="1990"/>
    <x v="1"/>
    <x v="3"/>
    <s v="A high-quality EcoTech Green for your needs"/>
    <x v="1853"/>
    <d v="2022-08-03T00:00:00"/>
    <n v="16"/>
    <s v="Q2"/>
    <x v="36"/>
    <n v="1156"/>
    <x v="1"/>
    <n v="65"/>
    <x v="1535"/>
    <n v="32"/>
    <n v="557"/>
    <n v="3.5"/>
    <n v="19"/>
    <n v="2.8000000000000001E-2"/>
    <n v="4"/>
  </r>
  <r>
    <n v="1991"/>
    <x v="2"/>
    <x v="2"/>
    <s v="A high-quality EcoTech Yellow for your needs"/>
    <x v="1854"/>
    <d v="2022-02-07T00:00:00"/>
    <n v="25"/>
    <s v="Q4"/>
    <x v="227"/>
    <n v="2290"/>
    <x v="0"/>
    <n v="111"/>
    <x v="1536"/>
    <n v="31"/>
    <n v="560"/>
    <n v="4.5"/>
    <n v="48"/>
    <n v="2.18E-2"/>
    <n v="5"/>
  </r>
  <r>
    <n v="1992"/>
    <x v="3"/>
    <x v="1"/>
    <s v="A high-quality EcoTech Red for your needs"/>
    <x v="1855"/>
    <d v="2022-01-23T00:00:00"/>
    <n v="29"/>
    <s v="Q2"/>
    <x v="271"/>
    <n v="1416"/>
    <x v="1"/>
    <n v="131"/>
    <x v="1537"/>
    <n v="17"/>
    <n v="978"/>
    <n v="4.0999999999999996"/>
    <n v="21"/>
    <n v="2.75E-2"/>
    <n v="4"/>
  </r>
  <r>
    <n v="1993"/>
    <x v="3"/>
    <x v="1"/>
    <s v="A high-quality EcoTech Red for your needs"/>
    <x v="1856"/>
    <d v="2022-02-14T00:00:00"/>
    <n v="28"/>
    <s v="Q1"/>
    <x v="259"/>
    <n v="1120"/>
    <x v="1"/>
    <n v="124"/>
    <x v="981"/>
    <n v="28"/>
    <n v="725"/>
    <n v="4.9000000000000004"/>
    <n v="41"/>
    <n v="2.4799999999999999E-2"/>
    <n v="4"/>
  </r>
  <r>
    <n v="1994"/>
    <x v="2"/>
    <x v="2"/>
    <s v="A high-quality EcoTech Yellow for your needs"/>
    <x v="1857"/>
    <d v="2022-03-11T00:00:00"/>
    <n v="30"/>
    <s v="Q1"/>
    <x v="102"/>
    <n v="1403"/>
    <x v="0"/>
    <n v="56"/>
    <x v="819"/>
    <n v="31"/>
    <n v="871"/>
    <n v="3.7"/>
    <n v="14"/>
    <n v="2.4199999999999999E-2"/>
    <n v="3"/>
  </r>
  <r>
    <n v="1995"/>
    <x v="1"/>
    <x v="1"/>
    <s v="A high-quality EcoTech Green for your needs"/>
    <x v="1858"/>
    <d v="2022-01-10T00:00:00"/>
    <n v="30"/>
    <s v="Q3"/>
    <x v="132"/>
    <n v="1149"/>
    <x v="1"/>
    <n v="100"/>
    <x v="1538"/>
    <n v="19"/>
    <n v="761"/>
    <n v="3"/>
    <n v="40"/>
    <n v="2.9600000000000001E-2"/>
    <n v="1"/>
  </r>
  <r>
    <n v="1996"/>
    <x v="2"/>
    <x v="0"/>
    <s v="A high-quality EcoTech Yellow for your needs"/>
    <x v="1859"/>
    <d v="2022-02-18T00:00:00"/>
    <n v="23"/>
    <s v="Q4"/>
    <x v="196"/>
    <n v="2392"/>
    <x v="0"/>
    <n v="134"/>
    <x v="225"/>
    <n v="28"/>
    <n v="956"/>
    <n v="3.6"/>
    <n v="37"/>
    <n v="2.7900000000000001E-2"/>
    <n v="5"/>
  </r>
  <r>
    <n v="1997"/>
    <x v="0"/>
    <x v="1"/>
    <s v="A high-quality EcoTech Blue for your needs"/>
    <x v="1860"/>
    <d v="2022-02-17T00:00:00"/>
    <n v="15"/>
    <s v="Q1"/>
    <x v="5"/>
    <n v="2340"/>
    <x v="1"/>
    <n v="142"/>
    <x v="1539"/>
    <n v="31"/>
    <n v="834"/>
    <n v="4.8"/>
    <n v="17"/>
    <n v="2.0799999999999999E-2"/>
    <n v="2"/>
  </r>
  <r>
    <n v="1998"/>
    <x v="0"/>
    <x v="0"/>
    <s v="A high-quality EcoTech Blue for your needs"/>
    <x v="1861"/>
    <d v="2022-03-06T00:00:00"/>
    <n v="20"/>
    <s v="Q3"/>
    <x v="57"/>
    <n v="2526"/>
    <x v="1"/>
    <n v="134"/>
    <x v="412"/>
    <n v="22"/>
    <n v="522"/>
    <n v="4.9000000000000004"/>
    <n v="39"/>
    <n v="1.23E-2"/>
    <n v="5"/>
  </r>
  <r>
    <n v="1999"/>
    <x v="3"/>
    <x v="2"/>
    <s v="A high-quality EcoTech Red for your needs"/>
    <x v="1862"/>
    <d v="2022-08-25T00:00:00"/>
    <n v="25"/>
    <s v="Q4"/>
    <x v="127"/>
    <n v="1627"/>
    <x v="1"/>
    <n v="109"/>
    <x v="1256"/>
    <n v="34"/>
    <n v="900"/>
    <n v="3.8"/>
    <n v="25"/>
    <n v="2.5899999999999999E-2"/>
    <n v="3"/>
  </r>
  <r>
    <n v="2000"/>
    <x v="3"/>
    <x v="3"/>
    <s v="A high-quality EcoTech Red for your needs"/>
    <x v="1863"/>
    <d v="2022-12-04T00:00:00"/>
    <n v="32"/>
    <s v="Q3"/>
    <x v="202"/>
    <n v="2857"/>
    <x v="1"/>
    <n v="90"/>
    <x v="1540"/>
    <n v="29"/>
    <n v="799"/>
    <n v="3.3"/>
    <n v="48"/>
    <n v="1.29E-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47401D-4A69-47B8-A3F5-BF1B2B70DDC5}" name="PivotTable1"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location ref="B3:E9" firstHeaderRow="1" firstDataRow="2" firstDataCol="1"/>
  <pivotFields count="21">
    <pivotField compact="0" outline="0" showAll="0"/>
    <pivotField axis="axisRow" compact="0" outline="0" showAll="0">
      <items count="5">
        <item x="0"/>
        <item x="1"/>
        <item x="3"/>
        <item x="2"/>
        <item t="default"/>
      </items>
    </pivotField>
    <pivotField compact="0" outline="0" showAll="0">
      <items count="5">
        <item x="0"/>
        <item x="1"/>
        <item x="2"/>
        <item x="3"/>
        <item t="default"/>
      </items>
    </pivotField>
    <pivotField compact="0" outline="0" showAll="0"/>
    <pivotField compact="0" outline="0" showAll="0"/>
    <pivotField compact="0" numFmtId="14" outline="0" showAll="0"/>
    <pivotField compact="0" outline="0" showAll="0"/>
    <pivotField compact="0" outline="0" showAll="0"/>
    <pivotField compact="0" numFmtId="14" outline="0" showAll="0">
      <items count="336">
        <item x="280"/>
        <item x="231"/>
        <item x="192"/>
        <item x="145"/>
        <item x="2"/>
        <item x="262"/>
        <item x="144"/>
        <item x="123"/>
        <item x="98"/>
        <item x="246"/>
        <item x="332"/>
        <item x="42"/>
        <item x="142"/>
        <item x="170"/>
        <item x="108"/>
        <item x="140"/>
        <item x="19"/>
        <item x="311"/>
        <item x="291"/>
        <item x="157"/>
        <item x="322"/>
        <item x="187"/>
        <item x="309"/>
        <item x="130"/>
        <item x="88"/>
        <item x="181"/>
        <item x="203"/>
        <item x="323"/>
        <item x="121"/>
        <item x="200"/>
        <item x="314"/>
        <item x="0"/>
        <item x="86"/>
        <item x="146"/>
        <item x="20"/>
        <item x="211"/>
        <item x="136"/>
        <item x="297"/>
        <item x="255"/>
        <item x="281"/>
        <item x="55"/>
        <item x="295"/>
        <item x="70"/>
        <item x="248"/>
        <item x="307"/>
        <item x="229"/>
        <item x="208"/>
        <item x="111"/>
        <item x="6"/>
        <item x="290"/>
        <item x="270"/>
        <item x="84"/>
        <item x="243"/>
        <item x="169"/>
        <item x="64"/>
        <item x="172"/>
        <item x="305"/>
        <item x="40"/>
        <item x="218"/>
        <item x="152"/>
        <item x="278"/>
        <item x="252"/>
        <item x="35"/>
        <item x="175"/>
        <item x="313"/>
        <item x="327"/>
        <item x="227"/>
        <item x="10"/>
        <item x="114"/>
        <item x="116"/>
        <item x="180"/>
        <item x="115"/>
        <item x="148"/>
        <item x="209"/>
        <item x="159"/>
        <item x="286"/>
        <item x="31"/>
        <item x="156"/>
        <item x="261"/>
        <item x="274"/>
        <item x="112"/>
        <item x="267"/>
        <item x="163"/>
        <item x="177"/>
        <item x="310"/>
        <item x="14"/>
        <item x="72"/>
        <item x="87"/>
        <item x="250"/>
        <item x="105"/>
        <item x="52"/>
        <item x="319"/>
        <item x="237"/>
        <item x="185"/>
        <item x="196"/>
        <item x="239"/>
        <item x="125"/>
        <item x="329"/>
        <item x="56"/>
        <item x="9"/>
        <item x="66"/>
        <item x="224"/>
        <item x="65"/>
        <item x="8"/>
        <item x="113"/>
        <item x="161"/>
        <item x="256"/>
        <item x="32"/>
        <item x="11"/>
        <item x="51"/>
        <item x="292"/>
        <item x="333"/>
        <item x="46"/>
        <item x="89"/>
        <item x="101"/>
        <item x="95"/>
        <item x="273"/>
        <item x="44"/>
        <item x="58"/>
        <item x="236"/>
        <item x="182"/>
        <item x="23"/>
        <item x="138"/>
        <item x="141"/>
        <item x="277"/>
        <item x="242"/>
        <item x="272"/>
        <item x="100"/>
        <item x="139"/>
        <item x="257"/>
        <item x="216"/>
        <item x="191"/>
        <item x="293"/>
        <item x="160"/>
        <item x="304"/>
        <item x="238"/>
        <item x="176"/>
        <item x="104"/>
        <item x="194"/>
        <item x="94"/>
        <item x="132"/>
        <item x="271"/>
        <item x="315"/>
        <item x="173"/>
        <item x="205"/>
        <item x="165"/>
        <item x="127"/>
        <item x="213"/>
        <item x="137"/>
        <item x="117"/>
        <item x="259"/>
        <item x="279"/>
        <item x="179"/>
        <item x="30"/>
        <item x="206"/>
        <item x="7"/>
        <item x="288"/>
        <item x="1"/>
        <item x="300"/>
        <item x="269"/>
        <item x="201"/>
        <item x="28"/>
        <item x="219"/>
        <item x="12"/>
        <item x="232"/>
        <item x="298"/>
        <item x="266"/>
        <item x="162"/>
        <item x="29"/>
        <item x="118"/>
        <item x="62"/>
        <item x="321"/>
        <item x="47"/>
        <item x="36"/>
        <item x="80"/>
        <item x="249"/>
        <item x="325"/>
        <item x="48"/>
        <item x="83"/>
        <item x="75"/>
        <item x="21"/>
        <item x="217"/>
        <item x="326"/>
        <item x="63"/>
        <item x="53"/>
        <item x="77"/>
        <item x="119"/>
        <item x="228"/>
        <item x="96"/>
        <item x="276"/>
        <item x="308"/>
        <item x="189"/>
        <item x="71"/>
        <item x="43"/>
        <item x="135"/>
        <item x="37"/>
        <item x="210"/>
        <item x="241"/>
        <item x="154"/>
        <item x="74"/>
        <item x="81"/>
        <item x="190"/>
        <item x="129"/>
        <item x="166"/>
        <item x="151"/>
        <item x="253"/>
        <item x="59"/>
        <item x="24"/>
        <item x="195"/>
        <item x="301"/>
        <item x="186"/>
        <item x="128"/>
        <item x="33"/>
        <item x="122"/>
        <item x="91"/>
        <item x="188"/>
        <item x="22"/>
        <item x="45"/>
        <item x="268"/>
        <item x="27"/>
        <item x="306"/>
        <item x="34"/>
        <item x="294"/>
        <item x="82"/>
        <item x="131"/>
        <item x="235"/>
        <item x="222"/>
        <item x="220"/>
        <item x="174"/>
        <item x="318"/>
        <item x="197"/>
        <item x="57"/>
        <item x="85"/>
        <item x="264"/>
        <item x="317"/>
        <item x="260"/>
        <item x="126"/>
        <item x="254"/>
        <item x="226"/>
        <item x="230"/>
        <item x="78"/>
        <item x="223"/>
        <item x="328"/>
        <item x="214"/>
        <item x="103"/>
        <item x="225"/>
        <item x="233"/>
        <item x="13"/>
        <item x="204"/>
        <item x="17"/>
        <item x="90"/>
        <item x="39"/>
        <item x="299"/>
        <item x="38"/>
        <item x="16"/>
        <item x="25"/>
        <item x="107"/>
        <item x="158"/>
        <item x="312"/>
        <item x="331"/>
        <item x="120"/>
        <item x="324"/>
        <item x="263"/>
        <item x="330"/>
        <item x="67"/>
        <item x="49"/>
        <item x="167"/>
        <item x="285"/>
        <item x="79"/>
        <item x="97"/>
        <item x="54"/>
        <item x="134"/>
        <item x="61"/>
        <item x="133"/>
        <item x="76"/>
        <item x="106"/>
        <item x="41"/>
        <item x="147"/>
        <item x="284"/>
        <item x="92"/>
        <item x="334"/>
        <item x="282"/>
        <item x="50"/>
        <item x="303"/>
        <item x="110"/>
        <item x="247"/>
        <item x="193"/>
        <item x="69"/>
        <item x="316"/>
        <item x="171"/>
        <item x="215"/>
        <item x="143"/>
        <item x="153"/>
        <item x="244"/>
        <item x="287"/>
        <item x="93"/>
        <item x="26"/>
        <item x="302"/>
        <item x="155"/>
        <item x="320"/>
        <item x="150"/>
        <item x="289"/>
        <item x="149"/>
        <item x="240"/>
        <item x="183"/>
        <item x="109"/>
        <item x="221"/>
        <item x="178"/>
        <item x="207"/>
        <item x="184"/>
        <item x="198"/>
        <item x="3"/>
        <item x="202"/>
        <item x="4"/>
        <item x="124"/>
        <item x="18"/>
        <item x="251"/>
        <item x="99"/>
        <item x="73"/>
        <item x="265"/>
        <item x="68"/>
        <item x="168"/>
        <item x="102"/>
        <item x="5"/>
        <item x="258"/>
        <item x="245"/>
        <item x="60"/>
        <item x="15"/>
        <item x="275"/>
        <item x="283"/>
        <item x="164"/>
        <item x="199"/>
        <item x="296"/>
        <item x="212"/>
        <item x="234"/>
        <item t="default"/>
      </items>
    </pivotField>
    <pivotField compact="0" outline="0" showAll="0"/>
    <pivotField compact="0" outline="0" showAll="0"/>
    <pivotField compact="0" outline="0" showAll="0"/>
    <pivotField dataField="1" compact="0" numFmtId="164" outline="0" showAll="0">
      <items count="1542">
        <item x="1316"/>
        <item x="918"/>
        <item x="383"/>
        <item x="376"/>
        <item x="900"/>
        <item x="629"/>
        <item x="948"/>
        <item x="1300"/>
        <item x="752"/>
        <item x="172"/>
        <item x="200"/>
        <item x="532"/>
        <item x="841"/>
        <item x="534"/>
        <item x="501"/>
        <item x="368"/>
        <item x="952"/>
        <item x="593"/>
        <item x="387"/>
        <item x="435"/>
        <item x="290"/>
        <item x="1374"/>
        <item x="1337"/>
        <item x="537"/>
        <item x="21"/>
        <item x="398"/>
        <item x="406"/>
        <item x="668"/>
        <item x="90"/>
        <item x="1054"/>
        <item x="1349"/>
        <item x="320"/>
        <item x="685"/>
        <item x="411"/>
        <item x="940"/>
        <item x="293"/>
        <item x="482"/>
        <item x="366"/>
        <item x="1500"/>
        <item x="723"/>
        <item x="298"/>
        <item x="1203"/>
        <item x="1539"/>
        <item x="1403"/>
        <item x="1324"/>
        <item x="359"/>
        <item x="1069"/>
        <item x="1370"/>
        <item x="1108"/>
        <item x="1496"/>
        <item x="956"/>
        <item x="1191"/>
        <item x="418"/>
        <item x="47"/>
        <item x="1246"/>
        <item x="1158"/>
        <item x="1134"/>
        <item x="1452"/>
        <item x="823"/>
        <item x="568"/>
        <item x="1141"/>
        <item x="523"/>
        <item x="328"/>
        <item x="29"/>
        <item x="1336"/>
        <item x="263"/>
        <item x="578"/>
        <item x="251"/>
        <item x="641"/>
        <item x="362"/>
        <item x="1272"/>
        <item x="119"/>
        <item x="587"/>
        <item x="854"/>
        <item x="255"/>
        <item x="842"/>
        <item x="140"/>
        <item x="1107"/>
        <item x="154"/>
        <item x="1335"/>
        <item x="694"/>
        <item x="967"/>
        <item x="117"/>
        <item x="1437"/>
        <item x="236"/>
        <item x="16"/>
        <item x="653"/>
        <item x="216"/>
        <item x="1135"/>
        <item x="123"/>
        <item x="1534"/>
        <item x="643"/>
        <item x="992"/>
        <item x="155"/>
        <item x="757"/>
        <item x="894"/>
        <item x="896"/>
        <item x="1132"/>
        <item x="963"/>
        <item x="260"/>
        <item x="342"/>
        <item x="991"/>
        <item x="1277"/>
        <item x="884"/>
        <item x="788"/>
        <item x="1311"/>
        <item x="265"/>
        <item x="355"/>
        <item x="299"/>
        <item x="1371"/>
        <item x="25"/>
        <item x="562"/>
        <item x="1124"/>
        <item x="1459"/>
        <item x="811"/>
        <item x="816"/>
        <item x="720"/>
        <item x="1095"/>
        <item x="704"/>
        <item x="1041"/>
        <item x="636"/>
        <item x="599"/>
        <item x="1189"/>
        <item x="1007"/>
        <item x="391"/>
        <item x="773"/>
        <item x="925"/>
        <item x="1079"/>
        <item x="1472"/>
        <item x="135"/>
        <item x="828"/>
        <item x="1317"/>
        <item x="1372"/>
        <item x="872"/>
        <item x="1242"/>
        <item x="330"/>
        <item x="1173"/>
        <item x="830"/>
        <item x="702"/>
        <item x="1375"/>
        <item x="344"/>
        <item x="1518"/>
        <item x="477"/>
        <item x="233"/>
        <item x="1120"/>
        <item x="1538"/>
        <item x="932"/>
        <item x="11"/>
        <item x="468"/>
        <item x="970"/>
        <item x="1478"/>
        <item x="1505"/>
        <item x="1146"/>
        <item x="684"/>
        <item x="1503"/>
        <item x="543"/>
        <item x="688"/>
        <item x="71"/>
        <item x="978"/>
        <item x="350"/>
        <item x="1281"/>
        <item x="1427"/>
        <item x="519"/>
        <item x="284"/>
        <item x="677"/>
        <item x="1211"/>
        <item x="258"/>
        <item x="1390"/>
        <item x="716"/>
        <item x="1285"/>
        <item x="295"/>
        <item x="1057"/>
        <item x="733"/>
        <item x="1413"/>
        <item x="483"/>
        <item x="708"/>
        <item x="448"/>
        <item x="1356"/>
        <item x="1262"/>
        <item x="979"/>
        <item x="1295"/>
        <item x="94"/>
        <item x="785"/>
        <item x="1412"/>
        <item x="985"/>
        <item x="573"/>
        <item x="1451"/>
        <item x="760"/>
        <item x="1320"/>
        <item x="230"/>
        <item x="1351"/>
        <item x="1195"/>
        <item x="724"/>
        <item x="478"/>
        <item x="354"/>
        <item x="945"/>
        <item x="669"/>
        <item x="798"/>
        <item x="1099"/>
        <item x="87"/>
        <item x="197"/>
        <item x="997"/>
        <item x="990"/>
        <item x="1328"/>
        <item x="1406"/>
        <item x="74"/>
        <item x="393"/>
        <item x="410"/>
        <item x="401"/>
        <item x="783"/>
        <item x="1022"/>
        <item x="407"/>
        <item x="658"/>
        <item x="52"/>
        <item x="1081"/>
        <item x="881"/>
        <item x="1416"/>
        <item x="661"/>
        <item x="234"/>
        <item x="102"/>
        <item x="598"/>
        <item x="1226"/>
        <item x="1027"/>
        <item x="1296"/>
        <item x="1231"/>
        <item x="857"/>
        <item x="248"/>
        <item x="41"/>
        <item x="475"/>
        <item x="65"/>
        <item x="1516"/>
        <item x="706"/>
        <item x="1521"/>
        <item x="1088"/>
        <item x="1078"/>
        <item x="941"/>
        <item x="1221"/>
        <item x="66"/>
        <item x="177"/>
        <item x="786"/>
        <item x="1537"/>
        <item x="986"/>
        <item x="1395"/>
        <item x="924"/>
        <item x="371"/>
        <item x="1432"/>
        <item x="1152"/>
        <item x="443"/>
        <item x="147"/>
        <item x="198"/>
        <item x="425"/>
        <item x="1444"/>
        <item x="82"/>
        <item x="1245"/>
        <item x="343"/>
        <item x="927"/>
        <item x="13"/>
        <item x="547"/>
        <item x="995"/>
        <item x="862"/>
        <item x="1284"/>
        <item x="3"/>
        <item x="799"/>
        <item x="1313"/>
        <item x="1264"/>
        <item x="88"/>
        <item x="892"/>
        <item x="61"/>
        <item x="898"/>
        <item x="764"/>
        <item x="402"/>
        <item x="412"/>
        <item x="127"/>
        <item x="19"/>
        <item x="1453"/>
        <item x="1292"/>
        <item x="686"/>
        <item x="237"/>
        <item x="171"/>
        <item x="1493"/>
        <item x="1369"/>
        <item x="755"/>
        <item x="981"/>
        <item x="507"/>
        <item x="530"/>
        <item x="439"/>
        <item x="395"/>
        <item x="887"/>
        <item x="751"/>
        <item x="1482"/>
        <item x="717"/>
        <item x="1259"/>
        <item x="1181"/>
        <item x="341"/>
        <item x="662"/>
        <item x="75"/>
        <item x="849"/>
        <item x="1122"/>
        <item x="30"/>
        <item x="777"/>
        <item x="1114"/>
        <item x="124"/>
        <item x="885"/>
        <item x="1123"/>
        <item x="922"/>
        <item x="1204"/>
        <item x="364"/>
        <item x="867"/>
        <item x="22"/>
        <item x="905"/>
        <item x="382"/>
        <item x="973"/>
        <item x="1015"/>
        <item x="145"/>
        <item x="168"/>
        <item x="192"/>
        <item x="1461"/>
        <item x="586"/>
        <item x="1133"/>
        <item x="49"/>
        <item x="204"/>
        <item x="1348"/>
        <item x="508"/>
        <item x="604"/>
        <item x="205"/>
        <item x="765"/>
        <item x="103"/>
        <item x="34"/>
        <item x="1421"/>
        <item x="1082"/>
        <item x="852"/>
        <item x="414"/>
        <item x="1241"/>
        <item x="954"/>
        <item x="125"/>
        <item x="873"/>
        <item x="802"/>
        <item x="815"/>
        <item x="1031"/>
        <item x="273"/>
        <item x="335"/>
        <item x="1182"/>
        <item x="141"/>
        <item x="633"/>
        <item x="518"/>
        <item x="1529"/>
        <item x="1436"/>
        <item x="1462"/>
        <item x="1270"/>
        <item x="1086"/>
        <item x="1025"/>
        <item x="1006"/>
        <item x="1143"/>
        <item x="526"/>
        <item x="971"/>
        <item x="770"/>
        <item x="855"/>
        <item x="1494"/>
        <item x="121"/>
        <item x="460"/>
        <item x="1050"/>
        <item x="397"/>
        <item x="921"/>
        <item x="360"/>
        <item x="1268"/>
        <item x="1098"/>
        <item x="24"/>
        <item x="758"/>
        <item x="1524"/>
        <item x="506"/>
        <item x="183"/>
        <item x="413"/>
        <item x="797"/>
        <item x="911"/>
        <item x="1373"/>
        <item x="625"/>
        <item x="1391"/>
        <item x="1352"/>
        <item x="674"/>
        <item x="1364"/>
        <item x="1283"/>
        <item x="711"/>
        <item x="1187"/>
        <item x="893"/>
        <item x="1398"/>
        <item x="1033"/>
        <item x="666"/>
        <item x="1332"/>
        <item x="133"/>
        <item x="1345"/>
        <item x="1380"/>
        <item x="1155"/>
        <item x="858"/>
        <item x="993"/>
        <item x="1363"/>
        <item x="840"/>
        <item x="257"/>
        <item x="1163"/>
        <item x="1188"/>
        <item x="531"/>
        <item x="516"/>
        <item x="1447"/>
        <item x="1214"/>
        <item x="149"/>
        <item x="660"/>
        <item x="110"/>
        <item x="1038"/>
        <item x="389"/>
        <item x="128"/>
        <item x="1362"/>
        <item x="390"/>
        <item x="657"/>
        <item x="202"/>
        <item x="574"/>
        <item x="817"/>
        <item x="1471"/>
        <item x="1011"/>
        <item x="845"/>
        <item x="1043"/>
        <item x="1071"/>
        <item x="645"/>
        <item x="1258"/>
        <item x="1497"/>
        <item x="528"/>
        <item x="942"/>
        <item x="871"/>
        <item x="767"/>
        <item x="100"/>
        <item x="5"/>
        <item x="1233"/>
        <item x="394"/>
        <item x="1216"/>
        <item x="184"/>
        <item x="20"/>
        <item x="1023"/>
        <item x="936"/>
        <item x="707"/>
        <item x="934"/>
        <item x="912"/>
        <item x="43"/>
        <item x="1470"/>
        <item x="790"/>
        <item x="538"/>
        <item x="620"/>
        <item x="186"/>
        <item x="623"/>
        <item x="1514"/>
        <item x="28"/>
        <item x="166"/>
        <item x="575"/>
        <item x="339"/>
        <item x="1052"/>
        <item x="1256"/>
        <item x="500"/>
        <item x="1407"/>
        <item x="1112"/>
        <item x="1358"/>
        <item x="1308"/>
        <item x="1044"/>
        <item x="421"/>
        <item x="1422"/>
        <item x="1318"/>
        <item x="961"/>
        <item x="139"/>
        <item x="1533"/>
        <item x="161"/>
        <item x="1499"/>
        <item x="509"/>
        <item x="440"/>
        <item x="609"/>
        <item x="374"/>
        <item x="1456"/>
        <item x="1199"/>
        <item x="1319"/>
        <item x="134"/>
        <item x="1474"/>
        <item x="632"/>
        <item x="861"/>
        <item x="107"/>
        <item x="1260"/>
        <item x="437"/>
        <item x="1257"/>
        <item x="774"/>
        <item x="821"/>
        <item x="1425"/>
        <item x="1468"/>
        <item x="732"/>
        <item x="1333"/>
        <item x="69"/>
        <item x="1047"/>
        <item x="525"/>
        <item x="1355"/>
        <item x="1145"/>
        <item x="59"/>
        <item x="471"/>
        <item x="465"/>
        <item x="1467"/>
        <item x="404"/>
        <item x="928"/>
        <item x="340"/>
        <item x="561"/>
        <item x="1213"/>
        <item x="681"/>
        <item x="42"/>
        <item x="566"/>
        <item x="801"/>
        <item x="461"/>
        <item x="955"/>
        <item x="1435"/>
        <item x="91"/>
        <item x="357"/>
        <item x="336"/>
        <item x="325"/>
        <item x="1176"/>
        <item x="79"/>
        <item x="504"/>
        <item x="761"/>
        <item x="667"/>
        <item x="527"/>
        <item x="810"/>
        <item x="1248"/>
        <item x="1113"/>
        <item x="957"/>
        <item x="497"/>
        <item x="1192"/>
        <item x="1110"/>
        <item x="1455"/>
        <item x="241"/>
        <item x="1331"/>
        <item x="1540"/>
        <item x="1111"/>
        <item x="489"/>
        <item x="1385"/>
        <item x="142"/>
        <item x="14"/>
        <item x="1009"/>
        <item x="282"/>
        <item x="1164"/>
        <item x="592"/>
        <item x="232"/>
        <item x="1411"/>
        <item x="1519"/>
        <item x="1030"/>
        <item x="1418"/>
        <item x="463"/>
        <item x="913"/>
        <item x="178"/>
        <item x="1315"/>
        <item x="553"/>
        <item x="1119"/>
        <item x="268"/>
        <item x="1531"/>
        <item x="1026"/>
        <item x="1522"/>
        <item x="1439"/>
        <item x="1365"/>
        <item x="779"/>
        <item x="313"/>
        <item x="405"/>
        <item x="759"/>
        <item x="1185"/>
        <item x="753"/>
        <item x="27"/>
        <item x="189"/>
        <item x="1157"/>
        <item x="914"/>
        <item x="975"/>
        <item x="1523"/>
        <item x="642"/>
        <item x="630"/>
        <item x="792"/>
        <item x="728"/>
        <item x="1250"/>
        <item x="280"/>
        <item x="1142"/>
        <item x="1275"/>
        <item x="951"/>
        <item x="9"/>
        <item x="818"/>
        <item x="520"/>
        <item x="1217"/>
        <item x="1291"/>
        <item x="137"/>
        <item x="1056"/>
        <item x="1397"/>
        <item x="1175"/>
        <item x="51"/>
        <item x="579"/>
        <item x="333"/>
        <item x="584"/>
        <item x="76"/>
        <item x="1130"/>
        <item x="1074"/>
        <item x="450"/>
        <item x="1200"/>
        <item x="615"/>
        <item x="1215"/>
        <item x="481"/>
        <item x="446"/>
        <item x="469"/>
        <item x="721"/>
        <item x="1115"/>
        <item x="1196"/>
        <item x="806"/>
        <item x="654"/>
        <item x="1536"/>
        <item x="606"/>
        <item x="505"/>
        <item x="1085"/>
        <item x="367"/>
        <item x="946"/>
        <item x="580"/>
        <item x="378"/>
        <item x="844"/>
        <item x="238"/>
        <item x="1513"/>
        <item x="493"/>
        <item x="1046"/>
        <item x="524"/>
        <item x="244"/>
        <item x="129"/>
        <item x="611"/>
        <item x="744"/>
        <item x="1075"/>
        <item x="1167"/>
        <item x="120"/>
        <item x="1261"/>
        <item x="1389"/>
        <item x="454"/>
        <item x="424"/>
        <item x="1055"/>
        <item x="865"/>
        <item x="619"/>
        <item x="535"/>
        <item x="919"/>
        <item x="903"/>
        <item x="756"/>
        <item x="738"/>
        <item x="713"/>
        <item x="1249"/>
        <item x="583"/>
        <item x="521"/>
        <item x="1415"/>
        <item x="436"/>
        <item x="989"/>
        <item x="1000"/>
        <item x="1066"/>
        <item x="920"/>
        <item x="1366"/>
        <item x="937"/>
        <item x="252"/>
        <item x="541"/>
        <item x="17"/>
        <item x="1072"/>
        <item x="904"/>
        <item x="874"/>
        <item x="1271"/>
        <item x="1486"/>
        <item x="175"/>
        <item x="1020"/>
        <item x="1382"/>
        <item x="917"/>
        <item x="338"/>
        <item x="381"/>
        <item x="1501"/>
        <item x="1121"/>
        <item x="1392"/>
        <item x="62"/>
        <item x="1029"/>
        <item x="1430"/>
        <item x="267"/>
        <item x="829"/>
        <item x="870"/>
        <item x="1525"/>
        <item x="1014"/>
        <item x="242"/>
        <item x="1073"/>
        <item x="1339"/>
        <item x="89"/>
        <item x="83"/>
        <item x="1327"/>
        <item x="994"/>
        <item x="714"/>
        <item x="99"/>
        <item x="1159"/>
        <item x="1096"/>
        <item x="689"/>
        <item x="915"/>
        <item x="748"/>
        <item x="879"/>
        <item x="931"/>
        <item x="151"/>
        <item x="834"/>
        <item x="769"/>
        <item x="416"/>
        <item x="1409"/>
        <item x="907"/>
        <item x="1128"/>
        <item x="106"/>
        <item x="112"/>
        <item x="607"/>
        <item x="1304"/>
        <item x="618"/>
        <item x="156"/>
        <item x="835"/>
        <item x="601"/>
        <item x="1354"/>
        <item x="539"/>
        <item x="214"/>
        <item x="1005"/>
        <item x="1021"/>
        <item x="312"/>
        <item x="569"/>
        <item x="466"/>
        <item x="1387"/>
        <item x="1401"/>
        <item x="673"/>
        <item x="1506"/>
        <item x="594"/>
        <item x="195"/>
        <item x="1222"/>
        <item x="631"/>
        <item x="837"/>
        <item x="1147"/>
        <item x="735"/>
        <item x="1293"/>
        <item x="746"/>
        <item x="1048"/>
        <item x="1001"/>
        <item x="1498"/>
        <item x="612"/>
        <item x="1254"/>
        <item x="1394"/>
        <item x="571"/>
        <item x="428"/>
        <item x="1083"/>
        <item x="988"/>
        <item x="1334"/>
        <item x="1068"/>
        <item x="771"/>
        <item x="966"/>
        <item x="1481"/>
        <item x="860"/>
        <item x="300"/>
        <item x="430"/>
        <item x="1103"/>
        <item x="1341"/>
        <item x="152"/>
        <item x="1402"/>
        <item x="1198"/>
        <item x="644"/>
        <item x="96"/>
        <item x="1329"/>
        <item x="399"/>
        <item x="1502"/>
        <item x="39"/>
        <item x="1053"/>
        <item x="1443"/>
        <item x="901"/>
        <item x="1238"/>
        <item x="596"/>
        <item x="1186"/>
        <item x="1184"/>
        <item x="1377"/>
        <item x="317"/>
        <item x="56"/>
        <item x="965"/>
        <item x="1360"/>
        <item x="247"/>
        <item x="224"/>
        <item x="1280"/>
        <item x="610"/>
        <item x="1149"/>
        <item x="804"/>
        <item x="1419"/>
        <item x="542"/>
        <item x="1253"/>
        <item x="557"/>
        <item x="1342"/>
        <item x="1532"/>
        <item x="1405"/>
        <item x="634"/>
        <item x="40"/>
        <item x="239"/>
        <item x="1520"/>
        <item x="559"/>
        <item x="1035"/>
        <item x="1212"/>
        <item x="1223"/>
        <item x="1477"/>
        <item x="899"/>
        <item x="1080"/>
        <item x="1323"/>
        <item x="698"/>
        <item x="624"/>
        <item x="1488"/>
        <item x="1312"/>
        <item x="725"/>
        <item x="1448"/>
        <item x="1084"/>
        <item x="838"/>
        <item x="380"/>
        <item x="1151"/>
        <item x="551"/>
        <item x="201"/>
        <item x="1252"/>
        <item x="392"/>
        <item x="334"/>
        <item x="577"/>
        <item x="1097"/>
        <item x="285"/>
        <item x="384"/>
        <item x="1426"/>
        <item x="617"/>
        <item x="294"/>
        <item x="600"/>
        <item x="590"/>
        <item x="1399"/>
        <item x="490"/>
        <item x="875"/>
        <item x="272"/>
        <item x="1129"/>
        <item x="839"/>
        <item x="558"/>
        <item x="812"/>
        <item x="1177"/>
        <item x="187"/>
        <item x="311"/>
        <item x="67"/>
        <item x="396"/>
        <item x="377"/>
        <item x="741"/>
        <item x="719"/>
        <item x="23"/>
        <item x="444"/>
        <item x="456"/>
        <item x="691"/>
        <item x="1171"/>
        <item x="877"/>
        <item x="271"/>
        <item x="1161"/>
        <item x="589"/>
        <item x="1463"/>
        <item x="1288"/>
        <item x="1017"/>
        <item x="1379"/>
        <item x="38"/>
        <item x="118"/>
        <item x="1024"/>
        <item x="306"/>
        <item x="259"/>
        <item x="153"/>
        <item x="199"/>
        <item x="217"/>
        <item x="1376"/>
        <item x="671"/>
        <item x="2"/>
        <item x="222"/>
        <item x="1168"/>
        <item x="1359"/>
        <item x="565"/>
        <item x="640"/>
        <item x="1094"/>
        <item x="944"/>
        <item x="824"/>
        <item x="1338"/>
        <item x="318"/>
        <item x="503"/>
        <item x="278"/>
        <item x="122"/>
        <item x="1357"/>
        <item x="1301"/>
        <item x="863"/>
        <item x="540"/>
        <item x="1404"/>
        <item x="675"/>
        <item x="1306"/>
        <item x="346"/>
        <item x="602"/>
        <item x="494"/>
        <item x="1479"/>
        <item x="897"/>
        <item x="104"/>
        <item x="1051"/>
        <item x="614"/>
        <item x="1"/>
        <item x="1384"/>
        <item x="226"/>
        <item x="302"/>
        <item x="1286"/>
        <item x="754"/>
        <item x="878"/>
        <item x="146"/>
        <item x="286"/>
        <item x="1298"/>
        <item x="1294"/>
        <item x="1278"/>
        <item x="782"/>
        <item x="1227"/>
        <item x="1408"/>
        <item x="1510"/>
        <item x="150"/>
        <item x="1243"/>
        <item x="866"/>
        <item x="548"/>
        <item x="1476"/>
        <item x="552"/>
        <item x="763"/>
        <item x="1445"/>
        <item x="429"/>
        <item x="1059"/>
        <item x="718"/>
        <item x="438"/>
        <item x="358"/>
        <item x="203"/>
        <item x="1340"/>
        <item x="349"/>
        <item x="18"/>
        <item x="800"/>
        <item x="1276"/>
        <item x="983"/>
        <item x="846"/>
        <item x="959"/>
        <item x="1193"/>
        <item x="208"/>
        <item x="603"/>
        <item x="92"/>
        <item x="1465"/>
        <item x="1093"/>
        <item x="1062"/>
        <item x="533"/>
        <item x="781"/>
        <item x="933"/>
        <item x="322"/>
        <item x="789"/>
        <item x="488"/>
        <item x="35"/>
        <item x="1166"/>
        <item x="1466"/>
        <item x="113"/>
        <item x="1450"/>
        <item x="316"/>
        <item x="1109"/>
        <item x="296"/>
        <item x="72"/>
        <item x="385"/>
        <item x="206"/>
        <item x="1042"/>
        <item x="218"/>
        <item x="968"/>
        <item x="331"/>
        <item x="58"/>
        <item x="730"/>
        <item x="105"/>
        <item x="544"/>
        <item x="972"/>
        <item x="1346"/>
        <item x="522"/>
        <item x="1473"/>
        <item x="310"/>
        <item x="1309"/>
        <item x="776"/>
        <item x="210"/>
        <item x="1190"/>
        <item x="451"/>
        <item x="1266"/>
        <item x="44"/>
        <item x="515"/>
        <item x="445"/>
        <item x="591"/>
        <item x="131"/>
        <item x="827"/>
        <item x="608"/>
        <item x="386"/>
        <item x="890"/>
        <item x="1180"/>
        <item x="1234"/>
        <item x="891"/>
        <item x="441"/>
        <item x="80"/>
        <item x="307"/>
        <item x="745"/>
        <item x="679"/>
        <item x="7"/>
        <item x="68"/>
        <item x="687"/>
        <item x="462"/>
        <item x="12"/>
        <item x="546"/>
        <item x="859"/>
        <item x="484"/>
        <item x="847"/>
        <item x="351"/>
        <item x="795"/>
        <item x="264"/>
        <item x="1383"/>
        <item x="1321"/>
        <item x="1016"/>
        <item x="670"/>
        <item x="766"/>
        <item x="1393"/>
        <item x="1508"/>
        <item x="1269"/>
        <item x="6"/>
        <item x="1240"/>
        <item x="820"/>
        <item x="329"/>
        <item x="729"/>
        <item x="459"/>
        <item x="1458"/>
        <item x="1236"/>
        <item x="1201"/>
        <item x="57"/>
        <item x="1449"/>
        <item x="365"/>
        <item x="1058"/>
        <item x="283"/>
        <item x="809"/>
        <item x="1454"/>
        <item x="576"/>
        <item x="1325"/>
        <item x="434"/>
        <item x="563"/>
        <item x="1064"/>
        <item x="909"/>
        <item x="253"/>
        <item x="176"/>
        <item x="353"/>
        <item x="1512"/>
        <item x="1400"/>
        <item x="433"/>
        <item x="831"/>
        <item x="690"/>
        <item x="882"/>
        <item x="1322"/>
        <item x="1118"/>
        <item x="895"/>
        <item x="473"/>
        <item x="1307"/>
        <item x="185"/>
        <item x="1235"/>
        <item x="987"/>
        <item x="1314"/>
        <item x="1089"/>
        <item x="369"/>
        <item x="262"/>
        <item x="1526"/>
        <item x="621"/>
        <item x="78"/>
        <item x="31"/>
        <item x="1273"/>
        <item x="1420"/>
        <item x="984"/>
        <item x="403"/>
        <item x="219"/>
        <item x="1507"/>
        <item x="157"/>
        <item x="1535"/>
        <item x="550"/>
        <item x="1247"/>
        <item x="1049"/>
        <item x="1065"/>
        <item x="1102"/>
        <item x="37"/>
        <item x="54"/>
        <item x="1202"/>
        <item x="1208"/>
        <item x="81"/>
        <item x="209"/>
        <item x="906"/>
        <item x="332"/>
        <item x="1019"/>
        <item x="63"/>
        <item x="1457"/>
        <item x="1087"/>
        <item x="50"/>
        <item x="581"/>
        <item x="1154"/>
        <item x="747"/>
        <item x="221"/>
        <item x="712"/>
        <item x="1330"/>
        <item x="458"/>
        <item x="692"/>
        <item x="1429"/>
        <item x="825"/>
        <item x="709"/>
        <item x="499"/>
        <item x="1251"/>
        <item x="408"/>
        <item x="379"/>
        <item x="1076"/>
        <item x="309"/>
        <item x="261"/>
        <item x="549"/>
        <item x="1144"/>
        <item x="1013"/>
        <item x="1105"/>
        <item x="164"/>
        <item x="487"/>
        <item x="1326"/>
        <item x="1140"/>
        <item x="256"/>
        <item x="276"/>
        <item x="1530"/>
        <item x="977"/>
        <item x="1244"/>
        <item x="682"/>
        <item x="1297"/>
        <item x="1287"/>
        <item x="722"/>
        <item x="1396"/>
        <item x="420"/>
        <item x="822"/>
        <item x="1442"/>
        <item x="1230"/>
        <item x="327"/>
        <item x="1228"/>
        <item x="510"/>
        <item x="513"/>
        <item x="1206"/>
        <item x="659"/>
        <item x="947"/>
        <item x="498"/>
        <item x="1116"/>
        <item x="297"/>
        <item x="453"/>
        <item x="703"/>
        <item x="472"/>
        <item x="235"/>
        <item x="289"/>
        <item x="693"/>
        <item x="292"/>
        <item x="470"/>
        <item x="1061"/>
        <item x="225"/>
        <item x="635"/>
        <item x="1469"/>
        <item x="287"/>
        <item x="356"/>
        <item x="780"/>
        <item x="949"/>
        <item x="275"/>
        <item x="1441"/>
        <item x="98"/>
        <item x="787"/>
        <item x="159"/>
        <item x="1045"/>
        <item x="808"/>
        <item x="1179"/>
        <item x="337"/>
        <item x="836"/>
        <item x="1480"/>
        <item x="731"/>
        <item x="361"/>
        <item x="962"/>
        <item x="1303"/>
        <item x="243"/>
        <item x="423"/>
        <item x="1367"/>
        <item x="1431"/>
        <item x="1440"/>
        <item x="726"/>
        <item x="32"/>
        <item x="1183"/>
        <item x="1368"/>
        <item x="1218"/>
        <item x="564"/>
        <item x="1153"/>
        <item x="502"/>
        <item x="749"/>
        <item x="651"/>
        <item x="710"/>
        <item x="1361"/>
        <item x="372"/>
        <item x="86"/>
        <item x="1237"/>
        <item x="814"/>
        <item x="750"/>
        <item x="646"/>
        <item x="422"/>
        <item x="1040"/>
        <item x="545"/>
        <item x="190"/>
        <item x="1495"/>
        <item x="850"/>
        <item x="1126"/>
        <item x="173"/>
        <item x="588"/>
        <item x="805"/>
        <item x="743"/>
        <item x="1101"/>
        <item x="1289"/>
        <item x="740"/>
        <item x="1036"/>
        <item x="324"/>
        <item x="953"/>
        <item x="55"/>
        <item x="363"/>
        <item x="555"/>
        <item x="288"/>
        <item x="656"/>
        <item x="492"/>
        <item x="227"/>
        <item x="1170"/>
        <item x="291"/>
        <item x="1090"/>
        <item x="768"/>
        <item x="321"/>
        <item x="64"/>
        <item x="793"/>
        <item x="1464"/>
        <item x="304"/>
        <item x="626"/>
        <item x="270"/>
        <item x="326"/>
        <item x="1410"/>
        <item x="1136"/>
        <item x="572"/>
        <item x="889"/>
        <item x="1197"/>
        <item x="1067"/>
        <item x="1483"/>
        <item x="672"/>
        <item x="479"/>
        <item x="1490"/>
        <item x="1137"/>
        <item x="495"/>
        <item x="115"/>
        <item x="1125"/>
        <item x="938"/>
        <item x="1131"/>
        <item x="1424"/>
        <item x="939"/>
        <item x="1489"/>
        <item x="193"/>
        <item x="1156"/>
        <item x="77"/>
        <item x="976"/>
        <item x="665"/>
        <item x="923"/>
        <item x="373"/>
        <item x="775"/>
        <item x="1504"/>
        <item x="249"/>
        <item x="352"/>
        <item x="182"/>
        <item x="1417"/>
        <item x="974"/>
        <item x="215"/>
        <item x="1310"/>
        <item x="727"/>
        <item x="964"/>
        <item x="207"/>
        <item x="46"/>
        <item x="886"/>
        <item x="1282"/>
        <item x="1302"/>
        <item x="452"/>
        <item x="1527"/>
        <item x="148"/>
        <item x="1279"/>
        <item x="281"/>
        <item x="1150"/>
        <item x="1210"/>
        <item x="696"/>
        <item x="196"/>
        <item x="60"/>
        <item x="165"/>
        <item x="856"/>
        <item x="419"/>
        <item x="212"/>
        <item x="303"/>
        <item x="417"/>
        <item x="1034"/>
        <item x="84"/>
        <item x="628"/>
        <item x="116"/>
        <item x="1305"/>
        <item x="950"/>
        <item x="231"/>
        <item x="228"/>
        <item x="514"/>
        <item x="1060"/>
        <item x="807"/>
        <item x="595"/>
        <item x="1002"/>
        <item x="194"/>
        <item x="1178"/>
        <item x="826"/>
        <item x="348"/>
        <item x="1265"/>
        <item x="529"/>
        <item x="97"/>
        <item x="181"/>
        <item x="639"/>
        <item x="447"/>
        <item x="1070"/>
        <item x="570"/>
        <item x="908"/>
        <item x="480"/>
        <item x="245"/>
        <item x="813"/>
        <item x="442"/>
        <item x="736"/>
        <item x="467"/>
        <item x="85"/>
        <item x="843"/>
        <item x="883"/>
        <item x="536"/>
        <item x="1388"/>
        <item x="833"/>
        <item x="1511"/>
        <item x="678"/>
        <item x="853"/>
        <item x="1446"/>
        <item x="1106"/>
        <item x="1414"/>
        <item x="888"/>
        <item x="1350"/>
        <item x="697"/>
        <item x="279"/>
        <item x="1224"/>
        <item x="1220"/>
        <item x="650"/>
        <item x="138"/>
        <item x="778"/>
        <item x="982"/>
        <item x="455"/>
        <item x="910"/>
        <item x="638"/>
        <item x="929"/>
        <item x="474"/>
        <item x="1092"/>
        <item x="167"/>
        <item x="1139"/>
        <item x="1174"/>
        <item x="930"/>
        <item x="220"/>
        <item x="370"/>
        <item x="1484"/>
        <item x="10"/>
        <item x="269"/>
        <item x="136"/>
        <item x="211"/>
        <item x="567"/>
        <item x="144"/>
        <item x="851"/>
        <item x="1492"/>
        <item x="796"/>
        <item x="734"/>
        <item x="980"/>
        <item x="486"/>
        <item x="314"/>
        <item x="457"/>
        <item x="1438"/>
        <item x="880"/>
        <item x="680"/>
        <item x="791"/>
        <item x="1433"/>
        <item x="143"/>
        <item x="1491"/>
        <item x="1063"/>
        <item x="1381"/>
        <item x="585"/>
        <item x="409"/>
        <item x="958"/>
        <item x="700"/>
        <item x="627"/>
        <item x="191"/>
        <item x="803"/>
        <item x="1225"/>
        <item x="169"/>
        <item x="36"/>
        <item x="960"/>
        <item x="213"/>
        <item x="695"/>
        <item x="250"/>
        <item x="935"/>
        <item x="1037"/>
        <item x="70"/>
        <item x="1077"/>
        <item x="4"/>
        <item x="45"/>
        <item x="1517"/>
        <item x="637"/>
        <item x="664"/>
        <item x="1039"/>
        <item x="26"/>
        <item x="916"/>
        <item x="848"/>
        <item x="876"/>
        <item x="1255"/>
        <item x="1475"/>
        <item x="158"/>
        <item x="1344"/>
        <item x="969"/>
        <item x="1004"/>
        <item x="582"/>
        <item x="705"/>
        <item x="246"/>
        <item x="864"/>
        <item x="254"/>
        <item x="517"/>
        <item x="1460"/>
        <item x="174"/>
        <item x="162"/>
        <item x="511"/>
        <item x="1127"/>
        <item x="999"/>
        <item x="308"/>
        <item x="491"/>
        <item x="819"/>
        <item x="277"/>
        <item x="649"/>
        <item x="655"/>
        <item x="1485"/>
        <item x="126"/>
        <item x="1232"/>
        <item x="345"/>
        <item x="1104"/>
        <item x="93"/>
        <item x="1428"/>
        <item x="8"/>
        <item x="996"/>
        <item x="160"/>
        <item x="1160"/>
        <item x="132"/>
        <item x="1138"/>
        <item x="1032"/>
        <item x="111"/>
        <item x="33"/>
        <item x="1010"/>
        <item x="1347"/>
        <item x="476"/>
        <item x="699"/>
        <item x="427"/>
        <item x="739"/>
        <item x="347"/>
        <item x="794"/>
        <item x="832"/>
        <item x="1205"/>
        <item x="274"/>
        <item x="1515"/>
        <item x="188"/>
        <item x="1239"/>
        <item x="622"/>
        <item x="1165"/>
        <item x="1378"/>
        <item x="1028"/>
        <item x="926"/>
        <item x="496"/>
        <item x="301"/>
        <item x="1229"/>
        <item x="1008"/>
        <item x="0"/>
        <item x="648"/>
        <item x="48"/>
        <item x="1172"/>
        <item x="163"/>
        <item x="762"/>
        <item x="108"/>
        <item x="170"/>
        <item x="53"/>
        <item x="1509"/>
        <item x="114"/>
        <item x="1290"/>
        <item x="179"/>
        <item x="109"/>
        <item x="605"/>
        <item x="1263"/>
        <item x="223"/>
        <item x="375"/>
        <item x="1091"/>
        <item x="737"/>
        <item x="305"/>
        <item x="101"/>
        <item x="554"/>
        <item x="1219"/>
        <item x="1018"/>
        <item x="616"/>
        <item x="1117"/>
        <item x="426"/>
        <item x="415"/>
        <item x="485"/>
        <item x="323"/>
        <item x="772"/>
        <item x="1169"/>
        <item x="1012"/>
        <item x="1386"/>
        <item x="869"/>
        <item x="95"/>
        <item x="1487"/>
        <item x="784"/>
        <item x="652"/>
        <item x="1003"/>
        <item x="1194"/>
        <item x="663"/>
        <item x="742"/>
        <item x="998"/>
        <item x="676"/>
        <item x="1274"/>
        <item x="512"/>
        <item x="431"/>
        <item x="319"/>
        <item x="130"/>
        <item x="597"/>
        <item x="1148"/>
        <item x="180"/>
        <item x="943"/>
        <item x="701"/>
        <item x="1343"/>
        <item x="1209"/>
        <item x="266"/>
        <item x="1267"/>
        <item x="715"/>
        <item x="868"/>
        <item x="556"/>
        <item x="73"/>
        <item x="432"/>
        <item x="560"/>
        <item x="229"/>
        <item x="613"/>
        <item x="1299"/>
        <item x="240"/>
        <item x="647"/>
        <item x="1434"/>
        <item x="1162"/>
        <item x="388"/>
        <item x="15"/>
        <item x="902"/>
        <item x="449"/>
        <item x="1100"/>
        <item x="1353"/>
        <item x="400"/>
        <item x="683"/>
        <item x="315"/>
        <item x="1207"/>
        <item x="1528"/>
        <item x="1423"/>
        <item x="464"/>
        <item t="default"/>
      </items>
    </pivotField>
    <pivotField compact="0" numFmtId="164" outline="0" showAll="0"/>
    <pivotField compact="0" numFmtId="164" outline="0" showAll="0"/>
    <pivotField compact="0" outline="0" showAll="0"/>
    <pivotField compact="0" outline="0" showAll="0"/>
    <pivotField compact="0" numFmtId="1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Revenue" fld="12" baseField="0" baseItem="0"/>
    <dataField name="% of Revenue" fld="12" showDataAs="percentOfTotal" baseField="0" baseItem="0" numFmtId="10"/>
    <dataField name="Rank " fld="12" baseField="1" baseItem="0">
      <extLst>
        <ext xmlns:x14="http://schemas.microsoft.com/office/spreadsheetml/2009/9/main" uri="{E15A36E0-9728-4e99-A89B-3F7291B0FE68}">
          <x14:dataField pivotShowAs="rankDescending"/>
        </ext>
      </extLst>
    </dataField>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1C78A-52AF-4E06-B64E-7C62126929F6}" name="PivotTable9"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location ref="I28:J32" firstHeaderRow="2" firstDataRow="2" firstDataCol="1"/>
  <pivotFields count="21">
    <pivotField compact="0" outline="0" showAll="0"/>
    <pivotField compact="0" outline="0" showAll="0">
      <items count="5">
        <item x="0"/>
        <item x="1"/>
        <item x="3"/>
        <item x="2"/>
        <item t="default"/>
      </items>
    </pivotField>
    <pivotField compact="0" outline="0" showAll="0">
      <items count="5">
        <item x="0"/>
        <item x="1"/>
        <item x="2"/>
        <item x="3"/>
        <item t="default"/>
      </items>
    </pivotField>
    <pivotField compact="0" outline="0" showAll="0"/>
    <pivotField compact="0" outline="0" showAll="0">
      <items count="1865">
        <item x="1387"/>
        <item x="372"/>
        <item x="776"/>
        <item x="1430"/>
        <item x="928"/>
        <item x="1587"/>
        <item x="999"/>
        <item x="264"/>
        <item x="735"/>
        <item x="150"/>
        <item x="135"/>
        <item x="302"/>
        <item x="1838"/>
        <item x="1693"/>
        <item x="1247"/>
        <item x="1140"/>
        <item x="573"/>
        <item x="982"/>
        <item x="1075"/>
        <item x="1390"/>
        <item x="52"/>
        <item x="948"/>
        <item x="271"/>
        <item x="1676"/>
        <item x="72"/>
        <item x="916"/>
        <item x="647"/>
        <item x="1366"/>
        <item x="1059"/>
        <item x="882"/>
        <item x="1216"/>
        <item x="1224"/>
        <item x="115"/>
        <item x="1844"/>
        <item x="844"/>
        <item x="1263"/>
        <item x="1064"/>
        <item x="755"/>
        <item x="1238"/>
        <item x="89"/>
        <item x="1301"/>
        <item x="1833"/>
        <item x="1093"/>
        <item x="1780"/>
        <item x="555"/>
        <item x="820"/>
        <item x="1503"/>
        <item x="774"/>
        <item x="485"/>
        <item x="1772"/>
        <item x="1175"/>
        <item x="1620"/>
        <item x="1274"/>
        <item x="1198"/>
        <item x="1065"/>
        <item x="194"/>
        <item x="1524"/>
        <item x="1346"/>
        <item x="443"/>
        <item x="159"/>
        <item x="1020"/>
        <item x="1350"/>
        <item x="198"/>
        <item x="803"/>
        <item x="388"/>
        <item x="55"/>
        <item x="190"/>
        <item x="0"/>
        <item x="1617"/>
        <item x="1329"/>
        <item x="1522"/>
        <item x="1072"/>
        <item x="334"/>
        <item x="1215"/>
        <item x="1262"/>
        <item x="828"/>
        <item x="1544"/>
        <item x="1287"/>
        <item x="1730"/>
        <item x="1203"/>
        <item x="1028"/>
        <item x="1330"/>
        <item x="370"/>
        <item x="1741"/>
        <item x="417"/>
        <item x="1339"/>
        <item x="1481"/>
        <item x="346"/>
        <item x="1335"/>
        <item x="1697"/>
        <item x="925"/>
        <item x="855"/>
        <item x="107"/>
        <item x="1406"/>
        <item x="732"/>
        <item x="347"/>
        <item x="1010"/>
        <item x="893"/>
        <item x="709"/>
        <item x="1756"/>
        <item x="1554"/>
        <item x="261"/>
        <item x="1742"/>
        <item x="1690"/>
        <item x="155"/>
        <item x="464"/>
        <item x="1220"/>
        <item x="1139"/>
        <item x="220"/>
        <item x="1380"/>
        <item x="1252"/>
        <item x="1853"/>
        <item x="401"/>
        <item x="258"/>
        <item x="911"/>
        <item x="954"/>
        <item x="884"/>
        <item x="363"/>
        <item x="242"/>
        <item x="1852"/>
        <item x="942"/>
        <item x="675"/>
        <item x="1250"/>
        <item x="1188"/>
        <item x="642"/>
        <item x="798"/>
        <item x="1642"/>
        <item x="344"/>
        <item x="1201"/>
        <item x="1144"/>
        <item x="1666"/>
        <item x="477"/>
        <item x="1242"/>
        <item x="1657"/>
        <item x="1414"/>
        <item x="1029"/>
        <item x="1002"/>
        <item x="3"/>
        <item x="1545"/>
        <item x="276"/>
        <item x="494"/>
        <item x="267"/>
        <item x="208"/>
        <item x="352"/>
        <item x="1572"/>
        <item x="329"/>
        <item x="354"/>
        <item x="775"/>
        <item x="235"/>
        <item x="1217"/>
        <item x="1740"/>
        <item x="1516"/>
        <item x="1015"/>
        <item x="1213"/>
        <item x="1594"/>
        <item x="934"/>
        <item x="1092"/>
        <item x="1575"/>
        <item x="1004"/>
        <item x="1793"/>
        <item x="1468"/>
        <item x="548"/>
        <item x="458"/>
        <item x="1767"/>
        <item x="1354"/>
        <item x="967"/>
        <item x="981"/>
        <item x="1227"/>
        <item x="405"/>
        <item x="517"/>
        <item x="1161"/>
        <item x="39"/>
        <item x="469"/>
        <item x="415"/>
        <item x="1260"/>
        <item x="1565"/>
        <item x="11"/>
        <item x="1141"/>
        <item x="1830"/>
        <item x="53"/>
        <item x="1548"/>
        <item x="6"/>
        <item x="890"/>
        <item x="183"/>
        <item x="1107"/>
        <item x="607"/>
        <item x="576"/>
        <item x="1128"/>
        <item x="781"/>
        <item x="200"/>
        <item x="1609"/>
        <item x="254"/>
        <item x="385"/>
        <item x="353"/>
        <item x="1204"/>
        <item x="1090"/>
        <item x="1621"/>
        <item x="1467"/>
        <item x="794"/>
        <item x="1668"/>
        <item x="1169"/>
        <item x="1320"/>
        <item x="963"/>
        <item x="1272"/>
        <item x="1375"/>
        <item x="1258"/>
        <item x="1073"/>
        <item x="1308"/>
        <item x="865"/>
        <item x="1399"/>
        <item x="1810"/>
        <item x="1728"/>
        <item x="1130"/>
        <item x="978"/>
        <item x="118"/>
        <item x="1573"/>
        <item x="541"/>
        <item x="767"/>
        <item x="1376"/>
        <item x="913"/>
        <item x="1079"/>
        <item x="1172"/>
        <item x="796"/>
        <item x="1256"/>
        <item x="1831"/>
        <item x="125"/>
        <item x="684"/>
        <item x="309"/>
        <item x="1267"/>
        <item x="339"/>
        <item x="887"/>
        <item x="20"/>
        <item x="203"/>
        <item x="898"/>
        <item x="1694"/>
        <item x="1023"/>
        <item x="241"/>
        <item x="888"/>
        <item x="853"/>
        <item x="1000"/>
        <item x="650"/>
        <item x="957"/>
        <item x="746"/>
        <item x="714"/>
        <item x="897"/>
        <item x="503"/>
        <item x="1159"/>
        <item x="1786"/>
        <item x="286"/>
        <item x="574"/>
        <item x="284"/>
        <item x="1683"/>
        <item x="1165"/>
        <item x="772"/>
        <item x="419"/>
        <item x="1284"/>
        <item x="1658"/>
        <item x="452"/>
        <item x="846"/>
        <item x="694"/>
        <item x="33"/>
        <item x="1586"/>
        <item x="1574"/>
        <item x="1398"/>
        <item x="833"/>
        <item x="1094"/>
        <item x="1324"/>
        <item x="863"/>
        <item x="181"/>
        <item x="539"/>
        <item x="1583"/>
        <item x="114"/>
        <item x="1228"/>
        <item x="536"/>
        <item x="395"/>
        <item x="1318"/>
        <item x="57"/>
        <item x="378"/>
        <item x="1294"/>
        <item x="586"/>
        <item x="899"/>
        <item x="952"/>
        <item x="933"/>
        <item x="233"/>
        <item x="1725"/>
        <item x="945"/>
        <item x="446"/>
        <item x="533"/>
        <item x="1155"/>
        <item x="1017"/>
        <item x="1629"/>
        <item x="1197"/>
        <item x="1254"/>
        <item x="217"/>
        <item x="578"/>
        <item x="93"/>
        <item x="1696"/>
        <item x="830"/>
        <item x="312"/>
        <item x="584"/>
        <item x="413"/>
        <item x="691"/>
        <item x="762"/>
        <item x="1856"/>
        <item x="450"/>
        <item x="1060"/>
        <item x="440"/>
        <item x="154"/>
        <item x="367"/>
        <item x="652"/>
        <item x="1464"/>
        <item x="553"/>
        <item x="1672"/>
        <item x="1850"/>
        <item x="15"/>
        <item x="58"/>
        <item x="1031"/>
        <item x="1623"/>
        <item x="875"/>
        <item x="1279"/>
        <item x="374"/>
        <item x="920"/>
        <item x="487"/>
        <item x="1724"/>
        <item x="201"/>
        <item x="572"/>
        <item x="1804"/>
        <item x="640"/>
        <item x="1542"/>
        <item x="563"/>
        <item x="937"/>
        <item x="1695"/>
        <item x="1246"/>
        <item x="1851"/>
        <item x="8"/>
        <item x="702"/>
        <item x="461"/>
        <item x="837"/>
        <item x="826"/>
        <item x="766"/>
        <item x="392"/>
        <item x="152"/>
        <item x="1733"/>
        <item x="1407"/>
        <item x="25"/>
        <item x="1648"/>
        <item x="1131"/>
        <item x="328"/>
        <item x="158"/>
        <item x="1551"/>
        <item x="710"/>
        <item x="1003"/>
        <item x="676"/>
        <item x="960"/>
        <item x="151"/>
        <item x="1713"/>
        <item x="1678"/>
        <item x="1568"/>
        <item x="1310"/>
        <item x="144"/>
        <item x="1383"/>
        <item x="598"/>
        <item x="369"/>
        <item x="1281"/>
        <item x="1014"/>
        <item x="1824"/>
        <item x="649"/>
        <item x="1378"/>
        <item x="861"/>
        <item x="1315"/>
        <item x="1210"/>
        <item x="1507"/>
        <item x="422"/>
        <item x="1049"/>
        <item x="364"/>
        <item x="1495"/>
        <item x="1550"/>
        <item x="1334"/>
        <item x="1121"/>
        <item x="1389"/>
        <item x="980"/>
        <item x="595"/>
        <item x="1231"/>
        <item x="939"/>
        <item x="604"/>
        <item x="441"/>
        <item x="340"/>
        <item x="359"/>
        <item x="744"/>
        <item x="226"/>
        <item x="447"/>
        <item x="131"/>
        <item x="608"/>
        <item x="426"/>
        <item x="1615"/>
        <item x="1603"/>
        <item x="318"/>
        <item x="133"/>
        <item x="558"/>
        <item x="1255"/>
        <item x="932"/>
        <item x="1156"/>
        <item x="421"/>
        <item x="816"/>
        <item x="1153"/>
        <item x="78"/>
        <item x="854"/>
        <item x="280"/>
        <item x="1489"/>
        <item x="294"/>
        <item x="896"/>
        <item x="34"/>
        <item x="1236"/>
        <item x="1836"/>
        <item x="682"/>
        <item x="1664"/>
        <item x="696"/>
        <item x="1753"/>
        <item x="504"/>
        <item x="1802"/>
        <item x="1712"/>
        <item x="515"/>
        <item x="969"/>
        <item x="1662"/>
        <item x="1229"/>
        <item x="1063"/>
        <item x="1514"/>
        <item x="764"/>
        <item x="723"/>
        <item x="297"/>
        <item x="587"/>
        <item x="1570"/>
        <item x="1797"/>
        <item x="315"/>
        <item x="1305"/>
        <item x="1576"/>
        <item x="1259"/>
        <item x="951"/>
        <item x="1058"/>
        <item x="1789"/>
        <item x="1160"/>
        <item x="253"/>
        <item x="580"/>
        <item x="606"/>
        <item x="1126"/>
        <item x="1809"/>
        <item x="862"/>
        <item x="49"/>
        <item x="1486"/>
        <item x="1344"/>
        <item x="809"/>
        <item x="1485"/>
        <item x="317"/>
        <item x="51"/>
        <item x="870"/>
        <item x="759"/>
        <item x="1422"/>
        <item x="1233"/>
        <item x="579"/>
        <item x="1244"/>
        <item x="1839"/>
        <item x="288"/>
        <item x="322"/>
        <item x="40"/>
        <item x="481"/>
        <item x="742"/>
        <item x="673"/>
        <item x="1614"/>
        <item x="163"/>
        <item x="912"/>
        <item x="1684"/>
        <item x="396"/>
        <item x="459"/>
        <item x="1412"/>
        <item x="1518"/>
        <item x="817"/>
        <item x="1520"/>
        <item x="166"/>
        <item x="205"/>
        <item x="424"/>
        <item x="1333"/>
        <item x="1511"/>
        <item x="428"/>
        <item x="908"/>
        <item x="1494"/>
        <item x="1273"/>
        <item x="1768"/>
        <item x="741"/>
        <item x="1631"/>
        <item x="866"/>
        <item x="1469"/>
        <item x="1385"/>
        <item x="964"/>
        <item x="1593"/>
        <item x="468"/>
        <item x="869"/>
        <item x="1425"/>
        <item x="37"/>
        <item x="1200"/>
        <item x="293"/>
        <item x="1437"/>
        <item x="1082"/>
        <item x="1209"/>
        <item x="12"/>
        <item x="858"/>
        <item x="9"/>
        <item x="236"/>
        <item x="282"/>
        <item x="1056"/>
        <item x="1720"/>
        <item x="1478"/>
        <item x="1044"/>
        <item x="161"/>
        <item x="168"/>
        <item x="1671"/>
        <item x="1616"/>
        <item x="1249"/>
        <item x="1801"/>
        <item x="1401"/>
        <item x="821"/>
        <item x="307"/>
        <item x="360"/>
        <item x="1692"/>
        <item x="1206"/>
        <item x="45"/>
        <item x="1643"/>
        <item x="811"/>
        <item x="947"/>
        <item x="1455"/>
        <item x="1371"/>
        <item x="1235"/>
        <item x="1639"/>
        <item x="731"/>
        <item x="1513"/>
        <item x="1784"/>
        <item x="1332"/>
        <item x="585"/>
        <item x="883"/>
        <item x="80"/>
        <item x="1177"/>
        <item x="648"/>
        <item x="1447"/>
        <item x="795"/>
        <item x="1610"/>
        <item x="513"/>
        <item x="814"/>
        <item x="257"/>
        <item x="672"/>
        <item x="248"/>
        <item x="1208"/>
        <item x="66"/>
        <item x="1427"/>
        <item x="1212"/>
        <item x="634"/>
        <item x="1364"/>
        <item x="1369"/>
        <item x="892"/>
        <item x="1757"/>
        <item x="1698"/>
        <item x="486"/>
        <item x="1591"/>
        <item x="1675"/>
        <item x="758"/>
        <item x="834"/>
        <item x="1458"/>
        <item x="211"/>
        <item x="249"/>
        <item x="84"/>
        <item x="1480"/>
        <item x="16"/>
        <item x="493"/>
        <item x="1237"/>
        <item x="886"/>
        <item x="617"/>
        <item x="272"/>
        <item x="998"/>
        <item x="1501"/>
        <item x="528"/>
        <item x="894"/>
        <item x="1009"/>
        <item x="278"/>
        <item x="1426"/>
        <item x="1218"/>
        <item x="662"/>
        <item x="60"/>
        <item x="10"/>
        <item x="500"/>
        <item x="182"/>
        <item x="1105"/>
        <item x="614"/>
        <item x="1840"/>
        <item x="1410"/>
        <item x="1608"/>
        <item x="771"/>
        <item x="1502"/>
        <item x="1372"/>
        <item x="1722"/>
        <item x="138"/>
        <item x="1635"/>
        <item x="1342"/>
        <item x="1534"/>
        <item x="1777"/>
        <item x="881"/>
        <item x="1135"/>
        <item x="1506"/>
        <item x="1433"/>
        <item x="1108"/>
        <item x="1602"/>
        <item x="82"/>
        <item x="1295"/>
        <item x="98"/>
        <item x="1298"/>
        <item x="306"/>
        <item x="1529"/>
        <item x="28"/>
        <item x="550"/>
        <item x="488"/>
        <item x="768"/>
        <item x="1663"/>
        <item x="591"/>
        <item x="1154"/>
        <item x="291"/>
        <item x="110"/>
        <item x="1535"/>
        <item x="277"/>
        <item x="716"/>
        <item x="921"/>
        <item x="472"/>
        <item x="281"/>
        <item x="1035"/>
        <item x="739"/>
        <item x="1537"/>
        <item x="1393"/>
        <item x="1515"/>
        <item x="583"/>
        <item x="195"/>
        <item x="99"/>
        <item x="1045"/>
        <item x="936"/>
        <item x="160"/>
        <item x="1769"/>
        <item x="520"/>
        <item x="1047"/>
        <item x="1771"/>
        <item x="332"/>
        <item x="474"/>
        <item x="660"/>
        <item x="1585"/>
        <item x="905"/>
        <item x="420"/>
        <item x="27"/>
        <item x="314"/>
        <item x="192"/>
        <item x="1145"/>
        <item x="1715"/>
        <item x="700"/>
        <item x="1463"/>
        <item x="1025"/>
        <item x="1654"/>
        <item x="946"/>
        <item x="1755"/>
        <item x="1123"/>
        <item x="698"/>
        <item x="711"/>
        <item x="630"/>
        <item x="1048"/>
        <item x="878"/>
        <item x="1439"/>
        <item x="1429"/>
        <item x="423"/>
        <item x="669"/>
        <item x="214"/>
        <item x="1770"/>
        <item x="1110"/>
        <item x="856"/>
        <item x="1670"/>
        <item x="815"/>
        <item x="1027"/>
        <item x="1011"/>
        <item x="1118"/>
        <item x="228"/>
        <item x="993"/>
        <item x="1417"/>
        <item x="1450"/>
        <item x="1171"/>
        <item x="1186"/>
        <item x="1716"/>
        <item x="509"/>
        <item x="127"/>
        <item x="1326"/>
        <item x="355"/>
        <item x="1460"/>
        <item x="1115"/>
        <item x="300"/>
        <item x="1013"/>
        <item x="1309"/>
        <item x="100"/>
        <item x="1283"/>
        <item x="1834"/>
        <item x="496"/>
        <item x="703"/>
        <item x="743"/>
        <item x="895"/>
        <item x="77"/>
        <item x="224"/>
        <item x="1605"/>
        <item x="108"/>
        <item x="1297"/>
        <item x="575"/>
        <item x="597"/>
        <item x="1571"/>
        <item x="1085"/>
        <item x="1674"/>
        <item x="589"/>
        <item x="975"/>
        <item x="1382"/>
        <item x="1822"/>
        <item x="1461"/>
        <item x="601"/>
        <item x="1353"/>
        <item x="1561"/>
        <item x="637"/>
        <item x="1567"/>
        <item x="449"/>
        <item x="1"/>
        <item x="1547"/>
        <item x="1441"/>
        <item x="1738"/>
        <item x="266"/>
        <item x="1083"/>
        <item x="1037"/>
        <item x="659"/>
        <item x="7"/>
        <item x="1221"/>
        <item x="1151"/>
        <item x="122"/>
        <item x="390"/>
        <item x="718"/>
        <item x="1592"/>
        <item x="658"/>
        <item x="1500"/>
        <item x="36"/>
        <item x="734"/>
        <item x="1785"/>
        <item x="313"/>
        <item x="95"/>
        <item x="349"/>
        <item x="1835"/>
        <item x="1607"/>
        <item x="644"/>
        <item x="1190"/>
        <item x="810"/>
        <item x="1512"/>
        <item x="31"/>
        <item x="130"/>
        <item x="1032"/>
        <item x="1268"/>
        <item x="970"/>
        <item x="805"/>
        <item x="1050"/>
        <item x="1392"/>
        <item x="1482"/>
        <item x="1397"/>
        <item x="141"/>
        <item x="64"/>
        <item x="376"/>
        <item x="259"/>
        <item x="641"/>
        <item x="1735"/>
        <item x="1748"/>
        <item x="1119"/>
        <item x="699"/>
        <item x="1428"/>
        <item x="977"/>
        <item x="491"/>
        <item x="1861"/>
        <item x="216"/>
        <item x="54"/>
        <item x="956"/>
        <item x="1556"/>
        <item x="120"/>
        <item x="140"/>
        <item x="2"/>
        <item x="1705"/>
        <item x="1595"/>
        <item x="399"/>
        <item x="1400"/>
        <item x="1597"/>
        <item x="172"/>
        <item x="94"/>
        <item x="1413"/>
        <item x="187"/>
        <item x="202"/>
        <item x="596"/>
        <item x="719"/>
        <item x="611"/>
        <item x="646"/>
        <item x="126"/>
        <item x="1859"/>
        <item x="1374"/>
        <item x="213"/>
        <item x="1650"/>
        <item x="1746"/>
        <item x="268"/>
        <item x="1314"/>
        <item x="1625"/>
        <item x="438"/>
        <item x="1418"/>
        <item x="371"/>
        <item x="1517"/>
        <item x="712"/>
        <item x="1384"/>
        <item x="877"/>
        <item x="1827"/>
        <item x="1826"/>
        <item x="628"/>
        <item x="1787"/>
        <item x="780"/>
        <item x="943"/>
        <item x="1199"/>
        <item x="1462"/>
        <item x="1581"/>
        <item x="327"/>
        <item x="738"/>
        <item x="715"/>
        <item x="1805"/>
        <item x="1030"/>
        <item x="1016"/>
        <item x="162"/>
        <item x="1207"/>
        <item x="1803"/>
        <item x="383"/>
        <item x="240"/>
        <item x="1001"/>
        <item x="1299"/>
        <item x="1089"/>
        <item x="85"/>
        <item x="926"/>
        <item x="748"/>
        <item x="1734"/>
        <item x="178"/>
        <item x="1842"/>
        <item x="1532"/>
        <item x="631"/>
        <item x="435"/>
        <item x="790"/>
        <item x="624"/>
        <item x="761"/>
        <item x="1673"/>
        <item x="221"/>
        <item x="971"/>
        <item x="1074"/>
        <item x="476"/>
        <item x="1080"/>
        <item x="1340"/>
        <item x="1580"/>
        <item x="1137"/>
        <item x="227"/>
        <item x="779"/>
        <item x="848"/>
        <item x="1815"/>
        <item x="1800"/>
        <item x="1760"/>
        <item x="1762"/>
        <item x="506"/>
        <item x="1061"/>
        <item x="1421"/>
        <item x="524"/>
        <item x="973"/>
        <item x="876"/>
        <item x="1701"/>
        <item x="1051"/>
        <item x="175"/>
        <item x="784"/>
        <item x="1651"/>
        <item x="465"/>
        <item x="623"/>
        <item x="845"/>
        <item x="1555"/>
        <item x="793"/>
        <item x="1289"/>
        <item x="1820"/>
        <item x="1253"/>
        <item x="1239"/>
        <item x="132"/>
        <item x="1143"/>
        <item x="400"/>
        <item x="1491"/>
        <item x="602"/>
        <item x="1726"/>
        <item x="1559"/>
        <item x="808"/>
        <item x="436"/>
        <item x="1641"/>
        <item x="687"/>
        <item x="688"/>
        <item x="255"/>
        <item x="1007"/>
        <item x="1404"/>
        <item x="189"/>
        <item x="21"/>
        <item x="1096"/>
        <item x="692"/>
        <item x="1420"/>
        <item x="323"/>
        <item x="958"/>
        <item x="880"/>
        <item x="305"/>
        <item x="535"/>
        <item x="904"/>
        <item x="557"/>
        <item x="521"/>
        <item x="1241"/>
        <item x="565"/>
        <item x="1349"/>
        <item x="599"/>
        <item x="727"/>
        <item x="1396"/>
        <item x="437"/>
        <item x="645"/>
        <item x="1266"/>
        <item x="1474"/>
        <item x="365"/>
        <item x="1736"/>
        <item x="801"/>
        <item x="1862"/>
        <item x="1774"/>
        <item x="1081"/>
        <item x="1243"/>
        <item x="387"/>
        <item x="1211"/>
        <item x="1285"/>
        <item x="106"/>
        <item x="411"/>
        <item x="1099"/>
        <item x="1168"/>
        <item x="529"/>
        <item x="668"/>
        <item x="556"/>
        <item x="290"/>
        <item x="1819"/>
        <item x="171"/>
        <item x="444"/>
        <item x="1640"/>
        <item x="101"/>
        <item x="1182"/>
        <item x="770"/>
        <item x="651"/>
        <item x="1071"/>
        <item x="1026"/>
        <item x="1496"/>
        <item x="83"/>
        <item x="690"/>
        <item x="1116"/>
        <item x="1431"/>
        <item x="1446"/>
        <item x="1234"/>
        <item x="786"/>
        <item x="1317"/>
        <item x="92"/>
        <item x="1005"/>
        <item x="736"/>
        <item x="527"/>
        <item x="1854"/>
        <item x="1523"/>
        <item x="1086"/>
        <item x="859"/>
        <item x="489"/>
        <item x="1761"/>
        <item x="1424"/>
        <item x="1709"/>
        <item x="1624"/>
        <item x="1628"/>
        <item x="287"/>
        <item x="343"/>
        <item x="1817"/>
        <item x="1562"/>
        <item x="498"/>
        <item x="1066"/>
        <item x="1604"/>
        <item x="787"/>
        <item x="889"/>
        <item x="1057"/>
        <item x="1505"/>
        <item x="1665"/>
        <item x="1164"/>
        <item x="1765"/>
        <item x="1280"/>
        <item x="1097"/>
        <item x="1336"/>
        <item x="1613"/>
        <item x="1173"/>
        <item x="510"/>
        <item x="490"/>
        <item x="610"/>
        <item x="1645"/>
        <item x="1487"/>
        <item x="695"/>
        <item x="1022"/>
        <item x="570"/>
        <item x="1296"/>
        <item x="1691"/>
        <item x="1078"/>
        <item x="552"/>
        <item x="501"/>
        <item x="968"/>
        <item x="142"/>
        <item x="891"/>
        <item x="1403"/>
        <item x="1181"/>
        <item x="961"/>
        <item x="185"/>
        <item x="473"/>
        <item x="1823"/>
        <item x="358"/>
        <item x="1792"/>
        <item x="1656"/>
        <item x="403"/>
        <item x="559"/>
        <item x="590"/>
        <item x="1327"/>
        <item x="391"/>
        <item x="1739"/>
        <item x="460"/>
        <item x="1095"/>
        <item x="620"/>
        <item x="666"/>
        <item x="457"/>
        <item x="747"/>
        <item x="147"/>
        <item x="600"/>
        <item x="41"/>
        <item x="569"/>
        <item x="864"/>
        <item x="76"/>
        <item x="153"/>
        <item x="918"/>
        <item x="1185"/>
        <item x="562"/>
        <item x="1596"/>
        <item x="116"/>
        <item x="1680"/>
        <item x="394"/>
        <item x="408"/>
        <item x="751"/>
        <item x="1606"/>
        <item x="616"/>
        <item x="325"/>
        <item x="1379"/>
        <item x="335"/>
        <item x="1484"/>
        <item x="1689"/>
        <item x="170"/>
        <item x="1225"/>
        <item x="638"/>
        <item x="726"/>
        <item x="231"/>
        <item x="753"/>
        <item x="234"/>
        <item x="1402"/>
        <item x="526"/>
        <item x="564"/>
        <item x="146"/>
        <item x="96"/>
        <item x="906"/>
        <item x="1497"/>
        <item x="1368"/>
        <item x="681"/>
        <item x="871"/>
        <item x="693"/>
        <item x="1288"/>
        <item x="873"/>
        <item x="274"/>
        <item x="1306"/>
        <item x="1138"/>
        <item x="1837"/>
        <item x="852"/>
        <item x="18"/>
        <item x="657"/>
        <item x="65"/>
        <item x="1457"/>
        <item x="987"/>
        <item x="745"/>
        <item x="1653"/>
        <item x="148"/>
        <item x="425"/>
        <item x="655"/>
        <item x="594"/>
        <item x="907"/>
        <item x="47"/>
        <item x="985"/>
        <item x="129"/>
        <item x="191"/>
        <item x="997"/>
        <item x="1618"/>
        <item x="429"/>
        <item x="1290"/>
        <item x="991"/>
        <item x="1855"/>
        <item x="554"/>
        <item x="531"/>
        <item x="1150"/>
        <item x="1847"/>
        <item x="1019"/>
        <item x="1183"/>
        <item x="1293"/>
        <item x="1717"/>
        <item x="232"/>
        <item x="1230"/>
        <item x="551"/>
        <item x="269"/>
        <item x="471"/>
        <item x="1114"/>
        <item x="145"/>
        <item x="1543"/>
        <item x="1033"/>
        <item x="398"/>
        <item x="50"/>
        <item x="1303"/>
        <item x="237"/>
        <item x="1104"/>
        <item x="944"/>
        <item x="1811"/>
        <item x="1779"/>
        <item x="1251"/>
        <item x="91"/>
        <item x="756"/>
        <item x="252"/>
        <item x="605"/>
        <item x="117"/>
        <item x="540"/>
        <item x="1069"/>
        <item x="341"/>
        <item x="1471"/>
        <item x="393"/>
        <item x="983"/>
        <item x="1794"/>
        <item x="263"/>
        <item x="791"/>
        <item x="483"/>
        <item x="677"/>
        <item x="303"/>
        <item x="1039"/>
        <item x="342"/>
        <item x="1111"/>
        <item x="1070"/>
        <item x="532"/>
        <item x="433"/>
        <item x="46"/>
        <item x="381"/>
        <item x="1492"/>
        <item x="112"/>
        <item x="218"/>
        <item x="482"/>
        <item x="1626"/>
        <item x="914"/>
        <item x="356"/>
        <item x="979"/>
        <item x="836"/>
        <item x="301"/>
        <item x="331"/>
        <item x="1087"/>
        <item x="1068"/>
        <item x="262"/>
        <item x="432"/>
        <item x="167"/>
        <item x="204"/>
        <item x="1192"/>
        <item x="179"/>
        <item x="310"/>
        <item x="829"/>
        <item x="618"/>
        <item x="1191"/>
        <item x="1649"/>
        <item x="1442"/>
        <item x="518"/>
        <item x="1423"/>
        <item x="831"/>
        <item x="177"/>
        <item x="1132"/>
        <item x="361"/>
        <item x="1504"/>
        <item x="196"/>
        <item x="1711"/>
        <item x="109"/>
        <item x="1411"/>
        <item x="1415"/>
        <item x="1440"/>
        <item x="113"/>
        <item x="1219"/>
        <item x="169"/>
        <item x="1042"/>
        <item x="1270"/>
        <item x="44"/>
        <item x="1846"/>
        <item x="1706"/>
        <item x="23"/>
        <item x="74"/>
        <item x="728"/>
        <item x="134"/>
        <item x="492"/>
        <item x="410"/>
        <item x="484"/>
        <item x="990"/>
        <item x="1490"/>
        <item x="1686"/>
        <item x="707"/>
        <item x="1655"/>
        <item x="402"/>
        <item x="1601"/>
        <item x="1184"/>
        <item x="1351"/>
        <item x="73"/>
        <item x="1367"/>
        <item x="508"/>
        <item x="350"/>
        <item x="1157"/>
        <item x="1202"/>
        <item x="603"/>
        <item x="1148"/>
        <item x="43"/>
        <item x="722"/>
        <item x="1744"/>
        <item x="974"/>
        <item x="1248"/>
        <item x="1194"/>
        <item x="409"/>
        <item x="976"/>
        <item x="70"/>
        <item x="1054"/>
        <item x="800"/>
        <item x="1488"/>
        <item x="1749"/>
        <item x="1627"/>
        <item x="246"/>
        <item x="1109"/>
        <item x="612"/>
        <item x="384"/>
        <item x="1687"/>
        <item x="1012"/>
        <item x="1521"/>
        <item x="1590"/>
        <item x="720"/>
        <item x="1473"/>
        <item x="1636"/>
        <item x="1685"/>
        <item x="1661"/>
        <item x="1265"/>
        <item x="143"/>
        <item x="1795"/>
        <item x="1578"/>
        <item x="568"/>
        <item x="683"/>
        <item x="1180"/>
        <item x="320"/>
        <item x="704"/>
        <item x="1775"/>
        <item x="842"/>
        <item x="701"/>
        <item x="1322"/>
        <item x="225"/>
        <item x="1783"/>
        <item x="765"/>
        <item x="919"/>
        <item x="1764"/>
        <item x="1498"/>
        <item x="1127"/>
        <item x="1814"/>
        <item x="406"/>
        <item x="479"/>
        <item x="1536"/>
        <item x="1341"/>
        <item x="1391"/>
        <item x="24"/>
        <item x="807"/>
        <item x="1152"/>
        <item x="1509"/>
        <item x="663"/>
        <item x="1043"/>
        <item x="1361"/>
        <item x="1682"/>
        <item x="209"/>
        <item x="1125"/>
        <item x="382"/>
        <item x="338"/>
        <item x="1527"/>
        <item x="622"/>
        <item x="270"/>
        <item x="1714"/>
        <item x="1269"/>
        <item x="157"/>
        <item x="454"/>
        <item x="1788"/>
        <item x="850"/>
        <item x="29"/>
        <item x="463"/>
        <item x="1363"/>
        <item x="567"/>
        <item x="22"/>
        <item x="1743"/>
        <item x="1752"/>
        <item x="847"/>
        <item x="1729"/>
        <item x="103"/>
        <item x="806"/>
        <item x="511"/>
        <item x="1240"/>
        <item x="1558"/>
        <item x="512"/>
        <item x="1679"/>
        <item x="1751"/>
        <item x="1352"/>
        <item x="561"/>
        <item x="1776"/>
        <item x="1538"/>
        <item x="1343"/>
        <item x="1646"/>
        <item x="1196"/>
        <item x="330"/>
        <item x="1018"/>
        <item x="1076"/>
        <item x="1560"/>
        <item x="1647"/>
        <item x="988"/>
        <item x="643"/>
        <item x="1120"/>
        <item x="1142"/>
        <item x="900"/>
        <item x="219"/>
        <item x="581"/>
        <item x="1566"/>
        <item x="627"/>
        <item x="174"/>
        <item x="362"/>
        <item x="1133"/>
        <item x="1331"/>
        <item x="373"/>
        <item x="733"/>
        <item x="81"/>
        <item x="206"/>
        <item x="1582"/>
        <item x="721"/>
        <item x="1006"/>
        <item x="1046"/>
        <item x="706"/>
        <item x="1347"/>
        <item x="1337"/>
        <item x="1588"/>
        <item x="124"/>
        <item x="760"/>
        <item x="1470"/>
        <item x="427"/>
        <item x="1189"/>
        <item x="874"/>
        <item x="467"/>
        <item x="1630"/>
        <item x="543"/>
        <item x="546"/>
        <item x="229"/>
        <item x="1443"/>
        <item x="442"/>
        <item x="783"/>
        <item x="514"/>
        <item x="186"/>
        <item x="63"/>
        <item x="1708"/>
        <item x="1829"/>
        <item x="941"/>
        <item x="799"/>
        <item x="984"/>
        <item x="686"/>
        <item x="1782"/>
        <item x="1721"/>
        <item x="549"/>
        <item x="1193"/>
        <item x="212"/>
        <item x="1100"/>
        <item x="1493"/>
        <item x="1758"/>
        <item x="111"/>
        <item x="1313"/>
        <item x="1282"/>
        <item x="1257"/>
        <item x="38"/>
        <item x="1807"/>
        <item x="478"/>
        <item x="414"/>
        <item x="885"/>
        <item x="333"/>
        <item x="505"/>
        <item x="26"/>
        <item x="1386"/>
        <item x="1632"/>
        <item x="930"/>
        <item x="938"/>
        <item x="1723"/>
        <item x="670"/>
        <item x="1704"/>
        <item x="68"/>
        <item x="1112"/>
        <item x="1863"/>
        <item x="1798"/>
        <item x="137"/>
        <item x="1699"/>
        <item x="544"/>
        <item x="577"/>
        <item x="613"/>
        <item x="725"/>
        <item x="379"/>
        <item x="87"/>
        <item x="416"/>
        <item x="992"/>
        <item x="502"/>
        <item x="678"/>
        <item x="244"/>
        <item x="466"/>
        <item x="1818"/>
        <item x="375"/>
        <item x="929"/>
        <item x="1348"/>
        <item x="1088"/>
        <item x="1323"/>
        <item x="1419"/>
        <item x="1167"/>
        <item x="61"/>
        <item x="522"/>
        <item x="1041"/>
        <item x="1178"/>
        <item x="1036"/>
        <item x="121"/>
        <item x="19"/>
        <item x="357"/>
        <item x="1681"/>
        <item x="1271"/>
        <item x="1477"/>
        <item x="1360"/>
        <item x="1634"/>
        <item x="1166"/>
        <item x="1841"/>
        <item x="1808"/>
        <item x="104"/>
        <item x="1553"/>
        <item x="1528"/>
        <item x="566"/>
        <item x="1579"/>
        <item x="1459"/>
        <item x="1084"/>
        <item x="1307"/>
        <item x="30"/>
        <item x="17"/>
        <item x="615"/>
        <item x="962"/>
        <item x="708"/>
        <item x="156"/>
        <item x="879"/>
        <item x="1146"/>
        <item x="1038"/>
        <item x="537"/>
        <item x="1170"/>
        <item x="819"/>
        <item x="582"/>
        <item x="1778"/>
        <item x="818"/>
        <item x="910"/>
        <item x="497"/>
        <item x="705"/>
        <item x="851"/>
        <item x="480"/>
        <item x="389"/>
        <item x="1377"/>
        <item x="1176"/>
        <item x="430"/>
        <item x="298"/>
        <item x="1101"/>
        <item x="35"/>
        <item x="909"/>
        <item x="1857"/>
        <item x="832"/>
        <item x="839"/>
        <item x="1860"/>
        <item x="1358"/>
        <item x="1465"/>
        <item x="1062"/>
        <item x="1454"/>
        <item x="1451"/>
        <item x="1703"/>
        <item x="825"/>
        <item x="950"/>
        <item x="324"/>
        <item x="366"/>
        <item x="1174"/>
        <item x="123"/>
        <item x="397"/>
        <item x="308"/>
        <item x="857"/>
        <item x="1067"/>
        <item x="924"/>
        <item x="292"/>
        <item x="674"/>
        <item x="868"/>
        <item x="525"/>
        <item x="1325"/>
        <item x="697"/>
        <item x="860"/>
        <item x="1416"/>
        <item x="1024"/>
        <item x="609"/>
        <item x="1214"/>
        <item x="4"/>
        <item x="1540"/>
        <item x="1700"/>
        <item x="1452"/>
        <item x="256"/>
        <item x="1719"/>
        <item x="1373"/>
        <item x="1718"/>
        <item x="462"/>
        <item x="763"/>
        <item x="1311"/>
        <item x="1754"/>
        <item x="1449"/>
        <item x="273"/>
        <item x="797"/>
        <item x="1832"/>
        <item x="102"/>
        <item x="1563"/>
        <item x="1312"/>
        <item x="453"/>
        <item x="105"/>
        <item x="32"/>
        <item x="279"/>
        <item x="1849"/>
        <item x="1275"/>
        <item x="995"/>
        <item x="184"/>
        <item x="545"/>
        <item x="1129"/>
        <item x="1669"/>
        <item x="451"/>
        <item x="439"/>
        <item x="955"/>
        <item x="304"/>
        <item x="1319"/>
        <item x="67"/>
        <item x="1611"/>
        <item x="872"/>
        <item x="1245"/>
        <item x="1395"/>
        <item x="903"/>
        <item x="1205"/>
        <item x="245"/>
        <item x="470"/>
        <item x="959"/>
        <item x="1472"/>
        <item x="1261"/>
        <item x="664"/>
        <item x="680"/>
        <item x="1434"/>
        <item x="368"/>
        <item x="1791"/>
        <item x="1633"/>
        <item x="1564"/>
        <item x="656"/>
        <item x="679"/>
        <item x="1338"/>
        <item x="180"/>
        <item x="1162"/>
        <item x="1688"/>
        <item x="1359"/>
        <item x="75"/>
        <item x="407"/>
        <item x="1525"/>
        <item x="1291"/>
        <item x="1222"/>
        <item x="737"/>
        <item x="207"/>
        <item x="1466"/>
        <item x="1328"/>
        <item x="1436"/>
        <item x="1292"/>
        <item x="1388"/>
        <item x="835"/>
        <item x="1134"/>
        <item x="412"/>
        <item x="321"/>
        <item x="299"/>
        <item x="1277"/>
        <item x="953"/>
        <item x="199"/>
        <item x="1499"/>
        <item x="1825"/>
        <item x="1732"/>
        <item x="1124"/>
        <item x="560"/>
        <item x="1179"/>
        <item x="1763"/>
        <item x="223"/>
        <item x="197"/>
        <item x="1405"/>
        <item x="418"/>
        <item x="653"/>
        <item x="1702"/>
        <item x="629"/>
        <item x="1812"/>
        <item x="633"/>
        <item x="1276"/>
        <item x="1539"/>
        <item x="1195"/>
        <item x="1448"/>
        <item x="730"/>
        <item x="1790"/>
        <item x="789"/>
        <item x="90"/>
        <item x="1796"/>
        <item x="1264"/>
        <item x="915"/>
        <item x="260"/>
        <item x="1370"/>
        <item x="804"/>
        <item x="1158"/>
        <item x="1226"/>
        <item x="1569"/>
        <item x="1444"/>
        <item x="1707"/>
        <item x="13"/>
        <item x="296"/>
        <item x="1731"/>
        <item x="139"/>
        <item x="843"/>
        <item x="1362"/>
        <item x="1163"/>
        <item x="654"/>
        <item x="1546"/>
        <item x="1223"/>
        <item x="777"/>
        <item x="386"/>
        <item x="1106"/>
        <item x="1549"/>
        <item x="792"/>
        <item x="1091"/>
        <item x="1021"/>
        <item x="1660"/>
        <item x="404"/>
        <item x="251"/>
        <item x="901"/>
        <item x="59"/>
        <item x="778"/>
        <item x="1098"/>
        <item x="849"/>
        <item x="1843"/>
        <item x="1584"/>
        <item x="1599"/>
        <item x="1052"/>
        <item x="1828"/>
        <item x="729"/>
        <item x="740"/>
        <item x="827"/>
        <item x="639"/>
        <item x="285"/>
        <item x="351"/>
        <item x="5"/>
        <item x="176"/>
        <item x="927"/>
        <item x="238"/>
        <item x="588"/>
        <item x="215"/>
        <item x="534"/>
        <item x="1476"/>
        <item x="1409"/>
        <item x="989"/>
        <item x="1357"/>
        <item x="538"/>
        <item x="1821"/>
        <item x="671"/>
        <item x="665"/>
        <item x="1356"/>
        <item x="88"/>
        <item x="516"/>
        <item x="311"/>
        <item x="1232"/>
        <item x="1316"/>
        <item x="1577"/>
        <item x="966"/>
        <item x="750"/>
        <item x="996"/>
        <item x="434"/>
        <item x="193"/>
        <item x="1552"/>
        <item x="1526"/>
        <item x="499"/>
        <item x="86"/>
        <item x="1710"/>
        <item x="530"/>
        <item x="243"/>
        <item x="636"/>
        <item x="965"/>
        <item x="1781"/>
        <item x="1652"/>
        <item x="1102"/>
        <item x="625"/>
        <item x="1077"/>
        <item x="571"/>
        <item x="922"/>
        <item x="455"/>
        <item x="542"/>
        <item x="1848"/>
        <item x="940"/>
        <item x="149"/>
        <item x="1598"/>
        <item x="1122"/>
        <item x="840"/>
        <item x="1622"/>
        <item x="1136"/>
        <item x="1766"/>
        <item x="1745"/>
        <item x="1345"/>
        <item x="752"/>
        <item x="56"/>
        <item x="667"/>
        <item x="593"/>
        <item x="1304"/>
        <item x="1302"/>
        <item x="635"/>
        <item x="165"/>
        <item x="1355"/>
        <item x="1816"/>
        <item x="1533"/>
        <item x="1435"/>
        <item x="838"/>
        <item x="802"/>
        <item x="782"/>
        <item x="689"/>
        <item x="1053"/>
        <item x="1727"/>
        <item x="685"/>
        <item x="949"/>
        <item x="48"/>
        <item x="97"/>
        <item x="1034"/>
        <item x="42"/>
        <item x="713"/>
        <item x="1773"/>
        <item x="1638"/>
        <item x="69"/>
        <item x="523"/>
        <item x="1589"/>
        <item x="164"/>
        <item x="972"/>
        <item x="345"/>
        <item x="1510"/>
        <item x="1008"/>
        <item x="1612"/>
        <item x="62"/>
        <item x="986"/>
        <item x="337"/>
        <item x="1117"/>
        <item x="717"/>
        <item x="1438"/>
        <item x="377"/>
        <item x="1845"/>
        <item x="79"/>
        <item x="239"/>
        <item x="1799"/>
        <item x="1531"/>
        <item x="431"/>
        <item x="519"/>
        <item x="247"/>
        <item x="445"/>
        <item x="935"/>
        <item x="1508"/>
        <item x="1667"/>
        <item x="136"/>
        <item x="348"/>
        <item x="1187"/>
        <item x="319"/>
        <item x="1659"/>
        <item x="812"/>
        <item x="475"/>
        <item x="773"/>
        <item x="824"/>
        <item x="931"/>
        <item x="1381"/>
        <item x="1806"/>
        <item x="788"/>
        <item x="289"/>
        <item x="822"/>
        <item x="1445"/>
        <item x="1408"/>
        <item x="250"/>
        <item x="188"/>
        <item x="336"/>
        <item x="823"/>
        <item x="917"/>
        <item x="1394"/>
        <item x="1456"/>
        <item x="785"/>
        <item x="1858"/>
        <item x="1813"/>
        <item x="1147"/>
        <item x="1432"/>
        <item x="757"/>
        <item x="1677"/>
        <item x="1278"/>
        <item x="661"/>
        <item x="1600"/>
        <item x="994"/>
        <item x="507"/>
        <item x="14"/>
        <item x="841"/>
        <item x="1737"/>
        <item x="128"/>
        <item x="119"/>
        <item x="71"/>
        <item x="619"/>
        <item x="547"/>
        <item x="1747"/>
        <item x="275"/>
        <item x="1479"/>
        <item x="1103"/>
        <item x="1149"/>
        <item x="724"/>
        <item x="1453"/>
        <item x="222"/>
        <item x="230"/>
        <item x="295"/>
        <item x="1483"/>
        <item x="1475"/>
        <item x="1321"/>
        <item x="923"/>
        <item x="456"/>
        <item x="210"/>
        <item x="316"/>
        <item x="1750"/>
        <item x="1040"/>
        <item x="495"/>
        <item x="1759"/>
        <item x="380"/>
        <item x="448"/>
        <item x="1541"/>
        <item x="173"/>
        <item x="1637"/>
        <item x="1055"/>
        <item x="1286"/>
        <item x="326"/>
        <item x="1619"/>
        <item x="1644"/>
        <item x="902"/>
        <item x="754"/>
        <item x="592"/>
        <item x="1113"/>
        <item x="1300"/>
        <item x="283"/>
        <item x="749"/>
        <item x="769"/>
        <item x="1530"/>
        <item x="621"/>
        <item x="632"/>
        <item x="1557"/>
        <item x="626"/>
        <item x="813"/>
        <item x="1519"/>
        <item x="1365"/>
        <item x="265"/>
        <item x="867"/>
        <item t="default"/>
      </items>
    </pivotField>
    <pivotField compact="0" numFmtId="14" outline="0" showAll="0"/>
    <pivotField compact="0" outline="0" showAll="0"/>
    <pivotField compact="0" outline="0" showAll="0"/>
    <pivotField compact="0" numFmtId="14" outline="0" showAll="0">
      <items count="336">
        <item x="280"/>
        <item x="231"/>
        <item x="192"/>
        <item x="145"/>
        <item x="2"/>
        <item x="262"/>
        <item x="144"/>
        <item x="123"/>
        <item x="98"/>
        <item x="246"/>
        <item x="332"/>
        <item x="42"/>
        <item x="142"/>
        <item x="170"/>
        <item x="108"/>
        <item x="140"/>
        <item x="19"/>
        <item x="311"/>
        <item x="291"/>
        <item x="157"/>
        <item x="322"/>
        <item x="187"/>
        <item x="309"/>
        <item x="130"/>
        <item x="88"/>
        <item x="181"/>
        <item x="203"/>
        <item x="323"/>
        <item x="121"/>
        <item x="200"/>
        <item x="314"/>
        <item x="0"/>
        <item x="86"/>
        <item x="146"/>
        <item x="20"/>
        <item x="211"/>
        <item x="136"/>
        <item x="297"/>
        <item x="255"/>
        <item x="281"/>
        <item x="55"/>
        <item x="295"/>
        <item x="70"/>
        <item x="248"/>
        <item x="307"/>
        <item x="229"/>
        <item x="208"/>
        <item x="111"/>
        <item x="6"/>
        <item x="290"/>
        <item x="270"/>
        <item x="84"/>
        <item x="243"/>
        <item x="169"/>
        <item x="64"/>
        <item x="172"/>
        <item x="305"/>
        <item x="40"/>
        <item x="218"/>
        <item x="152"/>
        <item x="278"/>
        <item x="252"/>
        <item x="35"/>
        <item x="175"/>
        <item x="313"/>
        <item x="327"/>
        <item x="227"/>
        <item x="10"/>
        <item x="114"/>
        <item x="116"/>
        <item x="180"/>
        <item x="115"/>
        <item x="148"/>
        <item x="209"/>
        <item x="159"/>
        <item x="286"/>
        <item x="31"/>
        <item x="156"/>
        <item x="261"/>
        <item x="274"/>
        <item x="112"/>
        <item x="267"/>
        <item x="163"/>
        <item x="177"/>
        <item x="310"/>
        <item x="14"/>
        <item x="72"/>
        <item x="87"/>
        <item x="250"/>
        <item x="105"/>
        <item x="52"/>
        <item x="319"/>
        <item x="237"/>
        <item x="185"/>
        <item x="196"/>
        <item x="239"/>
        <item x="125"/>
        <item x="329"/>
        <item x="56"/>
        <item x="9"/>
        <item x="66"/>
        <item x="224"/>
        <item x="65"/>
        <item x="8"/>
        <item x="113"/>
        <item x="161"/>
        <item x="256"/>
        <item x="32"/>
        <item x="11"/>
        <item x="51"/>
        <item x="292"/>
        <item x="333"/>
        <item x="46"/>
        <item x="89"/>
        <item x="101"/>
        <item x="95"/>
        <item x="273"/>
        <item x="44"/>
        <item x="58"/>
        <item x="236"/>
        <item x="182"/>
        <item x="23"/>
        <item x="138"/>
        <item x="141"/>
        <item x="277"/>
        <item x="242"/>
        <item x="272"/>
        <item x="100"/>
        <item x="139"/>
        <item x="257"/>
        <item x="216"/>
        <item x="191"/>
        <item x="293"/>
        <item x="160"/>
        <item x="304"/>
        <item x="238"/>
        <item x="176"/>
        <item x="104"/>
        <item x="194"/>
        <item x="94"/>
        <item x="132"/>
        <item x="271"/>
        <item x="315"/>
        <item x="173"/>
        <item x="205"/>
        <item x="165"/>
        <item x="127"/>
        <item x="213"/>
        <item x="137"/>
        <item x="117"/>
        <item x="259"/>
        <item x="279"/>
        <item x="179"/>
        <item x="30"/>
        <item x="206"/>
        <item x="7"/>
        <item x="288"/>
        <item x="1"/>
        <item x="300"/>
        <item x="269"/>
        <item x="201"/>
        <item x="28"/>
        <item x="219"/>
        <item x="12"/>
        <item x="232"/>
        <item x="298"/>
        <item x="266"/>
        <item x="162"/>
        <item x="29"/>
        <item x="118"/>
        <item x="62"/>
        <item x="321"/>
        <item x="47"/>
        <item x="36"/>
        <item x="80"/>
        <item x="249"/>
        <item x="325"/>
        <item x="48"/>
        <item x="83"/>
        <item x="75"/>
        <item x="21"/>
        <item x="217"/>
        <item x="326"/>
        <item x="63"/>
        <item x="53"/>
        <item x="77"/>
        <item x="119"/>
        <item x="228"/>
        <item x="96"/>
        <item x="276"/>
        <item x="308"/>
        <item x="189"/>
        <item x="71"/>
        <item x="43"/>
        <item x="135"/>
        <item x="37"/>
        <item x="210"/>
        <item x="241"/>
        <item x="154"/>
        <item x="74"/>
        <item x="81"/>
        <item x="190"/>
        <item x="129"/>
        <item x="166"/>
        <item x="151"/>
        <item x="253"/>
        <item x="59"/>
        <item x="24"/>
        <item x="195"/>
        <item x="301"/>
        <item x="186"/>
        <item x="128"/>
        <item x="33"/>
        <item x="122"/>
        <item x="91"/>
        <item x="188"/>
        <item x="22"/>
        <item x="45"/>
        <item x="268"/>
        <item x="27"/>
        <item x="306"/>
        <item x="34"/>
        <item x="294"/>
        <item x="82"/>
        <item x="131"/>
        <item x="235"/>
        <item x="222"/>
        <item x="220"/>
        <item x="174"/>
        <item x="318"/>
        <item x="197"/>
        <item x="57"/>
        <item x="85"/>
        <item x="264"/>
        <item x="317"/>
        <item x="260"/>
        <item x="126"/>
        <item x="254"/>
        <item x="226"/>
        <item x="230"/>
        <item x="78"/>
        <item x="223"/>
        <item x="328"/>
        <item x="214"/>
        <item x="103"/>
        <item x="225"/>
        <item x="233"/>
        <item x="13"/>
        <item x="204"/>
        <item x="17"/>
        <item x="90"/>
        <item x="39"/>
        <item x="299"/>
        <item x="38"/>
        <item x="16"/>
        <item x="25"/>
        <item x="107"/>
        <item x="158"/>
        <item x="312"/>
        <item x="331"/>
        <item x="120"/>
        <item x="324"/>
        <item x="263"/>
        <item x="330"/>
        <item x="67"/>
        <item x="49"/>
        <item x="167"/>
        <item x="285"/>
        <item x="79"/>
        <item x="97"/>
        <item x="54"/>
        <item x="134"/>
        <item x="61"/>
        <item x="133"/>
        <item x="76"/>
        <item x="106"/>
        <item x="41"/>
        <item x="147"/>
        <item x="284"/>
        <item x="92"/>
        <item x="334"/>
        <item x="282"/>
        <item x="50"/>
        <item x="303"/>
        <item x="110"/>
        <item x="247"/>
        <item x="193"/>
        <item x="69"/>
        <item x="316"/>
        <item x="171"/>
        <item x="215"/>
        <item x="143"/>
        <item x="153"/>
        <item x="244"/>
        <item x="287"/>
        <item x="93"/>
        <item x="26"/>
        <item x="302"/>
        <item x="155"/>
        <item x="320"/>
        <item x="150"/>
        <item x="289"/>
        <item x="149"/>
        <item x="240"/>
        <item x="183"/>
        <item x="109"/>
        <item x="221"/>
        <item x="178"/>
        <item x="207"/>
        <item x="184"/>
        <item x="198"/>
        <item x="3"/>
        <item x="202"/>
        <item x="4"/>
        <item x="124"/>
        <item x="18"/>
        <item x="251"/>
        <item x="99"/>
        <item x="73"/>
        <item x="265"/>
        <item x="68"/>
        <item x="168"/>
        <item x="102"/>
        <item x="5"/>
        <item x="258"/>
        <item x="245"/>
        <item x="60"/>
        <item x="15"/>
        <item x="275"/>
        <item x="283"/>
        <item x="164"/>
        <item x="199"/>
        <item x="296"/>
        <item x="212"/>
        <item x="234"/>
        <item t="default"/>
      </items>
    </pivotField>
    <pivotField dataField="1" compact="0" outline="0" showAll="0"/>
    <pivotField axis="axisRow" compact="0" outline="0" showAll="0">
      <items count="4">
        <item h="1" x="2"/>
        <item x="0"/>
        <item x="1"/>
        <item t="default"/>
      </items>
    </pivotField>
    <pivotField compact="0" outline="0" showAll="0"/>
    <pivotField compact="0" numFmtId="164" outline="0" showAll="0">
      <items count="1542">
        <item x="1316"/>
        <item x="918"/>
        <item x="383"/>
        <item x="376"/>
        <item x="900"/>
        <item x="629"/>
        <item x="948"/>
        <item x="1300"/>
        <item x="752"/>
        <item x="172"/>
        <item x="200"/>
        <item x="532"/>
        <item x="841"/>
        <item x="534"/>
        <item x="501"/>
        <item x="368"/>
        <item x="952"/>
        <item x="593"/>
        <item x="387"/>
        <item x="435"/>
        <item x="290"/>
        <item x="1374"/>
        <item x="1337"/>
        <item x="537"/>
        <item x="21"/>
        <item x="398"/>
        <item x="406"/>
        <item x="668"/>
        <item x="90"/>
        <item x="1054"/>
        <item x="1349"/>
        <item x="320"/>
        <item x="685"/>
        <item x="411"/>
        <item x="940"/>
        <item x="293"/>
        <item x="482"/>
        <item x="366"/>
        <item x="1500"/>
        <item x="723"/>
        <item x="298"/>
        <item x="1203"/>
        <item x="1539"/>
        <item x="1403"/>
        <item x="1324"/>
        <item x="359"/>
        <item x="1069"/>
        <item x="1370"/>
        <item x="1108"/>
        <item x="1496"/>
        <item x="956"/>
        <item x="1191"/>
        <item x="418"/>
        <item x="47"/>
        <item x="1246"/>
        <item x="1158"/>
        <item x="1134"/>
        <item x="1452"/>
        <item x="823"/>
        <item x="568"/>
        <item x="1141"/>
        <item x="523"/>
        <item x="328"/>
        <item x="29"/>
        <item x="1336"/>
        <item x="263"/>
        <item x="578"/>
        <item x="251"/>
        <item x="641"/>
        <item x="362"/>
        <item x="1272"/>
        <item x="119"/>
        <item x="587"/>
        <item x="854"/>
        <item x="255"/>
        <item x="842"/>
        <item x="140"/>
        <item x="1107"/>
        <item x="154"/>
        <item x="1335"/>
        <item x="694"/>
        <item x="967"/>
        <item x="117"/>
        <item x="1437"/>
        <item x="236"/>
        <item x="16"/>
        <item x="653"/>
        <item x="216"/>
        <item x="1135"/>
        <item x="123"/>
        <item x="1534"/>
        <item x="643"/>
        <item x="992"/>
        <item x="155"/>
        <item x="757"/>
        <item x="894"/>
        <item x="896"/>
        <item x="1132"/>
        <item x="963"/>
        <item x="260"/>
        <item x="342"/>
        <item x="991"/>
        <item x="1277"/>
        <item x="884"/>
        <item x="788"/>
        <item x="1311"/>
        <item x="265"/>
        <item x="355"/>
        <item x="299"/>
        <item x="1371"/>
        <item x="25"/>
        <item x="562"/>
        <item x="1124"/>
        <item x="1459"/>
        <item x="811"/>
        <item x="816"/>
        <item x="720"/>
        <item x="1095"/>
        <item x="704"/>
        <item x="1041"/>
        <item x="636"/>
        <item x="599"/>
        <item x="1189"/>
        <item x="1007"/>
        <item x="391"/>
        <item x="773"/>
        <item x="925"/>
        <item x="1079"/>
        <item x="1472"/>
        <item x="135"/>
        <item x="828"/>
        <item x="1317"/>
        <item x="1372"/>
        <item x="872"/>
        <item x="1242"/>
        <item x="330"/>
        <item x="1173"/>
        <item x="830"/>
        <item x="702"/>
        <item x="1375"/>
        <item x="344"/>
        <item x="1518"/>
        <item x="477"/>
        <item x="233"/>
        <item x="1120"/>
        <item x="1538"/>
        <item x="932"/>
        <item x="11"/>
        <item x="468"/>
        <item x="970"/>
        <item x="1478"/>
        <item x="1505"/>
        <item x="1146"/>
        <item x="684"/>
        <item x="1503"/>
        <item x="543"/>
        <item x="688"/>
        <item x="71"/>
        <item x="978"/>
        <item x="350"/>
        <item x="1281"/>
        <item x="1427"/>
        <item x="519"/>
        <item x="284"/>
        <item x="677"/>
        <item x="1211"/>
        <item x="258"/>
        <item x="1390"/>
        <item x="716"/>
        <item x="1285"/>
        <item x="295"/>
        <item x="1057"/>
        <item x="733"/>
        <item x="1413"/>
        <item x="483"/>
        <item x="708"/>
        <item x="448"/>
        <item x="1356"/>
        <item x="1262"/>
        <item x="979"/>
        <item x="1295"/>
        <item x="94"/>
        <item x="785"/>
        <item x="1412"/>
        <item x="985"/>
        <item x="573"/>
        <item x="1451"/>
        <item x="760"/>
        <item x="1320"/>
        <item x="230"/>
        <item x="1351"/>
        <item x="1195"/>
        <item x="724"/>
        <item x="478"/>
        <item x="354"/>
        <item x="945"/>
        <item x="669"/>
        <item x="798"/>
        <item x="1099"/>
        <item x="87"/>
        <item x="197"/>
        <item x="997"/>
        <item x="990"/>
        <item x="1328"/>
        <item x="1406"/>
        <item x="74"/>
        <item x="393"/>
        <item x="410"/>
        <item x="401"/>
        <item x="783"/>
        <item x="1022"/>
        <item x="407"/>
        <item x="658"/>
        <item x="52"/>
        <item x="1081"/>
        <item x="881"/>
        <item x="1416"/>
        <item x="661"/>
        <item x="234"/>
        <item x="102"/>
        <item x="598"/>
        <item x="1226"/>
        <item x="1027"/>
        <item x="1296"/>
        <item x="1231"/>
        <item x="857"/>
        <item x="248"/>
        <item x="41"/>
        <item x="475"/>
        <item x="65"/>
        <item x="1516"/>
        <item x="706"/>
        <item x="1521"/>
        <item x="1088"/>
        <item x="1078"/>
        <item x="941"/>
        <item x="1221"/>
        <item x="66"/>
        <item x="177"/>
        <item x="786"/>
        <item x="1537"/>
        <item x="986"/>
        <item x="1395"/>
        <item x="924"/>
        <item x="371"/>
        <item x="1432"/>
        <item x="1152"/>
        <item x="443"/>
        <item x="147"/>
        <item x="198"/>
        <item x="425"/>
        <item x="1444"/>
        <item x="82"/>
        <item x="1245"/>
        <item x="343"/>
        <item x="927"/>
        <item x="13"/>
        <item x="547"/>
        <item x="995"/>
        <item x="862"/>
        <item x="1284"/>
        <item x="3"/>
        <item x="799"/>
        <item x="1313"/>
        <item x="1264"/>
        <item x="88"/>
        <item x="892"/>
        <item x="61"/>
        <item x="898"/>
        <item x="764"/>
        <item x="402"/>
        <item x="412"/>
        <item x="127"/>
        <item x="19"/>
        <item x="1453"/>
        <item x="1292"/>
        <item x="686"/>
        <item x="237"/>
        <item x="171"/>
        <item x="1493"/>
        <item x="1369"/>
        <item x="755"/>
        <item x="981"/>
        <item x="507"/>
        <item x="530"/>
        <item x="439"/>
        <item x="395"/>
        <item x="887"/>
        <item x="751"/>
        <item x="1482"/>
        <item x="717"/>
        <item x="1259"/>
        <item x="1181"/>
        <item x="341"/>
        <item x="662"/>
        <item x="75"/>
        <item x="849"/>
        <item x="1122"/>
        <item x="30"/>
        <item x="777"/>
        <item x="1114"/>
        <item x="124"/>
        <item x="885"/>
        <item x="1123"/>
        <item x="922"/>
        <item x="1204"/>
        <item x="364"/>
        <item x="867"/>
        <item x="22"/>
        <item x="905"/>
        <item x="382"/>
        <item x="973"/>
        <item x="1015"/>
        <item x="145"/>
        <item x="168"/>
        <item x="192"/>
        <item x="1461"/>
        <item x="586"/>
        <item x="1133"/>
        <item x="49"/>
        <item x="204"/>
        <item x="1348"/>
        <item x="508"/>
        <item x="604"/>
        <item x="205"/>
        <item x="765"/>
        <item x="103"/>
        <item x="34"/>
        <item x="1421"/>
        <item x="1082"/>
        <item x="852"/>
        <item x="414"/>
        <item x="1241"/>
        <item x="954"/>
        <item x="125"/>
        <item x="873"/>
        <item x="802"/>
        <item x="815"/>
        <item x="1031"/>
        <item x="273"/>
        <item x="335"/>
        <item x="1182"/>
        <item x="141"/>
        <item x="633"/>
        <item x="518"/>
        <item x="1529"/>
        <item x="1436"/>
        <item x="1462"/>
        <item x="1270"/>
        <item x="1086"/>
        <item x="1025"/>
        <item x="1006"/>
        <item x="1143"/>
        <item x="526"/>
        <item x="971"/>
        <item x="770"/>
        <item x="855"/>
        <item x="1494"/>
        <item x="121"/>
        <item x="460"/>
        <item x="1050"/>
        <item x="397"/>
        <item x="921"/>
        <item x="360"/>
        <item x="1268"/>
        <item x="1098"/>
        <item x="24"/>
        <item x="758"/>
        <item x="1524"/>
        <item x="506"/>
        <item x="183"/>
        <item x="413"/>
        <item x="797"/>
        <item x="911"/>
        <item x="1373"/>
        <item x="625"/>
        <item x="1391"/>
        <item x="1352"/>
        <item x="674"/>
        <item x="1364"/>
        <item x="1283"/>
        <item x="711"/>
        <item x="1187"/>
        <item x="893"/>
        <item x="1398"/>
        <item x="1033"/>
        <item x="666"/>
        <item x="1332"/>
        <item x="133"/>
        <item x="1345"/>
        <item x="1380"/>
        <item x="1155"/>
        <item x="858"/>
        <item x="993"/>
        <item x="1363"/>
        <item x="840"/>
        <item x="257"/>
        <item x="1163"/>
        <item x="1188"/>
        <item x="531"/>
        <item x="516"/>
        <item x="1447"/>
        <item x="1214"/>
        <item x="149"/>
        <item x="660"/>
        <item x="110"/>
        <item x="1038"/>
        <item x="389"/>
        <item x="128"/>
        <item x="1362"/>
        <item x="390"/>
        <item x="657"/>
        <item x="202"/>
        <item x="574"/>
        <item x="817"/>
        <item x="1471"/>
        <item x="1011"/>
        <item x="845"/>
        <item x="1043"/>
        <item x="1071"/>
        <item x="645"/>
        <item x="1258"/>
        <item x="1497"/>
        <item x="528"/>
        <item x="942"/>
        <item x="871"/>
        <item x="767"/>
        <item x="100"/>
        <item x="5"/>
        <item x="1233"/>
        <item x="394"/>
        <item x="1216"/>
        <item x="184"/>
        <item x="20"/>
        <item x="1023"/>
        <item x="936"/>
        <item x="707"/>
        <item x="934"/>
        <item x="912"/>
        <item x="43"/>
        <item x="1470"/>
        <item x="790"/>
        <item x="538"/>
        <item x="620"/>
        <item x="186"/>
        <item x="623"/>
        <item x="1514"/>
        <item x="28"/>
        <item x="166"/>
        <item x="575"/>
        <item x="339"/>
        <item x="1052"/>
        <item x="1256"/>
        <item x="500"/>
        <item x="1407"/>
        <item x="1112"/>
        <item x="1358"/>
        <item x="1308"/>
        <item x="1044"/>
        <item x="421"/>
        <item x="1422"/>
        <item x="1318"/>
        <item x="961"/>
        <item x="139"/>
        <item x="1533"/>
        <item x="161"/>
        <item x="1499"/>
        <item x="509"/>
        <item x="440"/>
        <item x="609"/>
        <item x="374"/>
        <item x="1456"/>
        <item x="1199"/>
        <item x="1319"/>
        <item x="134"/>
        <item x="1474"/>
        <item x="632"/>
        <item x="861"/>
        <item x="107"/>
        <item x="1260"/>
        <item x="437"/>
        <item x="1257"/>
        <item x="774"/>
        <item x="821"/>
        <item x="1425"/>
        <item x="1468"/>
        <item x="732"/>
        <item x="1333"/>
        <item x="69"/>
        <item x="1047"/>
        <item x="525"/>
        <item x="1355"/>
        <item x="1145"/>
        <item x="59"/>
        <item x="471"/>
        <item x="465"/>
        <item x="1467"/>
        <item x="404"/>
        <item x="928"/>
        <item x="340"/>
        <item x="561"/>
        <item x="1213"/>
        <item x="681"/>
        <item x="42"/>
        <item x="566"/>
        <item x="801"/>
        <item x="461"/>
        <item x="955"/>
        <item x="1435"/>
        <item x="91"/>
        <item x="357"/>
        <item x="336"/>
        <item x="325"/>
        <item x="1176"/>
        <item x="79"/>
        <item x="504"/>
        <item x="761"/>
        <item x="667"/>
        <item x="527"/>
        <item x="810"/>
        <item x="1248"/>
        <item x="1113"/>
        <item x="957"/>
        <item x="497"/>
        <item x="1192"/>
        <item x="1110"/>
        <item x="1455"/>
        <item x="241"/>
        <item x="1331"/>
        <item x="1540"/>
        <item x="1111"/>
        <item x="489"/>
        <item x="1385"/>
        <item x="142"/>
        <item x="14"/>
        <item x="1009"/>
        <item x="282"/>
        <item x="1164"/>
        <item x="592"/>
        <item x="232"/>
        <item x="1411"/>
        <item x="1519"/>
        <item x="1030"/>
        <item x="1418"/>
        <item x="463"/>
        <item x="913"/>
        <item x="178"/>
        <item x="1315"/>
        <item x="553"/>
        <item x="1119"/>
        <item x="268"/>
        <item x="1531"/>
        <item x="1026"/>
        <item x="1522"/>
        <item x="1439"/>
        <item x="1365"/>
        <item x="779"/>
        <item x="313"/>
        <item x="405"/>
        <item x="759"/>
        <item x="1185"/>
        <item x="753"/>
        <item x="27"/>
        <item x="189"/>
        <item x="1157"/>
        <item x="914"/>
        <item x="975"/>
        <item x="1523"/>
        <item x="642"/>
        <item x="630"/>
        <item x="792"/>
        <item x="728"/>
        <item x="1250"/>
        <item x="280"/>
        <item x="1142"/>
        <item x="1275"/>
        <item x="951"/>
        <item x="9"/>
        <item x="818"/>
        <item x="520"/>
        <item x="1217"/>
        <item x="1291"/>
        <item x="137"/>
        <item x="1056"/>
        <item x="1397"/>
        <item x="1175"/>
        <item x="51"/>
        <item x="579"/>
        <item x="333"/>
        <item x="584"/>
        <item x="76"/>
        <item x="1130"/>
        <item x="1074"/>
        <item x="450"/>
        <item x="1200"/>
        <item x="615"/>
        <item x="1215"/>
        <item x="481"/>
        <item x="446"/>
        <item x="469"/>
        <item x="721"/>
        <item x="1115"/>
        <item x="1196"/>
        <item x="806"/>
        <item x="654"/>
        <item x="1536"/>
        <item x="606"/>
        <item x="505"/>
        <item x="1085"/>
        <item x="367"/>
        <item x="946"/>
        <item x="580"/>
        <item x="378"/>
        <item x="844"/>
        <item x="238"/>
        <item x="1513"/>
        <item x="493"/>
        <item x="1046"/>
        <item x="524"/>
        <item x="244"/>
        <item x="129"/>
        <item x="611"/>
        <item x="744"/>
        <item x="1075"/>
        <item x="1167"/>
        <item x="120"/>
        <item x="1261"/>
        <item x="1389"/>
        <item x="454"/>
        <item x="424"/>
        <item x="1055"/>
        <item x="865"/>
        <item x="619"/>
        <item x="535"/>
        <item x="919"/>
        <item x="903"/>
        <item x="756"/>
        <item x="738"/>
        <item x="713"/>
        <item x="1249"/>
        <item x="583"/>
        <item x="521"/>
        <item x="1415"/>
        <item x="436"/>
        <item x="989"/>
        <item x="1000"/>
        <item x="1066"/>
        <item x="920"/>
        <item x="1366"/>
        <item x="937"/>
        <item x="252"/>
        <item x="541"/>
        <item x="17"/>
        <item x="1072"/>
        <item x="904"/>
        <item x="874"/>
        <item x="1271"/>
        <item x="1486"/>
        <item x="175"/>
        <item x="1020"/>
        <item x="1382"/>
        <item x="917"/>
        <item x="338"/>
        <item x="381"/>
        <item x="1501"/>
        <item x="1121"/>
        <item x="1392"/>
        <item x="62"/>
        <item x="1029"/>
        <item x="1430"/>
        <item x="267"/>
        <item x="829"/>
        <item x="870"/>
        <item x="1525"/>
        <item x="1014"/>
        <item x="242"/>
        <item x="1073"/>
        <item x="1339"/>
        <item x="89"/>
        <item x="83"/>
        <item x="1327"/>
        <item x="994"/>
        <item x="714"/>
        <item x="99"/>
        <item x="1159"/>
        <item x="1096"/>
        <item x="689"/>
        <item x="915"/>
        <item x="748"/>
        <item x="879"/>
        <item x="931"/>
        <item x="151"/>
        <item x="834"/>
        <item x="769"/>
        <item x="416"/>
        <item x="1409"/>
        <item x="907"/>
        <item x="1128"/>
        <item x="106"/>
        <item x="112"/>
        <item x="607"/>
        <item x="1304"/>
        <item x="618"/>
        <item x="156"/>
        <item x="835"/>
        <item x="601"/>
        <item x="1354"/>
        <item x="539"/>
        <item x="214"/>
        <item x="1005"/>
        <item x="1021"/>
        <item x="312"/>
        <item x="569"/>
        <item x="466"/>
        <item x="1387"/>
        <item x="1401"/>
        <item x="673"/>
        <item x="1506"/>
        <item x="594"/>
        <item x="195"/>
        <item x="1222"/>
        <item x="631"/>
        <item x="837"/>
        <item x="1147"/>
        <item x="735"/>
        <item x="1293"/>
        <item x="746"/>
        <item x="1048"/>
        <item x="1001"/>
        <item x="1498"/>
        <item x="612"/>
        <item x="1254"/>
        <item x="1394"/>
        <item x="571"/>
        <item x="428"/>
        <item x="1083"/>
        <item x="988"/>
        <item x="1334"/>
        <item x="1068"/>
        <item x="771"/>
        <item x="966"/>
        <item x="1481"/>
        <item x="860"/>
        <item x="300"/>
        <item x="430"/>
        <item x="1103"/>
        <item x="1341"/>
        <item x="152"/>
        <item x="1402"/>
        <item x="1198"/>
        <item x="644"/>
        <item x="96"/>
        <item x="1329"/>
        <item x="399"/>
        <item x="1502"/>
        <item x="39"/>
        <item x="1053"/>
        <item x="1443"/>
        <item x="901"/>
        <item x="1238"/>
        <item x="596"/>
        <item x="1186"/>
        <item x="1184"/>
        <item x="1377"/>
        <item x="317"/>
        <item x="56"/>
        <item x="965"/>
        <item x="1360"/>
        <item x="247"/>
        <item x="224"/>
        <item x="1280"/>
        <item x="610"/>
        <item x="1149"/>
        <item x="804"/>
        <item x="1419"/>
        <item x="542"/>
        <item x="1253"/>
        <item x="557"/>
        <item x="1342"/>
        <item x="1532"/>
        <item x="1405"/>
        <item x="634"/>
        <item x="40"/>
        <item x="239"/>
        <item x="1520"/>
        <item x="559"/>
        <item x="1035"/>
        <item x="1212"/>
        <item x="1223"/>
        <item x="1477"/>
        <item x="899"/>
        <item x="1080"/>
        <item x="1323"/>
        <item x="698"/>
        <item x="624"/>
        <item x="1488"/>
        <item x="1312"/>
        <item x="725"/>
        <item x="1448"/>
        <item x="1084"/>
        <item x="838"/>
        <item x="380"/>
        <item x="1151"/>
        <item x="551"/>
        <item x="201"/>
        <item x="1252"/>
        <item x="392"/>
        <item x="334"/>
        <item x="577"/>
        <item x="1097"/>
        <item x="285"/>
        <item x="384"/>
        <item x="1426"/>
        <item x="617"/>
        <item x="294"/>
        <item x="600"/>
        <item x="590"/>
        <item x="1399"/>
        <item x="490"/>
        <item x="875"/>
        <item x="272"/>
        <item x="1129"/>
        <item x="839"/>
        <item x="558"/>
        <item x="812"/>
        <item x="1177"/>
        <item x="187"/>
        <item x="311"/>
        <item x="67"/>
        <item x="396"/>
        <item x="377"/>
        <item x="741"/>
        <item x="719"/>
        <item x="23"/>
        <item x="444"/>
        <item x="456"/>
        <item x="691"/>
        <item x="1171"/>
        <item x="877"/>
        <item x="271"/>
        <item x="1161"/>
        <item x="589"/>
        <item x="1463"/>
        <item x="1288"/>
        <item x="1017"/>
        <item x="1379"/>
        <item x="38"/>
        <item x="118"/>
        <item x="1024"/>
        <item x="306"/>
        <item x="259"/>
        <item x="153"/>
        <item x="199"/>
        <item x="217"/>
        <item x="1376"/>
        <item x="671"/>
        <item x="2"/>
        <item x="222"/>
        <item x="1168"/>
        <item x="1359"/>
        <item x="565"/>
        <item x="640"/>
        <item x="1094"/>
        <item x="944"/>
        <item x="824"/>
        <item x="1338"/>
        <item x="318"/>
        <item x="503"/>
        <item x="278"/>
        <item x="122"/>
        <item x="1357"/>
        <item x="1301"/>
        <item x="863"/>
        <item x="540"/>
        <item x="1404"/>
        <item x="675"/>
        <item x="1306"/>
        <item x="346"/>
        <item x="602"/>
        <item x="494"/>
        <item x="1479"/>
        <item x="897"/>
        <item x="104"/>
        <item x="1051"/>
        <item x="614"/>
        <item x="1"/>
        <item x="1384"/>
        <item x="226"/>
        <item x="302"/>
        <item x="1286"/>
        <item x="754"/>
        <item x="878"/>
        <item x="146"/>
        <item x="286"/>
        <item x="1298"/>
        <item x="1294"/>
        <item x="1278"/>
        <item x="782"/>
        <item x="1227"/>
        <item x="1408"/>
        <item x="1510"/>
        <item x="150"/>
        <item x="1243"/>
        <item x="866"/>
        <item x="548"/>
        <item x="1476"/>
        <item x="552"/>
        <item x="763"/>
        <item x="1445"/>
        <item x="429"/>
        <item x="1059"/>
        <item x="718"/>
        <item x="438"/>
        <item x="358"/>
        <item x="203"/>
        <item x="1340"/>
        <item x="349"/>
        <item x="18"/>
        <item x="800"/>
        <item x="1276"/>
        <item x="983"/>
        <item x="846"/>
        <item x="959"/>
        <item x="1193"/>
        <item x="208"/>
        <item x="603"/>
        <item x="92"/>
        <item x="1465"/>
        <item x="1093"/>
        <item x="1062"/>
        <item x="533"/>
        <item x="781"/>
        <item x="933"/>
        <item x="322"/>
        <item x="789"/>
        <item x="488"/>
        <item x="35"/>
        <item x="1166"/>
        <item x="1466"/>
        <item x="113"/>
        <item x="1450"/>
        <item x="316"/>
        <item x="1109"/>
        <item x="296"/>
        <item x="72"/>
        <item x="385"/>
        <item x="206"/>
        <item x="1042"/>
        <item x="218"/>
        <item x="968"/>
        <item x="331"/>
        <item x="58"/>
        <item x="730"/>
        <item x="105"/>
        <item x="544"/>
        <item x="972"/>
        <item x="1346"/>
        <item x="522"/>
        <item x="1473"/>
        <item x="310"/>
        <item x="1309"/>
        <item x="776"/>
        <item x="210"/>
        <item x="1190"/>
        <item x="451"/>
        <item x="1266"/>
        <item x="44"/>
        <item x="515"/>
        <item x="445"/>
        <item x="591"/>
        <item x="131"/>
        <item x="827"/>
        <item x="608"/>
        <item x="386"/>
        <item x="890"/>
        <item x="1180"/>
        <item x="1234"/>
        <item x="891"/>
        <item x="441"/>
        <item x="80"/>
        <item x="307"/>
        <item x="745"/>
        <item x="679"/>
        <item x="7"/>
        <item x="68"/>
        <item x="687"/>
        <item x="462"/>
        <item x="12"/>
        <item x="546"/>
        <item x="859"/>
        <item x="484"/>
        <item x="847"/>
        <item x="351"/>
        <item x="795"/>
        <item x="264"/>
        <item x="1383"/>
        <item x="1321"/>
        <item x="1016"/>
        <item x="670"/>
        <item x="766"/>
        <item x="1393"/>
        <item x="1508"/>
        <item x="1269"/>
        <item x="6"/>
        <item x="1240"/>
        <item x="820"/>
        <item x="329"/>
        <item x="729"/>
        <item x="459"/>
        <item x="1458"/>
        <item x="1236"/>
        <item x="1201"/>
        <item x="57"/>
        <item x="1449"/>
        <item x="365"/>
        <item x="1058"/>
        <item x="283"/>
        <item x="809"/>
        <item x="1454"/>
        <item x="576"/>
        <item x="1325"/>
        <item x="434"/>
        <item x="563"/>
        <item x="1064"/>
        <item x="909"/>
        <item x="253"/>
        <item x="176"/>
        <item x="353"/>
        <item x="1512"/>
        <item x="1400"/>
        <item x="433"/>
        <item x="831"/>
        <item x="690"/>
        <item x="882"/>
        <item x="1322"/>
        <item x="1118"/>
        <item x="895"/>
        <item x="473"/>
        <item x="1307"/>
        <item x="185"/>
        <item x="1235"/>
        <item x="987"/>
        <item x="1314"/>
        <item x="1089"/>
        <item x="369"/>
        <item x="262"/>
        <item x="1526"/>
        <item x="621"/>
        <item x="78"/>
        <item x="31"/>
        <item x="1273"/>
        <item x="1420"/>
        <item x="984"/>
        <item x="403"/>
        <item x="219"/>
        <item x="1507"/>
        <item x="157"/>
        <item x="1535"/>
        <item x="550"/>
        <item x="1247"/>
        <item x="1049"/>
        <item x="1065"/>
        <item x="1102"/>
        <item x="37"/>
        <item x="54"/>
        <item x="1202"/>
        <item x="1208"/>
        <item x="81"/>
        <item x="209"/>
        <item x="906"/>
        <item x="332"/>
        <item x="1019"/>
        <item x="63"/>
        <item x="1457"/>
        <item x="1087"/>
        <item x="50"/>
        <item x="581"/>
        <item x="1154"/>
        <item x="747"/>
        <item x="221"/>
        <item x="712"/>
        <item x="1330"/>
        <item x="458"/>
        <item x="692"/>
        <item x="1429"/>
        <item x="825"/>
        <item x="709"/>
        <item x="499"/>
        <item x="1251"/>
        <item x="408"/>
        <item x="379"/>
        <item x="1076"/>
        <item x="309"/>
        <item x="261"/>
        <item x="549"/>
        <item x="1144"/>
        <item x="1013"/>
        <item x="1105"/>
        <item x="164"/>
        <item x="487"/>
        <item x="1326"/>
        <item x="1140"/>
        <item x="256"/>
        <item x="276"/>
        <item x="1530"/>
        <item x="977"/>
        <item x="1244"/>
        <item x="682"/>
        <item x="1297"/>
        <item x="1287"/>
        <item x="722"/>
        <item x="1396"/>
        <item x="420"/>
        <item x="822"/>
        <item x="1442"/>
        <item x="1230"/>
        <item x="327"/>
        <item x="1228"/>
        <item x="510"/>
        <item x="513"/>
        <item x="1206"/>
        <item x="659"/>
        <item x="947"/>
        <item x="498"/>
        <item x="1116"/>
        <item x="297"/>
        <item x="453"/>
        <item x="703"/>
        <item x="472"/>
        <item x="235"/>
        <item x="289"/>
        <item x="693"/>
        <item x="292"/>
        <item x="470"/>
        <item x="1061"/>
        <item x="225"/>
        <item x="635"/>
        <item x="1469"/>
        <item x="287"/>
        <item x="356"/>
        <item x="780"/>
        <item x="949"/>
        <item x="275"/>
        <item x="1441"/>
        <item x="98"/>
        <item x="787"/>
        <item x="159"/>
        <item x="1045"/>
        <item x="808"/>
        <item x="1179"/>
        <item x="337"/>
        <item x="836"/>
        <item x="1480"/>
        <item x="731"/>
        <item x="361"/>
        <item x="962"/>
        <item x="1303"/>
        <item x="243"/>
        <item x="423"/>
        <item x="1367"/>
        <item x="1431"/>
        <item x="1440"/>
        <item x="726"/>
        <item x="32"/>
        <item x="1183"/>
        <item x="1368"/>
        <item x="1218"/>
        <item x="564"/>
        <item x="1153"/>
        <item x="502"/>
        <item x="749"/>
        <item x="651"/>
        <item x="710"/>
        <item x="1361"/>
        <item x="372"/>
        <item x="86"/>
        <item x="1237"/>
        <item x="814"/>
        <item x="750"/>
        <item x="646"/>
        <item x="422"/>
        <item x="1040"/>
        <item x="545"/>
        <item x="190"/>
        <item x="1495"/>
        <item x="850"/>
        <item x="1126"/>
        <item x="173"/>
        <item x="588"/>
        <item x="805"/>
        <item x="743"/>
        <item x="1101"/>
        <item x="1289"/>
        <item x="740"/>
        <item x="1036"/>
        <item x="324"/>
        <item x="953"/>
        <item x="55"/>
        <item x="363"/>
        <item x="555"/>
        <item x="288"/>
        <item x="656"/>
        <item x="492"/>
        <item x="227"/>
        <item x="1170"/>
        <item x="291"/>
        <item x="1090"/>
        <item x="768"/>
        <item x="321"/>
        <item x="64"/>
        <item x="793"/>
        <item x="1464"/>
        <item x="304"/>
        <item x="626"/>
        <item x="270"/>
        <item x="326"/>
        <item x="1410"/>
        <item x="1136"/>
        <item x="572"/>
        <item x="889"/>
        <item x="1197"/>
        <item x="1067"/>
        <item x="1483"/>
        <item x="672"/>
        <item x="479"/>
        <item x="1490"/>
        <item x="1137"/>
        <item x="495"/>
        <item x="115"/>
        <item x="1125"/>
        <item x="938"/>
        <item x="1131"/>
        <item x="1424"/>
        <item x="939"/>
        <item x="1489"/>
        <item x="193"/>
        <item x="1156"/>
        <item x="77"/>
        <item x="976"/>
        <item x="665"/>
        <item x="923"/>
        <item x="373"/>
        <item x="775"/>
        <item x="1504"/>
        <item x="249"/>
        <item x="352"/>
        <item x="182"/>
        <item x="1417"/>
        <item x="974"/>
        <item x="215"/>
        <item x="1310"/>
        <item x="727"/>
        <item x="964"/>
        <item x="207"/>
        <item x="46"/>
        <item x="886"/>
        <item x="1282"/>
        <item x="1302"/>
        <item x="452"/>
        <item x="1527"/>
        <item x="148"/>
        <item x="1279"/>
        <item x="281"/>
        <item x="1150"/>
        <item x="1210"/>
        <item x="696"/>
        <item x="196"/>
        <item x="60"/>
        <item x="165"/>
        <item x="856"/>
        <item x="419"/>
        <item x="212"/>
        <item x="303"/>
        <item x="417"/>
        <item x="1034"/>
        <item x="84"/>
        <item x="628"/>
        <item x="116"/>
        <item x="1305"/>
        <item x="950"/>
        <item x="231"/>
        <item x="228"/>
        <item x="514"/>
        <item x="1060"/>
        <item x="807"/>
        <item x="595"/>
        <item x="1002"/>
        <item x="194"/>
        <item x="1178"/>
        <item x="826"/>
        <item x="348"/>
        <item x="1265"/>
        <item x="529"/>
        <item x="97"/>
        <item x="181"/>
        <item x="639"/>
        <item x="447"/>
        <item x="1070"/>
        <item x="570"/>
        <item x="908"/>
        <item x="480"/>
        <item x="245"/>
        <item x="813"/>
        <item x="442"/>
        <item x="736"/>
        <item x="467"/>
        <item x="85"/>
        <item x="843"/>
        <item x="883"/>
        <item x="536"/>
        <item x="1388"/>
        <item x="833"/>
        <item x="1511"/>
        <item x="678"/>
        <item x="853"/>
        <item x="1446"/>
        <item x="1106"/>
        <item x="1414"/>
        <item x="888"/>
        <item x="1350"/>
        <item x="697"/>
        <item x="279"/>
        <item x="1224"/>
        <item x="1220"/>
        <item x="650"/>
        <item x="138"/>
        <item x="778"/>
        <item x="982"/>
        <item x="455"/>
        <item x="910"/>
        <item x="638"/>
        <item x="929"/>
        <item x="474"/>
        <item x="1092"/>
        <item x="167"/>
        <item x="1139"/>
        <item x="1174"/>
        <item x="930"/>
        <item x="220"/>
        <item x="370"/>
        <item x="1484"/>
        <item x="10"/>
        <item x="269"/>
        <item x="136"/>
        <item x="211"/>
        <item x="567"/>
        <item x="144"/>
        <item x="851"/>
        <item x="1492"/>
        <item x="796"/>
        <item x="734"/>
        <item x="980"/>
        <item x="486"/>
        <item x="314"/>
        <item x="457"/>
        <item x="1438"/>
        <item x="880"/>
        <item x="680"/>
        <item x="791"/>
        <item x="1433"/>
        <item x="143"/>
        <item x="1491"/>
        <item x="1063"/>
        <item x="1381"/>
        <item x="585"/>
        <item x="409"/>
        <item x="958"/>
        <item x="700"/>
        <item x="627"/>
        <item x="191"/>
        <item x="803"/>
        <item x="1225"/>
        <item x="169"/>
        <item x="36"/>
        <item x="960"/>
        <item x="213"/>
        <item x="695"/>
        <item x="250"/>
        <item x="935"/>
        <item x="1037"/>
        <item x="70"/>
        <item x="1077"/>
        <item x="4"/>
        <item x="45"/>
        <item x="1517"/>
        <item x="637"/>
        <item x="664"/>
        <item x="1039"/>
        <item x="26"/>
        <item x="916"/>
        <item x="848"/>
        <item x="876"/>
        <item x="1255"/>
        <item x="1475"/>
        <item x="158"/>
        <item x="1344"/>
        <item x="969"/>
        <item x="1004"/>
        <item x="582"/>
        <item x="705"/>
        <item x="246"/>
        <item x="864"/>
        <item x="254"/>
        <item x="517"/>
        <item x="1460"/>
        <item x="174"/>
        <item x="162"/>
        <item x="511"/>
        <item x="1127"/>
        <item x="999"/>
        <item x="308"/>
        <item x="491"/>
        <item x="819"/>
        <item x="277"/>
        <item x="649"/>
        <item x="655"/>
        <item x="1485"/>
        <item x="126"/>
        <item x="1232"/>
        <item x="345"/>
        <item x="1104"/>
        <item x="93"/>
        <item x="1428"/>
        <item x="8"/>
        <item x="996"/>
        <item x="160"/>
        <item x="1160"/>
        <item x="132"/>
        <item x="1138"/>
        <item x="1032"/>
        <item x="111"/>
        <item x="33"/>
        <item x="1010"/>
        <item x="1347"/>
        <item x="476"/>
        <item x="699"/>
        <item x="427"/>
        <item x="739"/>
        <item x="347"/>
        <item x="794"/>
        <item x="832"/>
        <item x="1205"/>
        <item x="274"/>
        <item x="1515"/>
        <item x="188"/>
        <item x="1239"/>
        <item x="622"/>
        <item x="1165"/>
        <item x="1378"/>
        <item x="1028"/>
        <item x="926"/>
        <item x="496"/>
        <item x="301"/>
        <item x="1229"/>
        <item x="1008"/>
        <item x="0"/>
        <item x="648"/>
        <item x="48"/>
        <item x="1172"/>
        <item x="163"/>
        <item x="762"/>
        <item x="108"/>
        <item x="170"/>
        <item x="53"/>
        <item x="1509"/>
        <item x="114"/>
        <item x="1290"/>
        <item x="179"/>
        <item x="109"/>
        <item x="605"/>
        <item x="1263"/>
        <item x="223"/>
        <item x="375"/>
        <item x="1091"/>
        <item x="737"/>
        <item x="305"/>
        <item x="101"/>
        <item x="554"/>
        <item x="1219"/>
        <item x="1018"/>
        <item x="616"/>
        <item x="1117"/>
        <item x="426"/>
        <item x="415"/>
        <item x="485"/>
        <item x="323"/>
        <item x="772"/>
        <item x="1169"/>
        <item x="1012"/>
        <item x="1386"/>
        <item x="869"/>
        <item x="95"/>
        <item x="1487"/>
        <item x="784"/>
        <item x="652"/>
        <item x="1003"/>
        <item x="1194"/>
        <item x="663"/>
        <item x="742"/>
        <item x="998"/>
        <item x="676"/>
        <item x="1274"/>
        <item x="512"/>
        <item x="431"/>
        <item x="319"/>
        <item x="130"/>
        <item x="597"/>
        <item x="1148"/>
        <item x="180"/>
        <item x="943"/>
        <item x="701"/>
        <item x="1343"/>
        <item x="1209"/>
        <item x="266"/>
        <item x="1267"/>
        <item x="715"/>
        <item x="868"/>
        <item x="556"/>
        <item x="73"/>
        <item x="432"/>
        <item x="560"/>
        <item x="229"/>
        <item x="613"/>
        <item x="1299"/>
        <item x="240"/>
        <item x="647"/>
        <item x="1434"/>
        <item x="1162"/>
        <item x="388"/>
        <item x="15"/>
        <item x="902"/>
        <item x="449"/>
        <item x="1100"/>
        <item x="1353"/>
        <item x="400"/>
        <item x="683"/>
        <item x="315"/>
        <item x="1207"/>
        <item x="1528"/>
        <item x="1423"/>
        <item x="464"/>
        <item t="default"/>
      </items>
    </pivotField>
    <pivotField compact="0" numFmtId="164" outline="0" showAll="0"/>
    <pivotField compact="0" numFmtId="164" outline="0" showAll="0"/>
    <pivotField compact="0" outline="0" showAll="0"/>
    <pivotField compact="0" outline="0" showAll="0"/>
    <pivotField compact="0" numFmtId="1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3">
    <i>
      <x v="1"/>
    </i>
    <i>
      <x v="2"/>
    </i>
    <i t="grand">
      <x/>
    </i>
  </rowItems>
  <colItems count="1">
    <i/>
  </colItems>
  <dataFields count="1">
    <dataField name="Count of Customer_ID" fld="9"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B00D9-F398-448F-A77C-0A11BA1001BA}" name="PivotTable8"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location ref="I8:J14" firstHeaderRow="2" firstDataRow="2" firstDataCol="1"/>
  <pivotFields count="21">
    <pivotField compact="0" outline="0" showAll="0"/>
    <pivotField axis="axisRow" compact="0" outline="0" showAll="0">
      <items count="5">
        <item x="0"/>
        <item x="1"/>
        <item x="3"/>
        <item x="2"/>
        <item t="default"/>
      </items>
    </pivotField>
    <pivotField compact="0" outline="0" showAll="0">
      <items count="5">
        <item x="0"/>
        <item x="1"/>
        <item x="2"/>
        <item x="3"/>
        <item t="default"/>
      </items>
    </pivotField>
    <pivotField compact="0" outline="0" showAll="0"/>
    <pivotField compact="0" outline="0" showAll="0">
      <items count="1865">
        <item x="1387"/>
        <item x="372"/>
        <item x="776"/>
        <item x="1430"/>
        <item x="928"/>
        <item x="1587"/>
        <item x="999"/>
        <item x="264"/>
        <item x="735"/>
        <item x="150"/>
        <item x="135"/>
        <item x="302"/>
        <item x="1838"/>
        <item x="1693"/>
        <item x="1247"/>
        <item x="1140"/>
        <item x="573"/>
        <item x="982"/>
        <item x="1075"/>
        <item x="1390"/>
        <item x="52"/>
        <item x="948"/>
        <item x="271"/>
        <item x="1676"/>
        <item x="72"/>
        <item x="916"/>
        <item x="647"/>
        <item x="1366"/>
        <item x="1059"/>
        <item x="882"/>
        <item x="1216"/>
        <item x="1224"/>
        <item x="115"/>
        <item x="1844"/>
        <item x="844"/>
        <item x="1263"/>
        <item x="1064"/>
        <item x="755"/>
        <item x="1238"/>
        <item x="89"/>
        <item x="1301"/>
        <item x="1833"/>
        <item x="1093"/>
        <item x="1780"/>
        <item x="555"/>
        <item x="820"/>
        <item x="1503"/>
        <item x="774"/>
        <item x="485"/>
        <item x="1772"/>
        <item x="1175"/>
        <item x="1620"/>
        <item x="1274"/>
        <item x="1198"/>
        <item x="1065"/>
        <item x="194"/>
        <item x="1524"/>
        <item x="1346"/>
        <item x="443"/>
        <item x="159"/>
        <item x="1020"/>
        <item x="1350"/>
        <item x="198"/>
        <item x="803"/>
        <item x="388"/>
        <item x="55"/>
        <item x="190"/>
        <item x="0"/>
        <item x="1617"/>
        <item x="1329"/>
        <item x="1522"/>
        <item x="1072"/>
        <item x="334"/>
        <item x="1215"/>
        <item x="1262"/>
        <item x="828"/>
        <item x="1544"/>
        <item x="1287"/>
        <item x="1730"/>
        <item x="1203"/>
        <item x="1028"/>
        <item x="1330"/>
        <item x="370"/>
        <item x="1741"/>
        <item x="417"/>
        <item x="1339"/>
        <item x="1481"/>
        <item x="346"/>
        <item x="1335"/>
        <item x="1697"/>
        <item x="925"/>
        <item x="855"/>
        <item x="107"/>
        <item x="1406"/>
        <item x="732"/>
        <item x="347"/>
        <item x="1010"/>
        <item x="893"/>
        <item x="709"/>
        <item x="1756"/>
        <item x="1554"/>
        <item x="261"/>
        <item x="1742"/>
        <item x="1690"/>
        <item x="155"/>
        <item x="464"/>
        <item x="1220"/>
        <item x="1139"/>
        <item x="220"/>
        <item x="1380"/>
        <item x="1252"/>
        <item x="1853"/>
        <item x="401"/>
        <item x="258"/>
        <item x="911"/>
        <item x="954"/>
        <item x="884"/>
        <item x="363"/>
        <item x="242"/>
        <item x="1852"/>
        <item x="942"/>
        <item x="675"/>
        <item x="1250"/>
        <item x="1188"/>
        <item x="642"/>
        <item x="798"/>
        <item x="1642"/>
        <item x="344"/>
        <item x="1201"/>
        <item x="1144"/>
        <item x="1666"/>
        <item x="477"/>
        <item x="1242"/>
        <item x="1657"/>
        <item x="1414"/>
        <item x="1029"/>
        <item x="1002"/>
        <item x="3"/>
        <item x="1545"/>
        <item x="276"/>
        <item x="494"/>
        <item x="267"/>
        <item x="208"/>
        <item x="352"/>
        <item x="1572"/>
        <item x="329"/>
        <item x="354"/>
        <item x="775"/>
        <item x="235"/>
        <item x="1217"/>
        <item x="1740"/>
        <item x="1516"/>
        <item x="1015"/>
        <item x="1213"/>
        <item x="1594"/>
        <item x="934"/>
        <item x="1092"/>
        <item x="1575"/>
        <item x="1004"/>
        <item x="1793"/>
        <item x="1468"/>
        <item x="548"/>
        <item x="458"/>
        <item x="1767"/>
        <item x="1354"/>
        <item x="967"/>
        <item x="981"/>
        <item x="1227"/>
        <item x="405"/>
        <item x="517"/>
        <item x="1161"/>
        <item x="39"/>
        <item x="469"/>
        <item x="415"/>
        <item x="1260"/>
        <item x="1565"/>
        <item x="11"/>
        <item x="1141"/>
        <item x="1830"/>
        <item x="53"/>
        <item x="1548"/>
        <item x="6"/>
        <item x="890"/>
        <item x="183"/>
        <item x="1107"/>
        <item x="607"/>
        <item x="576"/>
        <item x="1128"/>
        <item x="781"/>
        <item x="200"/>
        <item x="1609"/>
        <item x="254"/>
        <item x="385"/>
        <item x="353"/>
        <item x="1204"/>
        <item x="1090"/>
        <item x="1621"/>
        <item x="1467"/>
        <item x="794"/>
        <item x="1668"/>
        <item x="1169"/>
        <item x="1320"/>
        <item x="963"/>
        <item x="1272"/>
        <item x="1375"/>
        <item x="1258"/>
        <item x="1073"/>
        <item x="1308"/>
        <item x="865"/>
        <item x="1399"/>
        <item x="1810"/>
        <item x="1728"/>
        <item x="1130"/>
        <item x="978"/>
        <item x="118"/>
        <item x="1573"/>
        <item x="541"/>
        <item x="767"/>
        <item x="1376"/>
        <item x="913"/>
        <item x="1079"/>
        <item x="1172"/>
        <item x="796"/>
        <item x="1256"/>
        <item x="1831"/>
        <item x="125"/>
        <item x="684"/>
        <item x="309"/>
        <item x="1267"/>
        <item x="339"/>
        <item x="887"/>
        <item x="20"/>
        <item x="203"/>
        <item x="898"/>
        <item x="1694"/>
        <item x="1023"/>
        <item x="241"/>
        <item x="888"/>
        <item x="853"/>
        <item x="1000"/>
        <item x="650"/>
        <item x="957"/>
        <item x="746"/>
        <item x="714"/>
        <item x="897"/>
        <item x="503"/>
        <item x="1159"/>
        <item x="1786"/>
        <item x="286"/>
        <item x="574"/>
        <item x="284"/>
        <item x="1683"/>
        <item x="1165"/>
        <item x="772"/>
        <item x="419"/>
        <item x="1284"/>
        <item x="1658"/>
        <item x="452"/>
        <item x="846"/>
        <item x="694"/>
        <item x="33"/>
        <item x="1586"/>
        <item x="1574"/>
        <item x="1398"/>
        <item x="833"/>
        <item x="1094"/>
        <item x="1324"/>
        <item x="863"/>
        <item x="181"/>
        <item x="539"/>
        <item x="1583"/>
        <item x="114"/>
        <item x="1228"/>
        <item x="536"/>
        <item x="395"/>
        <item x="1318"/>
        <item x="57"/>
        <item x="378"/>
        <item x="1294"/>
        <item x="586"/>
        <item x="899"/>
        <item x="952"/>
        <item x="933"/>
        <item x="233"/>
        <item x="1725"/>
        <item x="945"/>
        <item x="446"/>
        <item x="533"/>
        <item x="1155"/>
        <item x="1017"/>
        <item x="1629"/>
        <item x="1197"/>
        <item x="1254"/>
        <item x="217"/>
        <item x="578"/>
        <item x="93"/>
        <item x="1696"/>
        <item x="830"/>
        <item x="312"/>
        <item x="584"/>
        <item x="413"/>
        <item x="691"/>
        <item x="762"/>
        <item x="1856"/>
        <item x="450"/>
        <item x="1060"/>
        <item x="440"/>
        <item x="154"/>
        <item x="367"/>
        <item x="652"/>
        <item x="1464"/>
        <item x="553"/>
        <item x="1672"/>
        <item x="1850"/>
        <item x="15"/>
        <item x="58"/>
        <item x="1031"/>
        <item x="1623"/>
        <item x="875"/>
        <item x="1279"/>
        <item x="374"/>
        <item x="920"/>
        <item x="487"/>
        <item x="1724"/>
        <item x="201"/>
        <item x="572"/>
        <item x="1804"/>
        <item x="640"/>
        <item x="1542"/>
        <item x="563"/>
        <item x="937"/>
        <item x="1695"/>
        <item x="1246"/>
        <item x="1851"/>
        <item x="8"/>
        <item x="702"/>
        <item x="461"/>
        <item x="837"/>
        <item x="826"/>
        <item x="766"/>
        <item x="392"/>
        <item x="152"/>
        <item x="1733"/>
        <item x="1407"/>
        <item x="25"/>
        <item x="1648"/>
        <item x="1131"/>
        <item x="328"/>
        <item x="158"/>
        <item x="1551"/>
        <item x="710"/>
        <item x="1003"/>
        <item x="676"/>
        <item x="960"/>
        <item x="151"/>
        <item x="1713"/>
        <item x="1678"/>
        <item x="1568"/>
        <item x="1310"/>
        <item x="144"/>
        <item x="1383"/>
        <item x="598"/>
        <item x="369"/>
        <item x="1281"/>
        <item x="1014"/>
        <item x="1824"/>
        <item x="649"/>
        <item x="1378"/>
        <item x="861"/>
        <item x="1315"/>
        <item x="1210"/>
        <item x="1507"/>
        <item x="422"/>
        <item x="1049"/>
        <item x="364"/>
        <item x="1495"/>
        <item x="1550"/>
        <item x="1334"/>
        <item x="1121"/>
        <item x="1389"/>
        <item x="980"/>
        <item x="595"/>
        <item x="1231"/>
        <item x="939"/>
        <item x="604"/>
        <item x="441"/>
        <item x="340"/>
        <item x="359"/>
        <item x="744"/>
        <item x="226"/>
        <item x="447"/>
        <item x="131"/>
        <item x="608"/>
        <item x="426"/>
        <item x="1615"/>
        <item x="1603"/>
        <item x="318"/>
        <item x="133"/>
        <item x="558"/>
        <item x="1255"/>
        <item x="932"/>
        <item x="1156"/>
        <item x="421"/>
        <item x="816"/>
        <item x="1153"/>
        <item x="78"/>
        <item x="854"/>
        <item x="280"/>
        <item x="1489"/>
        <item x="294"/>
        <item x="896"/>
        <item x="34"/>
        <item x="1236"/>
        <item x="1836"/>
        <item x="682"/>
        <item x="1664"/>
        <item x="696"/>
        <item x="1753"/>
        <item x="504"/>
        <item x="1802"/>
        <item x="1712"/>
        <item x="515"/>
        <item x="969"/>
        <item x="1662"/>
        <item x="1229"/>
        <item x="1063"/>
        <item x="1514"/>
        <item x="764"/>
        <item x="723"/>
        <item x="297"/>
        <item x="587"/>
        <item x="1570"/>
        <item x="1797"/>
        <item x="315"/>
        <item x="1305"/>
        <item x="1576"/>
        <item x="1259"/>
        <item x="951"/>
        <item x="1058"/>
        <item x="1789"/>
        <item x="1160"/>
        <item x="253"/>
        <item x="580"/>
        <item x="606"/>
        <item x="1126"/>
        <item x="1809"/>
        <item x="862"/>
        <item x="49"/>
        <item x="1486"/>
        <item x="1344"/>
        <item x="809"/>
        <item x="1485"/>
        <item x="317"/>
        <item x="51"/>
        <item x="870"/>
        <item x="759"/>
        <item x="1422"/>
        <item x="1233"/>
        <item x="579"/>
        <item x="1244"/>
        <item x="1839"/>
        <item x="288"/>
        <item x="322"/>
        <item x="40"/>
        <item x="481"/>
        <item x="742"/>
        <item x="673"/>
        <item x="1614"/>
        <item x="163"/>
        <item x="912"/>
        <item x="1684"/>
        <item x="396"/>
        <item x="459"/>
        <item x="1412"/>
        <item x="1518"/>
        <item x="817"/>
        <item x="1520"/>
        <item x="166"/>
        <item x="205"/>
        <item x="424"/>
        <item x="1333"/>
        <item x="1511"/>
        <item x="428"/>
        <item x="908"/>
        <item x="1494"/>
        <item x="1273"/>
        <item x="1768"/>
        <item x="741"/>
        <item x="1631"/>
        <item x="866"/>
        <item x="1469"/>
        <item x="1385"/>
        <item x="964"/>
        <item x="1593"/>
        <item x="468"/>
        <item x="869"/>
        <item x="1425"/>
        <item x="37"/>
        <item x="1200"/>
        <item x="293"/>
        <item x="1437"/>
        <item x="1082"/>
        <item x="1209"/>
        <item x="12"/>
        <item x="858"/>
        <item x="9"/>
        <item x="236"/>
        <item x="282"/>
        <item x="1056"/>
        <item x="1720"/>
        <item x="1478"/>
        <item x="1044"/>
        <item x="161"/>
        <item x="168"/>
        <item x="1671"/>
        <item x="1616"/>
        <item x="1249"/>
        <item x="1801"/>
        <item x="1401"/>
        <item x="821"/>
        <item x="307"/>
        <item x="360"/>
        <item x="1692"/>
        <item x="1206"/>
        <item x="45"/>
        <item x="1643"/>
        <item x="811"/>
        <item x="947"/>
        <item x="1455"/>
        <item x="1371"/>
        <item x="1235"/>
        <item x="1639"/>
        <item x="731"/>
        <item x="1513"/>
        <item x="1784"/>
        <item x="1332"/>
        <item x="585"/>
        <item x="883"/>
        <item x="80"/>
        <item x="1177"/>
        <item x="648"/>
        <item x="1447"/>
        <item x="795"/>
        <item x="1610"/>
        <item x="513"/>
        <item x="814"/>
        <item x="257"/>
        <item x="672"/>
        <item x="248"/>
        <item x="1208"/>
        <item x="66"/>
        <item x="1427"/>
        <item x="1212"/>
        <item x="634"/>
        <item x="1364"/>
        <item x="1369"/>
        <item x="892"/>
        <item x="1757"/>
        <item x="1698"/>
        <item x="486"/>
        <item x="1591"/>
        <item x="1675"/>
        <item x="758"/>
        <item x="834"/>
        <item x="1458"/>
        <item x="211"/>
        <item x="249"/>
        <item x="84"/>
        <item x="1480"/>
        <item x="16"/>
        <item x="493"/>
        <item x="1237"/>
        <item x="886"/>
        <item x="617"/>
        <item x="272"/>
        <item x="998"/>
        <item x="1501"/>
        <item x="528"/>
        <item x="894"/>
        <item x="1009"/>
        <item x="278"/>
        <item x="1426"/>
        <item x="1218"/>
        <item x="662"/>
        <item x="60"/>
        <item x="10"/>
        <item x="500"/>
        <item x="182"/>
        <item x="1105"/>
        <item x="614"/>
        <item x="1840"/>
        <item x="1410"/>
        <item x="1608"/>
        <item x="771"/>
        <item x="1502"/>
        <item x="1372"/>
        <item x="1722"/>
        <item x="138"/>
        <item x="1635"/>
        <item x="1342"/>
        <item x="1534"/>
        <item x="1777"/>
        <item x="881"/>
        <item x="1135"/>
        <item x="1506"/>
        <item x="1433"/>
        <item x="1108"/>
        <item x="1602"/>
        <item x="82"/>
        <item x="1295"/>
        <item x="98"/>
        <item x="1298"/>
        <item x="306"/>
        <item x="1529"/>
        <item x="28"/>
        <item x="550"/>
        <item x="488"/>
        <item x="768"/>
        <item x="1663"/>
        <item x="591"/>
        <item x="1154"/>
        <item x="291"/>
        <item x="110"/>
        <item x="1535"/>
        <item x="277"/>
        <item x="716"/>
        <item x="921"/>
        <item x="472"/>
        <item x="281"/>
        <item x="1035"/>
        <item x="739"/>
        <item x="1537"/>
        <item x="1393"/>
        <item x="1515"/>
        <item x="583"/>
        <item x="195"/>
        <item x="99"/>
        <item x="1045"/>
        <item x="936"/>
        <item x="160"/>
        <item x="1769"/>
        <item x="520"/>
        <item x="1047"/>
        <item x="1771"/>
        <item x="332"/>
        <item x="474"/>
        <item x="660"/>
        <item x="1585"/>
        <item x="905"/>
        <item x="420"/>
        <item x="27"/>
        <item x="314"/>
        <item x="192"/>
        <item x="1145"/>
        <item x="1715"/>
        <item x="700"/>
        <item x="1463"/>
        <item x="1025"/>
        <item x="1654"/>
        <item x="946"/>
        <item x="1755"/>
        <item x="1123"/>
        <item x="698"/>
        <item x="711"/>
        <item x="630"/>
        <item x="1048"/>
        <item x="878"/>
        <item x="1439"/>
        <item x="1429"/>
        <item x="423"/>
        <item x="669"/>
        <item x="214"/>
        <item x="1770"/>
        <item x="1110"/>
        <item x="856"/>
        <item x="1670"/>
        <item x="815"/>
        <item x="1027"/>
        <item x="1011"/>
        <item x="1118"/>
        <item x="228"/>
        <item x="993"/>
        <item x="1417"/>
        <item x="1450"/>
        <item x="1171"/>
        <item x="1186"/>
        <item x="1716"/>
        <item x="509"/>
        <item x="127"/>
        <item x="1326"/>
        <item x="355"/>
        <item x="1460"/>
        <item x="1115"/>
        <item x="300"/>
        <item x="1013"/>
        <item x="1309"/>
        <item x="100"/>
        <item x="1283"/>
        <item x="1834"/>
        <item x="496"/>
        <item x="703"/>
        <item x="743"/>
        <item x="895"/>
        <item x="77"/>
        <item x="224"/>
        <item x="1605"/>
        <item x="108"/>
        <item x="1297"/>
        <item x="575"/>
        <item x="597"/>
        <item x="1571"/>
        <item x="1085"/>
        <item x="1674"/>
        <item x="589"/>
        <item x="975"/>
        <item x="1382"/>
        <item x="1822"/>
        <item x="1461"/>
        <item x="601"/>
        <item x="1353"/>
        <item x="1561"/>
        <item x="637"/>
        <item x="1567"/>
        <item x="449"/>
        <item x="1"/>
        <item x="1547"/>
        <item x="1441"/>
        <item x="1738"/>
        <item x="266"/>
        <item x="1083"/>
        <item x="1037"/>
        <item x="659"/>
        <item x="7"/>
        <item x="1221"/>
        <item x="1151"/>
        <item x="122"/>
        <item x="390"/>
        <item x="718"/>
        <item x="1592"/>
        <item x="658"/>
        <item x="1500"/>
        <item x="36"/>
        <item x="734"/>
        <item x="1785"/>
        <item x="313"/>
        <item x="95"/>
        <item x="349"/>
        <item x="1835"/>
        <item x="1607"/>
        <item x="644"/>
        <item x="1190"/>
        <item x="810"/>
        <item x="1512"/>
        <item x="31"/>
        <item x="130"/>
        <item x="1032"/>
        <item x="1268"/>
        <item x="970"/>
        <item x="805"/>
        <item x="1050"/>
        <item x="1392"/>
        <item x="1482"/>
        <item x="1397"/>
        <item x="141"/>
        <item x="64"/>
        <item x="376"/>
        <item x="259"/>
        <item x="641"/>
        <item x="1735"/>
        <item x="1748"/>
        <item x="1119"/>
        <item x="699"/>
        <item x="1428"/>
        <item x="977"/>
        <item x="491"/>
        <item x="1861"/>
        <item x="216"/>
        <item x="54"/>
        <item x="956"/>
        <item x="1556"/>
        <item x="120"/>
        <item x="140"/>
        <item x="2"/>
        <item x="1705"/>
        <item x="1595"/>
        <item x="399"/>
        <item x="1400"/>
        <item x="1597"/>
        <item x="172"/>
        <item x="94"/>
        <item x="1413"/>
        <item x="187"/>
        <item x="202"/>
        <item x="596"/>
        <item x="719"/>
        <item x="611"/>
        <item x="646"/>
        <item x="126"/>
        <item x="1859"/>
        <item x="1374"/>
        <item x="213"/>
        <item x="1650"/>
        <item x="1746"/>
        <item x="268"/>
        <item x="1314"/>
        <item x="1625"/>
        <item x="438"/>
        <item x="1418"/>
        <item x="371"/>
        <item x="1517"/>
        <item x="712"/>
        <item x="1384"/>
        <item x="877"/>
        <item x="1827"/>
        <item x="1826"/>
        <item x="628"/>
        <item x="1787"/>
        <item x="780"/>
        <item x="943"/>
        <item x="1199"/>
        <item x="1462"/>
        <item x="1581"/>
        <item x="327"/>
        <item x="738"/>
        <item x="715"/>
        <item x="1805"/>
        <item x="1030"/>
        <item x="1016"/>
        <item x="162"/>
        <item x="1207"/>
        <item x="1803"/>
        <item x="383"/>
        <item x="240"/>
        <item x="1001"/>
        <item x="1299"/>
        <item x="1089"/>
        <item x="85"/>
        <item x="926"/>
        <item x="748"/>
        <item x="1734"/>
        <item x="178"/>
        <item x="1842"/>
        <item x="1532"/>
        <item x="631"/>
        <item x="435"/>
        <item x="790"/>
        <item x="624"/>
        <item x="761"/>
        <item x="1673"/>
        <item x="221"/>
        <item x="971"/>
        <item x="1074"/>
        <item x="476"/>
        <item x="1080"/>
        <item x="1340"/>
        <item x="1580"/>
        <item x="1137"/>
        <item x="227"/>
        <item x="779"/>
        <item x="848"/>
        <item x="1815"/>
        <item x="1800"/>
        <item x="1760"/>
        <item x="1762"/>
        <item x="506"/>
        <item x="1061"/>
        <item x="1421"/>
        <item x="524"/>
        <item x="973"/>
        <item x="876"/>
        <item x="1701"/>
        <item x="1051"/>
        <item x="175"/>
        <item x="784"/>
        <item x="1651"/>
        <item x="465"/>
        <item x="623"/>
        <item x="845"/>
        <item x="1555"/>
        <item x="793"/>
        <item x="1289"/>
        <item x="1820"/>
        <item x="1253"/>
        <item x="1239"/>
        <item x="132"/>
        <item x="1143"/>
        <item x="400"/>
        <item x="1491"/>
        <item x="602"/>
        <item x="1726"/>
        <item x="1559"/>
        <item x="808"/>
        <item x="436"/>
        <item x="1641"/>
        <item x="687"/>
        <item x="688"/>
        <item x="255"/>
        <item x="1007"/>
        <item x="1404"/>
        <item x="189"/>
        <item x="21"/>
        <item x="1096"/>
        <item x="692"/>
        <item x="1420"/>
        <item x="323"/>
        <item x="958"/>
        <item x="880"/>
        <item x="305"/>
        <item x="535"/>
        <item x="904"/>
        <item x="557"/>
        <item x="521"/>
        <item x="1241"/>
        <item x="565"/>
        <item x="1349"/>
        <item x="599"/>
        <item x="727"/>
        <item x="1396"/>
        <item x="437"/>
        <item x="645"/>
        <item x="1266"/>
        <item x="1474"/>
        <item x="365"/>
        <item x="1736"/>
        <item x="801"/>
        <item x="1862"/>
        <item x="1774"/>
        <item x="1081"/>
        <item x="1243"/>
        <item x="387"/>
        <item x="1211"/>
        <item x="1285"/>
        <item x="106"/>
        <item x="411"/>
        <item x="1099"/>
        <item x="1168"/>
        <item x="529"/>
        <item x="668"/>
        <item x="556"/>
        <item x="290"/>
        <item x="1819"/>
        <item x="171"/>
        <item x="444"/>
        <item x="1640"/>
        <item x="101"/>
        <item x="1182"/>
        <item x="770"/>
        <item x="651"/>
        <item x="1071"/>
        <item x="1026"/>
        <item x="1496"/>
        <item x="83"/>
        <item x="690"/>
        <item x="1116"/>
        <item x="1431"/>
        <item x="1446"/>
        <item x="1234"/>
        <item x="786"/>
        <item x="1317"/>
        <item x="92"/>
        <item x="1005"/>
        <item x="736"/>
        <item x="527"/>
        <item x="1854"/>
        <item x="1523"/>
        <item x="1086"/>
        <item x="859"/>
        <item x="489"/>
        <item x="1761"/>
        <item x="1424"/>
        <item x="1709"/>
        <item x="1624"/>
        <item x="1628"/>
        <item x="287"/>
        <item x="343"/>
        <item x="1817"/>
        <item x="1562"/>
        <item x="498"/>
        <item x="1066"/>
        <item x="1604"/>
        <item x="787"/>
        <item x="889"/>
        <item x="1057"/>
        <item x="1505"/>
        <item x="1665"/>
        <item x="1164"/>
        <item x="1765"/>
        <item x="1280"/>
        <item x="1097"/>
        <item x="1336"/>
        <item x="1613"/>
        <item x="1173"/>
        <item x="510"/>
        <item x="490"/>
        <item x="610"/>
        <item x="1645"/>
        <item x="1487"/>
        <item x="695"/>
        <item x="1022"/>
        <item x="570"/>
        <item x="1296"/>
        <item x="1691"/>
        <item x="1078"/>
        <item x="552"/>
        <item x="501"/>
        <item x="968"/>
        <item x="142"/>
        <item x="891"/>
        <item x="1403"/>
        <item x="1181"/>
        <item x="961"/>
        <item x="185"/>
        <item x="473"/>
        <item x="1823"/>
        <item x="358"/>
        <item x="1792"/>
        <item x="1656"/>
        <item x="403"/>
        <item x="559"/>
        <item x="590"/>
        <item x="1327"/>
        <item x="391"/>
        <item x="1739"/>
        <item x="460"/>
        <item x="1095"/>
        <item x="620"/>
        <item x="666"/>
        <item x="457"/>
        <item x="747"/>
        <item x="147"/>
        <item x="600"/>
        <item x="41"/>
        <item x="569"/>
        <item x="864"/>
        <item x="76"/>
        <item x="153"/>
        <item x="918"/>
        <item x="1185"/>
        <item x="562"/>
        <item x="1596"/>
        <item x="116"/>
        <item x="1680"/>
        <item x="394"/>
        <item x="408"/>
        <item x="751"/>
        <item x="1606"/>
        <item x="616"/>
        <item x="325"/>
        <item x="1379"/>
        <item x="335"/>
        <item x="1484"/>
        <item x="1689"/>
        <item x="170"/>
        <item x="1225"/>
        <item x="638"/>
        <item x="726"/>
        <item x="231"/>
        <item x="753"/>
        <item x="234"/>
        <item x="1402"/>
        <item x="526"/>
        <item x="564"/>
        <item x="146"/>
        <item x="96"/>
        <item x="906"/>
        <item x="1497"/>
        <item x="1368"/>
        <item x="681"/>
        <item x="871"/>
        <item x="693"/>
        <item x="1288"/>
        <item x="873"/>
        <item x="274"/>
        <item x="1306"/>
        <item x="1138"/>
        <item x="1837"/>
        <item x="852"/>
        <item x="18"/>
        <item x="657"/>
        <item x="65"/>
        <item x="1457"/>
        <item x="987"/>
        <item x="745"/>
        <item x="1653"/>
        <item x="148"/>
        <item x="425"/>
        <item x="655"/>
        <item x="594"/>
        <item x="907"/>
        <item x="47"/>
        <item x="985"/>
        <item x="129"/>
        <item x="191"/>
        <item x="997"/>
        <item x="1618"/>
        <item x="429"/>
        <item x="1290"/>
        <item x="991"/>
        <item x="1855"/>
        <item x="554"/>
        <item x="531"/>
        <item x="1150"/>
        <item x="1847"/>
        <item x="1019"/>
        <item x="1183"/>
        <item x="1293"/>
        <item x="1717"/>
        <item x="232"/>
        <item x="1230"/>
        <item x="551"/>
        <item x="269"/>
        <item x="471"/>
        <item x="1114"/>
        <item x="145"/>
        <item x="1543"/>
        <item x="1033"/>
        <item x="398"/>
        <item x="50"/>
        <item x="1303"/>
        <item x="237"/>
        <item x="1104"/>
        <item x="944"/>
        <item x="1811"/>
        <item x="1779"/>
        <item x="1251"/>
        <item x="91"/>
        <item x="756"/>
        <item x="252"/>
        <item x="605"/>
        <item x="117"/>
        <item x="540"/>
        <item x="1069"/>
        <item x="341"/>
        <item x="1471"/>
        <item x="393"/>
        <item x="983"/>
        <item x="1794"/>
        <item x="263"/>
        <item x="791"/>
        <item x="483"/>
        <item x="677"/>
        <item x="303"/>
        <item x="1039"/>
        <item x="342"/>
        <item x="1111"/>
        <item x="1070"/>
        <item x="532"/>
        <item x="433"/>
        <item x="46"/>
        <item x="381"/>
        <item x="1492"/>
        <item x="112"/>
        <item x="218"/>
        <item x="482"/>
        <item x="1626"/>
        <item x="914"/>
        <item x="356"/>
        <item x="979"/>
        <item x="836"/>
        <item x="301"/>
        <item x="331"/>
        <item x="1087"/>
        <item x="1068"/>
        <item x="262"/>
        <item x="432"/>
        <item x="167"/>
        <item x="204"/>
        <item x="1192"/>
        <item x="179"/>
        <item x="310"/>
        <item x="829"/>
        <item x="618"/>
        <item x="1191"/>
        <item x="1649"/>
        <item x="1442"/>
        <item x="518"/>
        <item x="1423"/>
        <item x="831"/>
        <item x="177"/>
        <item x="1132"/>
        <item x="361"/>
        <item x="1504"/>
        <item x="196"/>
        <item x="1711"/>
        <item x="109"/>
        <item x="1411"/>
        <item x="1415"/>
        <item x="1440"/>
        <item x="113"/>
        <item x="1219"/>
        <item x="169"/>
        <item x="1042"/>
        <item x="1270"/>
        <item x="44"/>
        <item x="1846"/>
        <item x="1706"/>
        <item x="23"/>
        <item x="74"/>
        <item x="728"/>
        <item x="134"/>
        <item x="492"/>
        <item x="410"/>
        <item x="484"/>
        <item x="990"/>
        <item x="1490"/>
        <item x="1686"/>
        <item x="707"/>
        <item x="1655"/>
        <item x="402"/>
        <item x="1601"/>
        <item x="1184"/>
        <item x="1351"/>
        <item x="73"/>
        <item x="1367"/>
        <item x="508"/>
        <item x="350"/>
        <item x="1157"/>
        <item x="1202"/>
        <item x="603"/>
        <item x="1148"/>
        <item x="43"/>
        <item x="722"/>
        <item x="1744"/>
        <item x="974"/>
        <item x="1248"/>
        <item x="1194"/>
        <item x="409"/>
        <item x="976"/>
        <item x="70"/>
        <item x="1054"/>
        <item x="800"/>
        <item x="1488"/>
        <item x="1749"/>
        <item x="1627"/>
        <item x="246"/>
        <item x="1109"/>
        <item x="612"/>
        <item x="384"/>
        <item x="1687"/>
        <item x="1012"/>
        <item x="1521"/>
        <item x="1590"/>
        <item x="720"/>
        <item x="1473"/>
        <item x="1636"/>
        <item x="1685"/>
        <item x="1661"/>
        <item x="1265"/>
        <item x="143"/>
        <item x="1795"/>
        <item x="1578"/>
        <item x="568"/>
        <item x="683"/>
        <item x="1180"/>
        <item x="320"/>
        <item x="704"/>
        <item x="1775"/>
        <item x="842"/>
        <item x="701"/>
        <item x="1322"/>
        <item x="225"/>
        <item x="1783"/>
        <item x="765"/>
        <item x="919"/>
        <item x="1764"/>
        <item x="1498"/>
        <item x="1127"/>
        <item x="1814"/>
        <item x="406"/>
        <item x="479"/>
        <item x="1536"/>
        <item x="1341"/>
        <item x="1391"/>
        <item x="24"/>
        <item x="807"/>
        <item x="1152"/>
        <item x="1509"/>
        <item x="663"/>
        <item x="1043"/>
        <item x="1361"/>
        <item x="1682"/>
        <item x="209"/>
        <item x="1125"/>
        <item x="382"/>
        <item x="338"/>
        <item x="1527"/>
        <item x="622"/>
        <item x="270"/>
        <item x="1714"/>
        <item x="1269"/>
        <item x="157"/>
        <item x="454"/>
        <item x="1788"/>
        <item x="850"/>
        <item x="29"/>
        <item x="463"/>
        <item x="1363"/>
        <item x="567"/>
        <item x="22"/>
        <item x="1743"/>
        <item x="1752"/>
        <item x="847"/>
        <item x="1729"/>
        <item x="103"/>
        <item x="806"/>
        <item x="511"/>
        <item x="1240"/>
        <item x="1558"/>
        <item x="512"/>
        <item x="1679"/>
        <item x="1751"/>
        <item x="1352"/>
        <item x="561"/>
        <item x="1776"/>
        <item x="1538"/>
        <item x="1343"/>
        <item x="1646"/>
        <item x="1196"/>
        <item x="330"/>
        <item x="1018"/>
        <item x="1076"/>
        <item x="1560"/>
        <item x="1647"/>
        <item x="988"/>
        <item x="643"/>
        <item x="1120"/>
        <item x="1142"/>
        <item x="900"/>
        <item x="219"/>
        <item x="581"/>
        <item x="1566"/>
        <item x="627"/>
        <item x="174"/>
        <item x="362"/>
        <item x="1133"/>
        <item x="1331"/>
        <item x="373"/>
        <item x="733"/>
        <item x="81"/>
        <item x="206"/>
        <item x="1582"/>
        <item x="721"/>
        <item x="1006"/>
        <item x="1046"/>
        <item x="706"/>
        <item x="1347"/>
        <item x="1337"/>
        <item x="1588"/>
        <item x="124"/>
        <item x="760"/>
        <item x="1470"/>
        <item x="427"/>
        <item x="1189"/>
        <item x="874"/>
        <item x="467"/>
        <item x="1630"/>
        <item x="543"/>
        <item x="546"/>
        <item x="229"/>
        <item x="1443"/>
        <item x="442"/>
        <item x="783"/>
        <item x="514"/>
        <item x="186"/>
        <item x="63"/>
        <item x="1708"/>
        <item x="1829"/>
        <item x="941"/>
        <item x="799"/>
        <item x="984"/>
        <item x="686"/>
        <item x="1782"/>
        <item x="1721"/>
        <item x="549"/>
        <item x="1193"/>
        <item x="212"/>
        <item x="1100"/>
        <item x="1493"/>
        <item x="1758"/>
        <item x="111"/>
        <item x="1313"/>
        <item x="1282"/>
        <item x="1257"/>
        <item x="38"/>
        <item x="1807"/>
        <item x="478"/>
        <item x="414"/>
        <item x="885"/>
        <item x="333"/>
        <item x="505"/>
        <item x="26"/>
        <item x="1386"/>
        <item x="1632"/>
        <item x="930"/>
        <item x="938"/>
        <item x="1723"/>
        <item x="670"/>
        <item x="1704"/>
        <item x="68"/>
        <item x="1112"/>
        <item x="1863"/>
        <item x="1798"/>
        <item x="137"/>
        <item x="1699"/>
        <item x="544"/>
        <item x="577"/>
        <item x="613"/>
        <item x="725"/>
        <item x="379"/>
        <item x="87"/>
        <item x="416"/>
        <item x="992"/>
        <item x="502"/>
        <item x="678"/>
        <item x="244"/>
        <item x="466"/>
        <item x="1818"/>
        <item x="375"/>
        <item x="929"/>
        <item x="1348"/>
        <item x="1088"/>
        <item x="1323"/>
        <item x="1419"/>
        <item x="1167"/>
        <item x="61"/>
        <item x="522"/>
        <item x="1041"/>
        <item x="1178"/>
        <item x="1036"/>
        <item x="121"/>
        <item x="19"/>
        <item x="357"/>
        <item x="1681"/>
        <item x="1271"/>
        <item x="1477"/>
        <item x="1360"/>
        <item x="1634"/>
        <item x="1166"/>
        <item x="1841"/>
        <item x="1808"/>
        <item x="104"/>
        <item x="1553"/>
        <item x="1528"/>
        <item x="566"/>
        <item x="1579"/>
        <item x="1459"/>
        <item x="1084"/>
        <item x="1307"/>
        <item x="30"/>
        <item x="17"/>
        <item x="615"/>
        <item x="962"/>
        <item x="708"/>
        <item x="156"/>
        <item x="879"/>
        <item x="1146"/>
        <item x="1038"/>
        <item x="537"/>
        <item x="1170"/>
        <item x="819"/>
        <item x="582"/>
        <item x="1778"/>
        <item x="818"/>
        <item x="910"/>
        <item x="497"/>
        <item x="705"/>
        <item x="851"/>
        <item x="480"/>
        <item x="389"/>
        <item x="1377"/>
        <item x="1176"/>
        <item x="430"/>
        <item x="298"/>
        <item x="1101"/>
        <item x="35"/>
        <item x="909"/>
        <item x="1857"/>
        <item x="832"/>
        <item x="839"/>
        <item x="1860"/>
        <item x="1358"/>
        <item x="1465"/>
        <item x="1062"/>
        <item x="1454"/>
        <item x="1451"/>
        <item x="1703"/>
        <item x="825"/>
        <item x="950"/>
        <item x="324"/>
        <item x="366"/>
        <item x="1174"/>
        <item x="123"/>
        <item x="397"/>
        <item x="308"/>
        <item x="857"/>
        <item x="1067"/>
        <item x="924"/>
        <item x="292"/>
        <item x="674"/>
        <item x="868"/>
        <item x="525"/>
        <item x="1325"/>
        <item x="697"/>
        <item x="860"/>
        <item x="1416"/>
        <item x="1024"/>
        <item x="609"/>
        <item x="1214"/>
        <item x="4"/>
        <item x="1540"/>
        <item x="1700"/>
        <item x="1452"/>
        <item x="256"/>
        <item x="1719"/>
        <item x="1373"/>
        <item x="1718"/>
        <item x="462"/>
        <item x="763"/>
        <item x="1311"/>
        <item x="1754"/>
        <item x="1449"/>
        <item x="273"/>
        <item x="797"/>
        <item x="1832"/>
        <item x="102"/>
        <item x="1563"/>
        <item x="1312"/>
        <item x="453"/>
        <item x="105"/>
        <item x="32"/>
        <item x="279"/>
        <item x="1849"/>
        <item x="1275"/>
        <item x="995"/>
        <item x="184"/>
        <item x="545"/>
        <item x="1129"/>
        <item x="1669"/>
        <item x="451"/>
        <item x="439"/>
        <item x="955"/>
        <item x="304"/>
        <item x="1319"/>
        <item x="67"/>
        <item x="1611"/>
        <item x="872"/>
        <item x="1245"/>
        <item x="1395"/>
        <item x="903"/>
        <item x="1205"/>
        <item x="245"/>
        <item x="470"/>
        <item x="959"/>
        <item x="1472"/>
        <item x="1261"/>
        <item x="664"/>
        <item x="680"/>
        <item x="1434"/>
        <item x="368"/>
        <item x="1791"/>
        <item x="1633"/>
        <item x="1564"/>
        <item x="656"/>
        <item x="679"/>
        <item x="1338"/>
        <item x="180"/>
        <item x="1162"/>
        <item x="1688"/>
        <item x="1359"/>
        <item x="75"/>
        <item x="407"/>
        <item x="1525"/>
        <item x="1291"/>
        <item x="1222"/>
        <item x="737"/>
        <item x="207"/>
        <item x="1466"/>
        <item x="1328"/>
        <item x="1436"/>
        <item x="1292"/>
        <item x="1388"/>
        <item x="835"/>
        <item x="1134"/>
        <item x="412"/>
        <item x="321"/>
        <item x="299"/>
        <item x="1277"/>
        <item x="953"/>
        <item x="199"/>
        <item x="1499"/>
        <item x="1825"/>
        <item x="1732"/>
        <item x="1124"/>
        <item x="560"/>
        <item x="1179"/>
        <item x="1763"/>
        <item x="223"/>
        <item x="197"/>
        <item x="1405"/>
        <item x="418"/>
        <item x="653"/>
        <item x="1702"/>
        <item x="629"/>
        <item x="1812"/>
        <item x="633"/>
        <item x="1276"/>
        <item x="1539"/>
        <item x="1195"/>
        <item x="1448"/>
        <item x="730"/>
        <item x="1790"/>
        <item x="789"/>
        <item x="90"/>
        <item x="1796"/>
        <item x="1264"/>
        <item x="915"/>
        <item x="260"/>
        <item x="1370"/>
        <item x="804"/>
        <item x="1158"/>
        <item x="1226"/>
        <item x="1569"/>
        <item x="1444"/>
        <item x="1707"/>
        <item x="13"/>
        <item x="296"/>
        <item x="1731"/>
        <item x="139"/>
        <item x="843"/>
        <item x="1362"/>
        <item x="1163"/>
        <item x="654"/>
        <item x="1546"/>
        <item x="1223"/>
        <item x="777"/>
        <item x="386"/>
        <item x="1106"/>
        <item x="1549"/>
        <item x="792"/>
        <item x="1091"/>
        <item x="1021"/>
        <item x="1660"/>
        <item x="404"/>
        <item x="251"/>
        <item x="901"/>
        <item x="59"/>
        <item x="778"/>
        <item x="1098"/>
        <item x="849"/>
        <item x="1843"/>
        <item x="1584"/>
        <item x="1599"/>
        <item x="1052"/>
        <item x="1828"/>
        <item x="729"/>
        <item x="740"/>
        <item x="827"/>
        <item x="639"/>
        <item x="285"/>
        <item x="351"/>
        <item x="5"/>
        <item x="176"/>
        <item x="927"/>
        <item x="238"/>
        <item x="588"/>
        <item x="215"/>
        <item x="534"/>
        <item x="1476"/>
        <item x="1409"/>
        <item x="989"/>
        <item x="1357"/>
        <item x="538"/>
        <item x="1821"/>
        <item x="671"/>
        <item x="665"/>
        <item x="1356"/>
        <item x="88"/>
        <item x="516"/>
        <item x="311"/>
        <item x="1232"/>
        <item x="1316"/>
        <item x="1577"/>
        <item x="966"/>
        <item x="750"/>
        <item x="996"/>
        <item x="434"/>
        <item x="193"/>
        <item x="1552"/>
        <item x="1526"/>
        <item x="499"/>
        <item x="86"/>
        <item x="1710"/>
        <item x="530"/>
        <item x="243"/>
        <item x="636"/>
        <item x="965"/>
        <item x="1781"/>
        <item x="1652"/>
        <item x="1102"/>
        <item x="625"/>
        <item x="1077"/>
        <item x="571"/>
        <item x="922"/>
        <item x="455"/>
        <item x="542"/>
        <item x="1848"/>
        <item x="940"/>
        <item x="149"/>
        <item x="1598"/>
        <item x="1122"/>
        <item x="840"/>
        <item x="1622"/>
        <item x="1136"/>
        <item x="1766"/>
        <item x="1745"/>
        <item x="1345"/>
        <item x="752"/>
        <item x="56"/>
        <item x="667"/>
        <item x="593"/>
        <item x="1304"/>
        <item x="1302"/>
        <item x="635"/>
        <item x="165"/>
        <item x="1355"/>
        <item x="1816"/>
        <item x="1533"/>
        <item x="1435"/>
        <item x="838"/>
        <item x="802"/>
        <item x="782"/>
        <item x="689"/>
        <item x="1053"/>
        <item x="1727"/>
        <item x="685"/>
        <item x="949"/>
        <item x="48"/>
        <item x="97"/>
        <item x="1034"/>
        <item x="42"/>
        <item x="713"/>
        <item x="1773"/>
        <item x="1638"/>
        <item x="69"/>
        <item x="523"/>
        <item x="1589"/>
        <item x="164"/>
        <item x="972"/>
        <item x="345"/>
        <item x="1510"/>
        <item x="1008"/>
        <item x="1612"/>
        <item x="62"/>
        <item x="986"/>
        <item x="337"/>
        <item x="1117"/>
        <item x="717"/>
        <item x="1438"/>
        <item x="377"/>
        <item x="1845"/>
        <item x="79"/>
        <item x="239"/>
        <item x="1799"/>
        <item x="1531"/>
        <item x="431"/>
        <item x="519"/>
        <item x="247"/>
        <item x="445"/>
        <item x="935"/>
        <item x="1508"/>
        <item x="1667"/>
        <item x="136"/>
        <item x="348"/>
        <item x="1187"/>
        <item x="319"/>
        <item x="1659"/>
        <item x="812"/>
        <item x="475"/>
        <item x="773"/>
        <item x="824"/>
        <item x="931"/>
        <item x="1381"/>
        <item x="1806"/>
        <item x="788"/>
        <item x="289"/>
        <item x="822"/>
        <item x="1445"/>
        <item x="1408"/>
        <item x="250"/>
        <item x="188"/>
        <item x="336"/>
        <item x="823"/>
        <item x="917"/>
        <item x="1394"/>
        <item x="1456"/>
        <item x="785"/>
        <item x="1858"/>
        <item x="1813"/>
        <item x="1147"/>
        <item x="1432"/>
        <item x="757"/>
        <item x="1677"/>
        <item x="1278"/>
        <item x="661"/>
        <item x="1600"/>
        <item x="994"/>
        <item x="507"/>
        <item x="14"/>
        <item x="841"/>
        <item x="1737"/>
        <item x="128"/>
        <item x="119"/>
        <item x="71"/>
        <item x="619"/>
        <item x="547"/>
        <item x="1747"/>
        <item x="275"/>
        <item x="1479"/>
        <item x="1103"/>
        <item x="1149"/>
        <item x="724"/>
        <item x="1453"/>
        <item x="222"/>
        <item x="230"/>
        <item x="295"/>
        <item x="1483"/>
        <item x="1475"/>
        <item x="1321"/>
        <item x="923"/>
        <item x="456"/>
        <item x="210"/>
        <item x="316"/>
        <item x="1750"/>
        <item x="1040"/>
        <item x="495"/>
        <item x="1759"/>
        <item x="380"/>
        <item x="448"/>
        <item x="1541"/>
        <item x="173"/>
        <item x="1637"/>
        <item x="1055"/>
        <item x="1286"/>
        <item x="326"/>
        <item x="1619"/>
        <item x="1644"/>
        <item x="902"/>
        <item x="754"/>
        <item x="592"/>
        <item x="1113"/>
        <item x="1300"/>
        <item x="283"/>
        <item x="749"/>
        <item x="769"/>
        <item x="1530"/>
        <item x="621"/>
        <item x="632"/>
        <item x="1557"/>
        <item x="626"/>
        <item x="813"/>
        <item x="1519"/>
        <item x="1365"/>
        <item x="265"/>
        <item x="867"/>
        <item t="default"/>
      </items>
    </pivotField>
    <pivotField compact="0" numFmtId="14" outline="0" showAll="0"/>
    <pivotField compact="0" outline="0" showAll="0"/>
    <pivotField compact="0" outline="0" showAll="0"/>
    <pivotField compact="0" numFmtId="14" outline="0" showAll="0">
      <items count="336">
        <item x="280"/>
        <item x="231"/>
        <item x="192"/>
        <item x="145"/>
        <item x="2"/>
        <item x="262"/>
        <item x="144"/>
        <item x="123"/>
        <item x="98"/>
        <item x="246"/>
        <item x="332"/>
        <item x="42"/>
        <item x="142"/>
        <item x="170"/>
        <item x="108"/>
        <item x="140"/>
        <item x="19"/>
        <item x="311"/>
        <item x="291"/>
        <item x="157"/>
        <item x="322"/>
        <item x="187"/>
        <item x="309"/>
        <item x="130"/>
        <item x="88"/>
        <item x="181"/>
        <item x="203"/>
        <item x="323"/>
        <item x="121"/>
        <item x="200"/>
        <item x="314"/>
        <item x="0"/>
        <item x="86"/>
        <item x="146"/>
        <item x="20"/>
        <item x="211"/>
        <item x="136"/>
        <item x="297"/>
        <item x="255"/>
        <item x="281"/>
        <item x="55"/>
        <item x="295"/>
        <item x="70"/>
        <item x="248"/>
        <item x="307"/>
        <item x="229"/>
        <item x="208"/>
        <item x="111"/>
        <item x="6"/>
        <item x="290"/>
        <item x="270"/>
        <item x="84"/>
        <item x="243"/>
        <item x="169"/>
        <item x="64"/>
        <item x="172"/>
        <item x="305"/>
        <item x="40"/>
        <item x="218"/>
        <item x="152"/>
        <item x="278"/>
        <item x="252"/>
        <item x="35"/>
        <item x="175"/>
        <item x="313"/>
        <item x="327"/>
        <item x="227"/>
        <item x="10"/>
        <item x="114"/>
        <item x="116"/>
        <item x="180"/>
        <item x="115"/>
        <item x="148"/>
        <item x="209"/>
        <item x="159"/>
        <item x="286"/>
        <item x="31"/>
        <item x="156"/>
        <item x="261"/>
        <item x="274"/>
        <item x="112"/>
        <item x="267"/>
        <item x="163"/>
        <item x="177"/>
        <item x="310"/>
        <item x="14"/>
        <item x="72"/>
        <item x="87"/>
        <item x="250"/>
        <item x="105"/>
        <item x="52"/>
        <item x="319"/>
        <item x="237"/>
        <item x="185"/>
        <item x="196"/>
        <item x="239"/>
        <item x="125"/>
        <item x="329"/>
        <item x="56"/>
        <item x="9"/>
        <item x="66"/>
        <item x="224"/>
        <item x="65"/>
        <item x="8"/>
        <item x="113"/>
        <item x="161"/>
        <item x="256"/>
        <item x="32"/>
        <item x="11"/>
        <item x="51"/>
        <item x="292"/>
        <item x="333"/>
        <item x="46"/>
        <item x="89"/>
        <item x="101"/>
        <item x="95"/>
        <item x="273"/>
        <item x="44"/>
        <item x="58"/>
        <item x="236"/>
        <item x="182"/>
        <item x="23"/>
        <item x="138"/>
        <item x="141"/>
        <item x="277"/>
        <item x="242"/>
        <item x="272"/>
        <item x="100"/>
        <item x="139"/>
        <item x="257"/>
        <item x="216"/>
        <item x="191"/>
        <item x="293"/>
        <item x="160"/>
        <item x="304"/>
        <item x="238"/>
        <item x="176"/>
        <item x="104"/>
        <item x="194"/>
        <item x="94"/>
        <item x="132"/>
        <item x="271"/>
        <item x="315"/>
        <item x="173"/>
        <item x="205"/>
        <item x="165"/>
        <item x="127"/>
        <item x="213"/>
        <item x="137"/>
        <item x="117"/>
        <item x="259"/>
        <item x="279"/>
        <item x="179"/>
        <item x="30"/>
        <item x="206"/>
        <item x="7"/>
        <item x="288"/>
        <item x="1"/>
        <item x="300"/>
        <item x="269"/>
        <item x="201"/>
        <item x="28"/>
        <item x="219"/>
        <item x="12"/>
        <item x="232"/>
        <item x="298"/>
        <item x="266"/>
        <item x="162"/>
        <item x="29"/>
        <item x="118"/>
        <item x="62"/>
        <item x="321"/>
        <item x="47"/>
        <item x="36"/>
        <item x="80"/>
        <item x="249"/>
        <item x="325"/>
        <item x="48"/>
        <item x="83"/>
        <item x="75"/>
        <item x="21"/>
        <item x="217"/>
        <item x="326"/>
        <item x="63"/>
        <item x="53"/>
        <item x="77"/>
        <item x="119"/>
        <item x="228"/>
        <item x="96"/>
        <item x="276"/>
        <item x="308"/>
        <item x="189"/>
        <item x="71"/>
        <item x="43"/>
        <item x="135"/>
        <item x="37"/>
        <item x="210"/>
        <item x="241"/>
        <item x="154"/>
        <item x="74"/>
        <item x="81"/>
        <item x="190"/>
        <item x="129"/>
        <item x="166"/>
        <item x="151"/>
        <item x="253"/>
        <item x="59"/>
        <item x="24"/>
        <item x="195"/>
        <item x="301"/>
        <item x="186"/>
        <item x="128"/>
        <item x="33"/>
        <item x="122"/>
        <item x="91"/>
        <item x="188"/>
        <item x="22"/>
        <item x="45"/>
        <item x="268"/>
        <item x="27"/>
        <item x="306"/>
        <item x="34"/>
        <item x="294"/>
        <item x="82"/>
        <item x="131"/>
        <item x="235"/>
        <item x="222"/>
        <item x="220"/>
        <item x="174"/>
        <item x="318"/>
        <item x="197"/>
        <item x="57"/>
        <item x="85"/>
        <item x="264"/>
        <item x="317"/>
        <item x="260"/>
        <item x="126"/>
        <item x="254"/>
        <item x="226"/>
        <item x="230"/>
        <item x="78"/>
        <item x="223"/>
        <item x="328"/>
        <item x="214"/>
        <item x="103"/>
        <item x="225"/>
        <item x="233"/>
        <item x="13"/>
        <item x="204"/>
        <item x="17"/>
        <item x="90"/>
        <item x="39"/>
        <item x="299"/>
        <item x="38"/>
        <item x="16"/>
        <item x="25"/>
        <item x="107"/>
        <item x="158"/>
        <item x="312"/>
        <item x="331"/>
        <item x="120"/>
        <item x="324"/>
        <item x="263"/>
        <item x="330"/>
        <item x="67"/>
        <item x="49"/>
        <item x="167"/>
        <item x="285"/>
        <item x="79"/>
        <item x="97"/>
        <item x="54"/>
        <item x="134"/>
        <item x="61"/>
        <item x="133"/>
        <item x="76"/>
        <item x="106"/>
        <item x="41"/>
        <item x="147"/>
        <item x="284"/>
        <item x="92"/>
        <item x="334"/>
        <item x="282"/>
        <item x="50"/>
        <item x="303"/>
        <item x="110"/>
        <item x="247"/>
        <item x="193"/>
        <item x="69"/>
        <item x="316"/>
        <item x="171"/>
        <item x="215"/>
        <item x="143"/>
        <item x="153"/>
        <item x="244"/>
        <item x="287"/>
        <item x="93"/>
        <item x="26"/>
        <item x="302"/>
        <item x="155"/>
        <item x="320"/>
        <item x="150"/>
        <item x="289"/>
        <item x="149"/>
        <item x="240"/>
        <item x="183"/>
        <item x="109"/>
        <item x="221"/>
        <item x="178"/>
        <item x="207"/>
        <item x="184"/>
        <item x="198"/>
        <item x="3"/>
        <item x="202"/>
        <item x="4"/>
        <item x="124"/>
        <item x="18"/>
        <item x="251"/>
        <item x="99"/>
        <item x="73"/>
        <item x="265"/>
        <item x="68"/>
        <item x="168"/>
        <item x="102"/>
        <item x="5"/>
        <item x="258"/>
        <item x="245"/>
        <item x="60"/>
        <item x="15"/>
        <item x="275"/>
        <item x="283"/>
        <item x="164"/>
        <item x="199"/>
        <item x="296"/>
        <item x="212"/>
        <item x="234"/>
        <item t="default"/>
      </items>
    </pivotField>
    <pivotField compact="0" outline="0" showAll="0"/>
    <pivotField compact="0" outline="0" showAll="0"/>
    <pivotField compact="0" outline="0" showAll="0"/>
    <pivotField compact="0" numFmtId="164" outline="0" showAll="0">
      <items count="1542">
        <item x="1316"/>
        <item x="918"/>
        <item x="383"/>
        <item x="376"/>
        <item x="900"/>
        <item x="629"/>
        <item x="948"/>
        <item x="1300"/>
        <item x="752"/>
        <item x="172"/>
        <item x="200"/>
        <item x="532"/>
        <item x="841"/>
        <item x="534"/>
        <item x="501"/>
        <item x="368"/>
        <item x="952"/>
        <item x="593"/>
        <item x="387"/>
        <item x="435"/>
        <item x="290"/>
        <item x="1374"/>
        <item x="1337"/>
        <item x="537"/>
        <item x="21"/>
        <item x="398"/>
        <item x="406"/>
        <item x="668"/>
        <item x="90"/>
        <item x="1054"/>
        <item x="1349"/>
        <item x="320"/>
        <item x="685"/>
        <item x="411"/>
        <item x="940"/>
        <item x="293"/>
        <item x="482"/>
        <item x="366"/>
        <item x="1500"/>
        <item x="723"/>
        <item x="298"/>
        <item x="1203"/>
        <item x="1539"/>
        <item x="1403"/>
        <item x="1324"/>
        <item x="359"/>
        <item x="1069"/>
        <item x="1370"/>
        <item x="1108"/>
        <item x="1496"/>
        <item x="956"/>
        <item x="1191"/>
        <item x="418"/>
        <item x="47"/>
        <item x="1246"/>
        <item x="1158"/>
        <item x="1134"/>
        <item x="1452"/>
        <item x="823"/>
        <item x="568"/>
        <item x="1141"/>
        <item x="523"/>
        <item x="328"/>
        <item x="29"/>
        <item x="1336"/>
        <item x="263"/>
        <item x="578"/>
        <item x="251"/>
        <item x="641"/>
        <item x="362"/>
        <item x="1272"/>
        <item x="119"/>
        <item x="587"/>
        <item x="854"/>
        <item x="255"/>
        <item x="842"/>
        <item x="140"/>
        <item x="1107"/>
        <item x="154"/>
        <item x="1335"/>
        <item x="694"/>
        <item x="967"/>
        <item x="117"/>
        <item x="1437"/>
        <item x="236"/>
        <item x="16"/>
        <item x="653"/>
        <item x="216"/>
        <item x="1135"/>
        <item x="123"/>
        <item x="1534"/>
        <item x="643"/>
        <item x="992"/>
        <item x="155"/>
        <item x="757"/>
        <item x="894"/>
        <item x="896"/>
        <item x="1132"/>
        <item x="963"/>
        <item x="260"/>
        <item x="342"/>
        <item x="991"/>
        <item x="1277"/>
        <item x="884"/>
        <item x="788"/>
        <item x="1311"/>
        <item x="265"/>
        <item x="355"/>
        <item x="299"/>
        <item x="1371"/>
        <item x="25"/>
        <item x="562"/>
        <item x="1124"/>
        <item x="1459"/>
        <item x="811"/>
        <item x="816"/>
        <item x="720"/>
        <item x="1095"/>
        <item x="704"/>
        <item x="1041"/>
        <item x="636"/>
        <item x="599"/>
        <item x="1189"/>
        <item x="1007"/>
        <item x="391"/>
        <item x="773"/>
        <item x="925"/>
        <item x="1079"/>
        <item x="1472"/>
        <item x="135"/>
        <item x="828"/>
        <item x="1317"/>
        <item x="1372"/>
        <item x="872"/>
        <item x="1242"/>
        <item x="330"/>
        <item x="1173"/>
        <item x="830"/>
        <item x="702"/>
        <item x="1375"/>
        <item x="344"/>
        <item x="1518"/>
        <item x="477"/>
        <item x="233"/>
        <item x="1120"/>
        <item x="1538"/>
        <item x="932"/>
        <item x="11"/>
        <item x="468"/>
        <item x="970"/>
        <item x="1478"/>
        <item x="1505"/>
        <item x="1146"/>
        <item x="684"/>
        <item x="1503"/>
        <item x="543"/>
        <item x="688"/>
        <item x="71"/>
        <item x="978"/>
        <item x="350"/>
        <item x="1281"/>
        <item x="1427"/>
        <item x="519"/>
        <item x="284"/>
        <item x="677"/>
        <item x="1211"/>
        <item x="258"/>
        <item x="1390"/>
        <item x="716"/>
        <item x="1285"/>
        <item x="295"/>
        <item x="1057"/>
        <item x="733"/>
        <item x="1413"/>
        <item x="483"/>
        <item x="708"/>
        <item x="448"/>
        <item x="1356"/>
        <item x="1262"/>
        <item x="979"/>
        <item x="1295"/>
        <item x="94"/>
        <item x="785"/>
        <item x="1412"/>
        <item x="985"/>
        <item x="573"/>
        <item x="1451"/>
        <item x="760"/>
        <item x="1320"/>
        <item x="230"/>
        <item x="1351"/>
        <item x="1195"/>
        <item x="724"/>
        <item x="478"/>
        <item x="354"/>
        <item x="945"/>
        <item x="669"/>
        <item x="798"/>
        <item x="1099"/>
        <item x="87"/>
        <item x="197"/>
        <item x="997"/>
        <item x="990"/>
        <item x="1328"/>
        <item x="1406"/>
        <item x="74"/>
        <item x="393"/>
        <item x="410"/>
        <item x="401"/>
        <item x="783"/>
        <item x="1022"/>
        <item x="407"/>
        <item x="658"/>
        <item x="52"/>
        <item x="1081"/>
        <item x="881"/>
        <item x="1416"/>
        <item x="661"/>
        <item x="234"/>
        <item x="102"/>
        <item x="598"/>
        <item x="1226"/>
        <item x="1027"/>
        <item x="1296"/>
        <item x="1231"/>
        <item x="857"/>
        <item x="248"/>
        <item x="41"/>
        <item x="475"/>
        <item x="65"/>
        <item x="1516"/>
        <item x="706"/>
        <item x="1521"/>
        <item x="1088"/>
        <item x="1078"/>
        <item x="941"/>
        <item x="1221"/>
        <item x="66"/>
        <item x="177"/>
        <item x="786"/>
        <item x="1537"/>
        <item x="986"/>
        <item x="1395"/>
        <item x="924"/>
        <item x="371"/>
        <item x="1432"/>
        <item x="1152"/>
        <item x="443"/>
        <item x="147"/>
        <item x="198"/>
        <item x="425"/>
        <item x="1444"/>
        <item x="82"/>
        <item x="1245"/>
        <item x="343"/>
        <item x="927"/>
        <item x="13"/>
        <item x="547"/>
        <item x="995"/>
        <item x="862"/>
        <item x="1284"/>
        <item x="3"/>
        <item x="799"/>
        <item x="1313"/>
        <item x="1264"/>
        <item x="88"/>
        <item x="892"/>
        <item x="61"/>
        <item x="898"/>
        <item x="764"/>
        <item x="402"/>
        <item x="412"/>
        <item x="127"/>
        <item x="19"/>
        <item x="1453"/>
        <item x="1292"/>
        <item x="686"/>
        <item x="237"/>
        <item x="171"/>
        <item x="1493"/>
        <item x="1369"/>
        <item x="755"/>
        <item x="981"/>
        <item x="507"/>
        <item x="530"/>
        <item x="439"/>
        <item x="395"/>
        <item x="887"/>
        <item x="751"/>
        <item x="1482"/>
        <item x="717"/>
        <item x="1259"/>
        <item x="1181"/>
        <item x="341"/>
        <item x="662"/>
        <item x="75"/>
        <item x="849"/>
        <item x="1122"/>
        <item x="30"/>
        <item x="777"/>
        <item x="1114"/>
        <item x="124"/>
        <item x="885"/>
        <item x="1123"/>
        <item x="922"/>
        <item x="1204"/>
        <item x="364"/>
        <item x="867"/>
        <item x="22"/>
        <item x="905"/>
        <item x="382"/>
        <item x="973"/>
        <item x="1015"/>
        <item x="145"/>
        <item x="168"/>
        <item x="192"/>
        <item x="1461"/>
        <item x="586"/>
        <item x="1133"/>
        <item x="49"/>
        <item x="204"/>
        <item x="1348"/>
        <item x="508"/>
        <item x="604"/>
        <item x="205"/>
        <item x="765"/>
        <item x="103"/>
        <item x="34"/>
        <item x="1421"/>
        <item x="1082"/>
        <item x="852"/>
        <item x="414"/>
        <item x="1241"/>
        <item x="954"/>
        <item x="125"/>
        <item x="873"/>
        <item x="802"/>
        <item x="815"/>
        <item x="1031"/>
        <item x="273"/>
        <item x="335"/>
        <item x="1182"/>
        <item x="141"/>
        <item x="633"/>
        <item x="518"/>
        <item x="1529"/>
        <item x="1436"/>
        <item x="1462"/>
        <item x="1270"/>
        <item x="1086"/>
        <item x="1025"/>
        <item x="1006"/>
        <item x="1143"/>
        <item x="526"/>
        <item x="971"/>
        <item x="770"/>
        <item x="855"/>
        <item x="1494"/>
        <item x="121"/>
        <item x="460"/>
        <item x="1050"/>
        <item x="397"/>
        <item x="921"/>
        <item x="360"/>
        <item x="1268"/>
        <item x="1098"/>
        <item x="24"/>
        <item x="758"/>
        <item x="1524"/>
        <item x="506"/>
        <item x="183"/>
        <item x="413"/>
        <item x="797"/>
        <item x="911"/>
        <item x="1373"/>
        <item x="625"/>
        <item x="1391"/>
        <item x="1352"/>
        <item x="674"/>
        <item x="1364"/>
        <item x="1283"/>
        <item x="711"/>
        <item x="1187"/>
        <item x="893"/>
        <item x="1398"/>
        <item x="1033"/>
        <item x="666"/>
        <item x="1332"/>
        <item x="133"/>
        <item x="1345"/>
        <item x="1380"/>
        <item x="1155"/>
        <item x="858"/>
        <item x="993"/>
        <item x="1363"/>
        <item x="840"/>
        <item x="257"/>
        <item x="1163"/>
        <item x="1188"/>
        <item x="531"/>
        <item x="516"/>
        <item x="1447"/>
        <item x="1214"/>
        <item x="149"/>
        <item x="660"/>
        <item x="110"/>
        <item x="1038"/>
        <item x="389"/>
        <item x="128"/>
        <item x="1362"/>
        <item x="390"/>
        <item x="657"/>
        <item x="202"/>
        <item x="574"/>
        <item x="817"/>
        <item x="1471"/>
        <item x="1011"/>
        <item x="845"/>
        <item x="1043"/>
        <item x="1071"/>
        <item x="645"/>
        <item x="1258"/>
        <item x="1497"/>
        <item x="528"/>
        <item x="942"/>
        <item x="871"/>
        <item x="767"/>
        <item x="100"/>
        <item x="5"/>
        <item x="1233"/>
        <item x="394"/>
        <item x="1216"/>
        <item x="184"/>
        <item x="20"/>
        <item x="1023"/>
        <item x="936"/>
        <item x="707"/>
        <item x="934"/>
        <item x="912"/>
        <item x="43"/>
        <item x="1470"/>
        <item x="790"/>
        <item x="538"/>
        <item x="620"/>
        <item x="186"/>
        <item x="623"/>
        <item x="1514"/>
        <item x="28"/>
        <item x="166"/>
        <item x="575"/>
        <item x="339"/>
        <item x="1052"/>
        <item x="1256"/>
        <item x="500"/>
        <item x="1407"/>
        <item x="1112"/>
        <item x="1358"/>
        <item x="1308"/>
        <item x="1044"/>
        <item x="421"/>
        <item x="1422"/>
        <item x="1318"/>
        <item x="961"/>
        <item x="139"/>
        <item x="1533"/>
        <item x="161"/>
        <item x="1499"/>
        <item x="509"/>
        <item x="440"/>
        <item x="609"/>
        <item x="374"/>
        <item x="1456"/>
        <item x="1199"/>
        <item x="1319"/>
        <item x="134"/>
        <item x="1474"/>
        <item x="632"/>
        <item x="861"/>
        <item x="107"/>
        <item x="1260"/>
        <item x="437"/>
        <item x="1257"/>
        <item x="774"/>
        <item x="821"/>
        <item x="1425"/>
        <item x="1468"/>
        <item x="732"/>
        <item x="1333"/>
        <item x="69"/>
        <item x="1047"/>
        <item x="525"/>
        <item x="1355"/>
        <item x="1145"/>
        <item x="59"/>
        <item x="471"/>
        <item x="465"/>
        <item x="1467"/>
        <item x="404"/>
        <item x="928"/>
        <item x="340"/>
        <item x="561"/>
        <item x="1213"/>
        <item x="681"/>
        <item x="42"/>
        <item x="566"/>
        <item x="801"/>
        <item x="461"/>
        <item x="955"/>
        <item x="1435"/>
        <item x="91"/>
        <item x="357"/>
        <item x="336"/>
        <item x="325"/>
        <item x="1176"/>
        <item x="79"/>
        <item x="504"/>
        <item x="761"/>
        <item x="667"/>
        <item x="527"/>
        <item x="810"/>
        <item x="1248"/>
        <item x="1113"/>
        <item x="957"/>
        <item x="497"/>
        <item x="1192"/>
        <item x="1110"/>
        <item x="1455"/>
        <item x="241"/>
        <item x="1331"/>
        <item x="1540"/>
        <item x="1111"/>
        <item x="489"/>
        <item x="1385"/>
        <item x="142"/>
        <item x="14"/>
        <item x="1009"/>
        <item x="282"/>
        <item x="1164"/>
        <item x="592"/>
        <item x="232"/>
        <item x="1411"/>
        <item x="1519"/>
        <item x="1030"/>
        <item x="1418"/>
        <item x="463"/>
        <item x="913"/>
        <item x="178"/>
        <item x="1315"/>
        <item x="553"/>
        <item x="1119"/>
        <item x="268"/>
        <item x="1531"/>
        <item x="1026"/>
        <item x="1522"/>
        <item x="1439"/>
        <item x="1365"/>
        <item x="779"/>
        <item x="313"/>
        <item x="405"/>
        <item x="759"/>
        <item x="1185"/>
        <item x="753"/>
        <item x="27"/>
        <item x="189"/>
        <item x="1157"/>
        <item x="914"/>
        <item x="975"/>
        <item x="1523"/>
        <item x="642"/>
        <item x="630"/>
        <item x="792"/>
        <item x="728"/>
        <item x="1250"/>
        <item x="280"/>
        <item x="1142"/>
        <item x="1275"/>
        <item x="951"/>
        <item x="9"/>
        <item x="818"/>
        <item x="520"/>
        <item x="1217"/>
        <item x="1291"/>
        <item x="137"/>
        <item x="1056"/>
        <item x="1397"/>
        <item x="1175"/>
        <item x="51"/>
        <item x="579"/>
        <item x="333"/>
        <item x="584"/>
        <item x="76"/>
        <item x="1130"/>
        <item x="1074"/>
        <item x="450"/>
        <item x="1200"/>
        <item x="615"/>
        <item x="1215"/>
        <item x="481"/>
        <item x="446"/>
        <item x="469"/>
        <item x="721"/>
        <item x="1115"/>
        <item x="1196"/>
        <item x="806"/>
        <item x="654"/>
        <item x="1536"/>
        <item x="606"/>
        <item x="505"/>
        <item x="1085"/>
        <item x="367"/>
        <item x="946"/>
        <item x="580"/>
        <item x="378"/>
        <item x="844"/>
        <item x="238"/>
        <item x="1513"/>
        <item x="493"/>
        <item x="1046"/>
        <item x="524"/>
        <item x="244"/>
        <item x="129"/>
        <item x="611"/>
        <item x="744"/>
        <item x="1075"/>
        <item x="1167"/>
        <item x="120"/>
        <item x="1261"/>
        <item x="1389"/>
        <item x="454"/>
        <item x="424"/>
        <item x="1055"/>
        <item x="865"/>
        <item x="619"/>
        <item x="535"/>
        <item x="919"/>
        <item x="903"/>
        <item x="756"/>
        <item x="738"/>
        <item x="713"/>
        <item x="1249"/>
        <item x="583"/>
        <item x="521"/>
        <item x="1415"/>
        <item x="436"/>
        <item x="989"/>
        <item x="1000"/>
        <item x="1066"/>
        <item x="920"/>
        <item x="1366"/>
        <item x="937"/>
        <item x="252"/>
        <item x="541"/>
        <item x="17"/>
        <item x="1072"/>
        <item x="904"/>
        <item x="874"/>
        <item x="1271"/>
        <item x="1486"/>
        <item x="175"/>
        <item x="1020"/>
        <item x="1382"/>
        <item x="917"/>
        <item x="338"/>
        <item x="381"/>
        <item x="1501"/>
        <item x="1121"/>
        <item x="1392"/>
        <item x="62"/>
        <item x="1029"/>
        <item x="1430"/>
        <item x="267"/>
        <item x="829"/>
        <item x="870"/>
        <item x="1525"/>
        <item x="1014"/>
        <item x="242"/>
        <item x="1073"/>
        <item x="1339"/>
        <item x="89"/>
        <item x="83"/>
        <item x="1327"/>
        <item x="994"/>
        <item x="714"/>
        <item x="99"/>
        <item x="1159"/>
        <item x="1096"/>
        <item x="689"/>
        <item x="915"/>
        <item x="748"/>
        <item x="879"/>
        <item x="931"/>
        <item x="151"/>
        <item x="834"/>
        <item x="769"/>
        <item x="416"/>
        <item x="1409"/>
        <item x="907"/>
        <item x="1128"/>
        <item x="106"/>
        <item x="112"/>
        <item x="607"/>
        <item x="1304"/>
        <item x="618"/>
        <item x="156"/>
        <item x="835"/>
        <item x="601"/>
        <item x="1354"/>
        <item x="539"/>
        <item x="214"/>
        <item x="1005"/>
        <item x="1021"/>
        <item x="312"/>
        <item x="569"/>
        <item x="466"/>
        <item x="1387"/>
        <item x="1401"/>
        <item x="673"/>
        <item x="1506"/>
        <item x="594"/>
        <item x="195"/>
        <item x="1222"/>
        <item x="631"/>
        <item x="837"/>
        <item x="1147"/>
        <item x="735"/>
        <item x="1293"/>
        <item x="746"/>
        <item x="1048"/>
        <item x="1001"/>
        <item x="1498"/>
        <item x="612"/>
        <item x="1254"/>
        <item x="1394"/>
        <item x="571"/>
        <item x="428"/>
        <item x="1083"/>
        <item x="988"/>
        <item x="1334"/>
        <item x="1068"/>
        <item x="771"/>
        <item x="966"/>
        <item x="1481"/>
        <item x="860"/>
        <item x="300"/>
        <item x="430"/>
        <item x="1103"/>
        <item x="1341"/>
        <item x="152"/>
        <item x="1402"/>
        <item x="1198"/>
        <item x="644"/>
        <item x="96"/>
        <item x="1329"/>
        <item x="399"/>
        <item x="1502"/>
        <item x="39"/>
        <item x="1053"/>
        <item x="1443"/>
        <item x="901"/>
        <item x="1238"/>
        <item x="596"/>
        <item x="1186"/>
        <item x="1184"/>
        <item x="1377"/>
        <item x="317"/>
        <item x="56"/>
        <item x="965"/>
        <item x="1360"/>
        <item x="247"/>
        <item x="224"/>
        <item x="1280"/>
        <item x="610"/>
        <item x="1149"/>
        <item x="804"/>
        <item x="1419"/>
        <item x="542"/>
        <item x="1253"/>
        <item x="557"/>
        <item x="1342"/>
        <item x="1532"/>
        <item x="1405"/>
        <item x="634"/>
        <item x="40"/>
        <item x="239"/>
        <item x="1520"/>
        <item x="559"/>
        <item x="1035"/>
        <item x="1212"/>
        <item x="1223"/>
        <item x="1477"/>
        <item x="899"/>
        <item x="1080"/>
        <item x="1323"/>
        <item x="698"/>
        <item x="624"/>
        <item x="1488"/>
        <item x="1312"/>
        <item x="725"/>
        <item x="1448"/>
        <item x="1084"/>
        <item x="838"/>
        <item x="380"/>
        <item x="1151"/>
        <item x="551"/>
        <item x="201"/>
        <item x="1252"/>
        <item x="392"/>
        <item x="334"/>
        <item x="577"/>
        <item x="1097"/>
        <item x="285"/>
        <item x="384"/>
        <item x="1426"/>
        <item x="617"/>
        <item x="294"/>
        <item x="600"/>
        <item x="590"/>
        <item x="1399"/>
        <item x="490"/>
        <item x="875"/>
        <item x="272"/>
        <item x="1129"/>
        <item x="839"/>
        <item x="558"/>
        <item x="812"/>
        <item x="1177"/>
        <item x="187"/>
        <item x="311"/>
        <item x="67"/>
        <item x="396"/>
        <item x="377"/>
        <item x="741"/>
        <item x="719"/>
        <item x="23"/>
        <item x="444"/>
        <item x="456"/>
        <item x="691"/>
        <item x="1171"/>
        <item x="877"/>
        <item x="271"/>
        <item x="1161"/>
        <item x="589"/>
        <item x="1463"/>
        <item x="1288"/>
        <item x="1017"/>
        <item x="1379"/>
        <item x="38"/>
        <item x="118"/>
        <item x="1024"/>
        <item x="306"/>
        <item x="259"/>
        <item x="153"/>
        <item x="199"/>
        <item x="217"/>
        <item x="1376"/>
        <item x="671"/>
        <item x="2"/>
        <item x="222"/>
        <item x="1168"/>
        <item x="1359"/>
        <item x="565"/>
        <item x="640"/>
        <item x="1094"/>
        <item x="944"/>
        <item x="824"/>
        <item x="1338"/>
        <item x="318"/>
        <item x="503"/>
        <item x="278"/>
        <item x="122"/>
        <item x="1357"/>
        <item x="1301"/>
        <item x="863"/>
        <item x="540"/>
        <item x="1404"/>
        <item x="675"/>
        <item x="1306"/>
        <item x="346"/>
        <item x="602"/>
        <item x="494"/>
        <item x="1479"/>
        <item x="897"/>
        <item x="104"/>
        <item x="1051"/>
        <item x="614"/>
        <item x="1"/>
        <item x="1384"/>
        <item x="226"/>
        <item x="302"/>
        <item x="1286"/>
        <item x="754"/>
        <item x="878"/>
        <item x="146"/>
        <item x="286"/>
        <item x="1298"/>
        <item x="1294"/>
        <item x="1278"/>
        <item x="782"/>
        <item x="1227"/>
        <item x="1408"/>
        <item x="1510"/>
        <item x="150"/>
        <item x="1243"/>
        <item x="866"/>
        <item x="548"/>
        <item x="1476"/>
        <item x="552"/>
        <item x="763"/>
        <item x="1445"/>
        <item x="429"/>
        <item x="1059"/>
        <item x="718"/>
        <item x="438"/>
        <item x="358"/>
        <item x="203"/>
        <item x="1340"/>
        <item x="349"/>
        <item x="18"/>
        <item x="800"/>
        <item x="1276"/>
        <item x="983"/>
        <item x="846"/>
        <item x="959"/>
        <item x="1193"/>
        <item x="208"/>
        <item x="603"/>
        <item x="92"/>
        <item x="1465"/>
        <item x="1093"/>
        <item x="1062"/>
        <item x="533"/>
        <item x="781"/>
        <item x="933"/>
        <item x="322"/>
        <item x="789"/>
        <item x="488"/>
        <item x="35"/>
        <item x="1166"/>
        <item x="1466"/>
        <item x="113"/>
        <item x="1450"/>
        <item x="316"/>
        <item x="1109"/>
        <item x="296"/>
        <item x="72"/>
        <item x="385"/>
        <item x="206"/>
        <item x="1042"/>
        <item x="218"/>
        <item x="968"/>
        <item x="331"/>
        <item x="58"/>
        <item x="730"/>
        <item x="105"/>
        <item x="544"/>
        <item x="972"/>
        <item x="1346"/>
        <item x="522"/>
        <item x="1473"/>
        <item x="310"/>
        <item x="1309"/>
        <item x="776"/>
        <item x="210"/>
        <item x="1190"/>
        <item x="451"/>
        <item x="1266"/>
        <item x="44"/>
        <item x="515"/>
        <item x="445"/>
        <item x="591"/>
        <item x="131"/>
        <item x="827"/>
        <item x="608"/>
        <item x="386"/>
        <item x="890"/>
        <item x="1180"/>
        <item x="1234"/>
        <item x="891"/>
        <item x="441"/>
        <item x="80"/>
        <item x="307"/>
        <item x="745"/>
        <item x="679"/>
        <item x="7"/>
        <item x="68"/>
        <item x="687"/>
        <item x="462"/>
        <item x="12"/>
        <item x="546"/>
        <item x="859"/>
        <item x="484"/>
        <item x="847"/>
        <item x="351"/>
        <item x="795"/>
        <item x="264"/>
        <item x="1383"/>
        <item x="1321"/>
        <item x="1016"/>
        <item x="670"/>
        <item x="766"/>
        <item x="1393"/>
        <item x="1508"/>
        <item x="1269"/>
        <item x="6"/>
        <item x="1240"/>
        <item x="820"/>
        <item x="329"/>
        <item x="729"/>
        <item x="459"/>
        <item x="1458"/>
        <item x="1236"/>
        <item x="1201"/>
        <item x="57"/>
        <item x="1449"/>
        <item x="365"/>
        <item x="1058"/>
        <item x="283"/>
        <item x="809"/>
        <item x="1454"/>
        <item x="576"/>
        <item x="1325"/>
        <item x="434"/>
        <item x="563"/>
        <item x="1064"/>
        <item x="909"/>
        <item x="253"/>
        <item x="176"/>
        <item x="353"/>
        <item x="1512"/>
        <item x="1400"/>
        <item x="433"/>
        <item x="831"/>
        <item x="690"/>
        <item x="882"/>
        <item x="1322"/>
        <item x="1118"/>
        <item x="895"/>
        <item x="473"/>
        <item x="1307"/>
        <item x="185"/>
        <item x="1235"/>
        <item x="987"/>
        <item x="1314"/>
        <item x="1089"/>
        <item x="369"/>
        <item x="262"/>
        <item x="1526"/>
        <item x="621"/>
        <item x="78"/>
        <item x="31"/>
        <item x="1273"/>
        <item x="1420"/>
        <item x="984"/>
        <item x="403"/>
        <item x="219"/>
        <item x="1507"/>
        <item x="157"/>
        <item x="1535"/>
        <item x="550"/>
        <item x="1247"/>
        <item x="1049"/>
        <item x="1065"/>
        <item x="1102"/>
        <item x="37"/>
        <item x="54"/>
        <item x="1202"/>
        <item x="1208"/>
        <item x="81"/>
        <item x="209"/>
        <item x="906"/>
        <item x="332"/>
        <item x="1019"/>
        <item x="63"/>
        <item x="1457"/>
        <item x="1087"/>
        <item x="50"/>
        <item x="581"/>
        <item x="1154"/>
        <item x="747"/>
        <item x="221"/>
        <item x="712"/>
        <item x="1330"/>
        <item x="458"/>
        <item x="692"/>
        <item x="1429"/>
        <item x="825"/>
        <item x="709"/>
        <item x="499"/>
        <item x="1251"/>
        <item x="408"/>
        <item x="379"/>
        <item x="1076"/>
        <item x="309"/>
        <item x="261"/>
        <item x="549"/>
        <item x="1144"/>
        <item x="1013"/>
        <item x="1105"/>
        <item x="164"/>
        <item x="487"/>
        <item x="1326"/>
        <item x="1140"/>
        <item x="256"/>
        <item x="276"/>
        <item x="1530"/>
        <item x="977"/>
        <item x="1244"/>
        <item x="682"/>
        <item x="1297"/>
        <item x="1287"/>
        <item x="722"/>
        <item x="1396"/>
        <item x="420"/>
        <item x="822"/>
        <item x="1442"/>
        <item x="1230"/>
        <item x="327"/>
        <item x="1228"/>
        <item x="510"/>
        <item x="513"/>
        <item x="1206"/>
        <item x="659"/>
        <item x="947"/>
        <item x="498"/>
        <item x="1116"/>
        <item x="297"/>
        <item x="453"/>
        <item x="703"/>
        <item x="472"/>
        <item x="235"/>
        <item x="289"/>
        <item x="693"/>
        <item x="292"/>
        <item x="470"/>
        <item x="1061"/>
        <item x="225"/>
        <item x="635"/>
        <item x="1469"/>
        <item x="287"/>
        <item x="356"/>
        <item x="780"/>
        <item x="949"/>
        <item x="275"/>
        <item x="1441"/>
        <item x="98"/>
        <item x="787"/>
        <item x="159"/>
        <item x="1045"/>
        <item x="808"/>
        <item x="1179"/>
        <item x="337"/>
        <item x="836"/>
        <item x="1480"/>
        <item x="731"/>
        <item x="361"/>
        <item x="962"/>
        <item x="1303"/>
        <item x="243"/>
        <item x="423"/>
        <item x="1367"/>
        <item x="1431"/>
        <item x="1440"/>
        <item x="726"/>
        <item x="32"/>
        <item x="1183"/>
        <item x="1368"/>
        <item x="1218"/>
        <item x="564"/>
        <item x="1153"/>
        <item x="502"/>
        <item x="749"/>
        <item x="651"/>
        <item x="710"/>
        <item x="1361"/>
        <item x="372"/>
        <item x="86"/>
        <item x="1237"/>
        <item x="814"/>
        <item x="750"/>
        <item x="646"/>
        <item x="422"/>
        <item x="1040"/>
        <item x="545"/>
        <item x="190"/>
        <item x="1495"/>
        <item x="850"/>
        <item x="1126"/>
        <item x="173"/>
        <item x="588"/>
        <item x="805"/>
        <item x="743"/>
        <item x="1101"/>
        <item x="1289"/>
        <item x="740"/>
        <item x="1036"/>
        <item x="324"/>
        <item x="953"/>
        <item x="55"/>
        <item x="363"/>
        <item x="555"/>
        <item x="288"/>
        <item x="656"/>
        <item x="492"/>
        <item x="227"/>
        <item x="1170"/>
        <item x="291"/>
        <item x="1090"/>
        <item x="768"/>
        <item x="321"/>
        <item x="64"/>
        <item x="793"/>
        <item x="1464"/>
        <item x="304"/>
        <item x="626"/>
        <item x="270"/>
        <item x="326"/>
        <item x="1410"/>
        <item x="1136"/>
        <item x="572"/>
        <item x="889"/>
        <item x="1197"/>
        <item x="1067"/>
        <item x="1483"/>
        <item x="672"/>
        <item x="479"/>
        <item x="1490"/>
        <item x="1137"/>
        <item x="495"/>
        <item x="115"/>
        <item x="1125"/>
        <item x="938"/>
        <item x="1131"/>
        <item x="1424"/>
        <item x="939"/>
        <item x="1489"/>
        <item x="193"/>
        <item x="1156"/>
        <item x="77"/>
        <item x="976"/>
        <item x="665"/>
        <item x="923"/>
        <item x="373"/>
        <item x="775"/>
        <item x="1504"/>
        <item x="249"/>
        <item x="352"/>
        <item x="182"/>
        <item x="1417"/>
        <item x="974"/>
        <item x="215"/>
        <item x="1310"/>
        <item x="727"/>
        <item x="964"/>
        <item x="207"/>
        <item x="46"/>
        <item x="886"/>
        <item x="1282"/>
        <item x="1302"/>
        <item x="452"/>
        <item x="1527"/>
        <item x="148"/>
        <item x="1279"/>
        <item x="281"/>
        <item x="1150"/>
        <item x="1210"/>
        <item x="696"/>
        <item x="196"/>
        <item x="60"/>
        <item x="165"/>
        <item x="856"/>
        <item x="419"/>
        <item x="212"/>
        <item x="303"/>
        <item x="417"/>
        <item x="1034"/>
        <item x="84"/>
        <item x="628"/>
        <item x="116"/>
        <item x="1305"/>
        <item x="950"/>
        <item x="231"/>
        <item x="228"/>
        <item x="514"/>
        <item x="1060"/>
        <item x="807"/>
        <item x="595"/>
        <item x="1002"/>
        <item x="194"/>
        <item x="1178"/>
        <item x="826"/>
        <item x="348"/>
        <item x="1265"/>
        <item x="529"/>
        <item x="97"/>
        <item x="181"/>
        <item x="639"/>
        <item x="447"/>
        <item x="1070"/>
        <item x="570"/>
        <item x="908"/>
        <item x="480"/>
        <item x="245"/>
        <item x="813"/>
        <item x="442"/>
        <item x="736"/>
        <item x="467"/>
        <item x="85"/>
        <item x="843"/>
        <item x="883"/>
        <item x="536"/>
        <item x="1388"/>
        <item x="833"/>
        <item x="1511"/>
        <item x="678"/>
        <item x="853"/>
        <item x="1446"/>
        <item x="1106"/>
        <item x="1414"/>
        <item x="888"/>
        <item x="1350"/>
        <item x="697"/>
        <item x="279"/>
        <item x="1224"/>
        <item x="1220"/>
        <item x="650"/>
        <item x="138"/>
        <item x="778"/>
        <item x="982"/>
        <item x="455"/>
        <item x="910"/>
        <item x="638"/>
        <item x="929"/>
        <item x="474"/>
        <item x="1092"/>
        <item x="167"/>
        <item x="1139"/>
        <item x="1174"/>
        <item x="930"/>
        <item x="220"/>
        <item x="370"/>
        <item x="1484"/>
        <item x="10"/>
        <item x="269"/>
        <item x="136"/>
        <item x="211"/>
        <item x="567"/>
        <item x="144"/>
        <item x="851"/>
        <item x="1492"/>
        <item x="796"/>
        <item x="734"/>
        <item x="980"/>
        <item x="486"/>
        <item x="314"/>
        <item x="457"/>
        <item x="1438"/>
        <item x="880"/>
        <item x="680"/>
        <item x="791"/>
        <item x="1433"/>
        <item x="143"/>
        <item x="1491"/>
        <item x="1063"/>
        <item x="1381"/>
        <item x="585"/>
        <item x="409"/>
        <item x="958"/>
        <item x="700"/>
        <item x="627"/>
        <item x="191"/>
        <item x="803"/>
        <item x="1225"/>
        <item x="169"/>
        <item x="36"/>
        <item x="960"/>
        <item x="213"/>
        <item x="695"/>
        <item x="250"/>
        <item x="935"/>
        <item x="1037"/>
        <item x="70"/>
        <item x="1077"/>
        <item x="4"/>
        <item x="45"/>
        <item x="1517"/>
        <item x="637"/>
        <item x="664"/>
        <item x="1039"/>
        <item x="26"/>
        <item x="916"/>
        <item x="848"/>
        <item x="876"/>
        <item x="1255"/>
        <item x="1475"/>
        <item x="158"/>
        <item x="1344"/>
        <item x="969"/>
        <item x="1004"/>
        <item x="582"/>
        <item x="705"/>
        <item x="246"/>
        <item x="864"/>
        <item x="254"/>
        <item x="517"/>
        <item x="1460"/>
        <item x="174"/>
        <item x="162"/>
        <item x="511"/>
        <item x="1127"/>
        <item x="999"/>
        <item x="308"/>
        <item x="491"/>
        <item x="819"/>
        <item x="277"/>
        <item x="649"/>
        <item x="655"/>
        <item x="1485"/>
        <item x="126"/>
        <item x="1232"/>
        <item x="345"/>
        <item x="1104"/>
        <item x="93"/>
        <item x="1428"/>
        <item x="8"/>
        <item x="996"/>
        <item x="160"/>
        <item x="1160"/>
        <item x="132"/>
        <item x="1138"/>
        <item x="1032"/>
        <item x="111"/>
        <item x="33"/>
        <item x="1010"/>
        <item x="1347"/>
        <item x="476"/>
        <item x="699"/>
        <item x="427"/>
        <item x="739"/>
        <item x="347"/>
        <item x="794"/>
        <item x="832"/>
        <item x="1205"/>
        <item x="274"/>
        <item x="1515"/>
        <item x="188"/>
        <item x="1239"/>
        <item x="622"/>
        <item x="1165"/>
        <item x="1378"/>
        <item x="1028"/>
        <item x="926"/>
        <item x="496"/>
        <item x="301"/>
        <item x="1229"/>
        <item x="1008"/>
        <item x="0"/>
        <item x="648"/>
        <item x="48"/>
        <item x="1172"/>
        <item x="163"/>
        <item x="762"/>
        <item x="108"/>
        <item x="170"/>
        <item x="53"/>
        <item x="1509"/>
        <item x="114"/>
        <item x="1290"/>
        <item x="179"/>
        <item x="109"/>
        <item x="605"/>
        <item x="1263"/>
        <item x="223"/>
        <item x="375"/>
        <item x="1091"/>
        <item x="737"/>
        <item x="305"/>
        <item x="101"/>
        <item x="554"/>
        <item x="1219"/>
        <item x="1018"/>
        <item x="616"/>
        <item x="1117"/>
        <item x="426"/>
        <item x="415"/>
        <item x="485"/>
        <item x="323"/>
        <item x="772"/>
        <item x="1169"/>
        <item x="1012"/>
        <item x="1386"/>
        <item x="869"/>
        <item x="95"/>
        <item x="1487"/>
        <item x="784"/>
        <item x="652"/>
        <item x="1003"/>
        <item x="1194"/>
        <item x="663"/>
        <item x="742"/>
        <item x="998"/>
        <item x="676"/>
        <item x="1274"/>
        <item x="512"/>
        <item x="431"/>
        <item x="319"/>
        <item x="130"/>
        <item x="597"/>
        <item x="1148"/>
        <item x="180"/>
        <item x="943"/>
        <item x="701"/>
        <item x="1343"/>
        <item x="1209"/>
        <item x="266"/>
        <item x="1267"/>
        <item x="715"/>
        <item x="868"/>
        <item x="556"/>
        <item x="73"/>
        <item x="432"/>
        <item x="560"/>
        <item x="229"/>
        <item x="613"/>
        <item x="1299"/>
        <item x="240"/>
        <item x="647"/>
        <item x="1434"/>
        <item x="1162"/>
        <item x="388"/>
        <item x="15"/>
        <item x="902"/>
        <item x="449"/>
        <item x="1100"/>
        <item x="1353"/>
        <item x="400"/>
        <item x="683"/>
        <item x="315"/>
        <item x="1207"/>
        <item x="1528"/>
        <item x="1423"/>
        <item x="464"/>
        <item t="default"/>
      </items>
    </pivotField>
    <pivotField compact="0" numFmtId="164" outline="0" showAll="0"/>
    <pivotField compact="0" numFmtId="164" outline="0" showAll="0"/>
    <pivotField dataField="1" compact="0" outline="0" showAll="0"/>
    <pivotField compact="0" outline="0" showAll="0"/>
    <pivotField compact="0" numFmtId="1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Average of Customer_Satisfaction" fld="15" subtotal="average"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F25D6-E1C6-477D-837D-537C9666D8A5}" name="PivotTable7"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location ref="I19:J25" firstHeaderRow="2" firstDataRow="2" firstDataCol="1"/>
  <pivotFields count="21">
    <pivotField compact="0" outline="0" showAll="0"/>
    <pivotField axis="axisRow" compact="0" outline="0" showAll="0">
      <items count="5">
        <item x="0"/>
        <item x="1"/>
        <item x="3"/>
        <item x="2"/>
        <item t="default"/>
      </items>
    </pivotField>
    <pivotField compact="0" outline="0" showAll="0">
      <items count="5">
        <item x="0"/>
        <item x="1"/>
        <item x="2"/>
        <item x="3"/>
        <item t="default"/>
      </items>
    </pivotField>
    <pivotField compact="0" outline="0" showAll="0"/>
    <pivotField compact="0" outline="0" showAll="0"/>
    <pivotField compact="0" numFmtId="14" outline="0" showAll="0"/>
    <pivotField compact="0" outline="0" showAll="0"/>
    <pivotField compact="0" outline="0" showAll="0"/>
    <pivotField compact="0" numFmtId="14" outline="0" showAll="0">
      <items count="336">
        <item x="280"/>
        <item x="231"/>
        <item x="192"/>
        <item x="145"/>
        <item x="2"/>
        <item x="262"/>
        <item x="144"/>
        <item x="123"/>
        <item x="98"/>
        <item x="246"/>
        <item x="332"/>
        <item x="42"/>
        <item x="142"/>
        <item x="170"/>
        <item x="108"/>
        <item x="140"/>
        <item x="19"/>
        <item x="311"/>
        <item x="291"/>
        <item x="157"/>
        <item x="322"/>
        <item x="187"/>
        <item x="309"/>
        <item x="130"/>
        <item x="88"/>
        <item x="181"/>
        <item x="203"/>
        <item x="323"/>
        <item x="121"/>
        <item x="200"/>
        <item x="314"/>
        <item x="0"/>
        <item x="86"/>
        <item x="146"/>
        <item x="20"/>
        <item x="211"/>
        <item x="136"/>
        <item x="297"/>
        <item x="255"/>
        <item x="281"/>
        <item x="55"/>
        <item x="295"/>
        <item x="70"/>
        <item x="248"/>
        <item x="307"/>
        <item x="229"/>
        <item x="208"/>
        <item x="111"/>
        <item x="6"/>
        <item x="290"/>
        <item x="270"/>
        <item x="84"/>
        <item x="243"/>
        <item x="169"/>
        <item x="64"/>
        <item x="172"/>
        <item x="305"/>
        <item x="40"/>
        <item x="218"/>
        <item x="152"/>
        <item x="278"/>
        <item x="252"/>
        <item x="35"/>
        <item x="175"/>
        <item x="313"/>
        <item x="327"/>
        <item x="227"/>
        <item x="10"/>
        <item x="114"/>
        <item x="116"/>
        <item x="180"/>
        <item x="115"/>
        <item x="148"/>
        <item x="209"/>
        <item x="159"/>
        <item x="286"/>
        <item x="31"/>
        <item x="156"/>
        <item x="261"/>
        <item x="274"/>
        <item x="112"/>
        <item x="267"/>
        <item x="163"/>
        <item x="177"/>
        <item x="310"/>
        <item x="14"/>
        <item x="72"/>
        <item x="87"/>
        <item x="250"/>
        <item x="105"/>
        <item x="52"/>
        <item x="319"/>
        <item x="237"/>
        <item x="185"/>
        <item x="196"/>
        <item x="239"/>
        <item x="125"/>
        <item x="329"/>
        <item x="56"/>
        <item x="9"/>
        <item x="66"/>
        <item x="224"/>
        <item x="65"/>
        <item x="8"/>
        <item x="113"/>
        <item x="161"/>
        <item x="256"/>
        <item x="32"/>
        <item x="11"/>
        <item x="51"/>
        <item x="292"/>
        <item x="333"/>
        <item x="46"/>
        <item x="89"/>
        <item x="101"/>
        <item x="95"/>
        <item x="273"/>
        <item x="44"/>
        <item x="58"/>
        <item x="236"/>
        <item x="182"/>
        <item x="23"/>
        <item x="138"/>
        <item x="141"/>
        <item x="277"/>
        <item x="242"/>
        <item x="272"/>
        <item x="100"/>
        <item x="139"/>
        <item x="257"/>
        <item x="216"/>
        <item x="191"/>
        <item x="293"/>
        <item x="160"/>
        <item x="304"/>
        <item x="238"/>
        <item x="176"/>
        <item x="104"/>
        <item x="194"/>
        <item x="94"/>
        <item x="132"/>
        <item x="271"/>
        <item x="315"/>
        <item x="173"/>
        <item x="205"/>
        <item x="165"/>
        <item x="127"/>
        <item x="213"/>
        <item x="137"/>
        <item x="117"/>
        <item x="259"/>
        <item x="279"/>
        <item x="179"/>
        <item x="30"/>
        <item x="206"/>
        <item x="7"/>
        <item x="288"/>
        <item x="1"/>
        <item x="300"/>
        <item x="269"/>
        <item x="201"/>
        <item x="28"/>
        <item x="219"/>
        <item x="12"/>
        <item x="232"/>
        <item x="298"/>
        <item x="266"/>
        <item x="162"/>
        <item x="29"/>
        <item x="118"/>
        <item x="62"/>
        <item x="321"/>
        <item x="47"/>
        <item x="36"/>
        <item x="80"/>
        <item x="249"/>
        <item x="325"/>
        <item x="48"/>
        <item x="83"/>
        <item x="75"/>
        <item x="21"/>
        <item x="217"/>
        <item x="326"/>
        <item x="63"/>
        <item x="53"/>
        <item x="77"/>
        <item x="119"/>
        <item x="228"/>
        <item x="96"/>
        <item x="276"/>
        <item x="308"/>
        <item x="189"/>
        <item x="71"/>
        <item x="43"/>
        <item x="135"/>
        <item x="37"/>
        <item x="210"/>
        <item x="241"/>
        <item x="154"/>
        <item x="74"/>
        <item x="81"/>
        <item x="190"/>
        <item x="129"/>
        <item x="166"/>
        <item x="151"/>
        <item x="253"/>
        <item x="59"/>
        <item x="24"/>
        <item x="195"/>
        <item x="301"/>
        <item x="186"/>
        <item x="128"/>
        <item x="33"/>
        <item x="122"/>
        <item x="91"/>
        <item x="188"/>
        <item x="22"/>
        <item x="45"/>
        <item x="268"/>
        <item x="27"/>
        <item x="306"/>
        <item x="34"/>
        <item x="294"/>
        <item x="82"/>
        <item x="131"/>
        <item x="235"/>
        <item x="222"/>
        <item x="220"/>
        <item x="174"/>
        <item x="318"/>
        <item x="197"/>
        <item x="57"/>
        <item x="85"/>
        <item x="264"/>
        <item x="317"/>
        <item x="260"/>
        <item x="126"/>
        <item x="254"/>
        <item x="226"/>
        <item x="230"/>
        <item x="78"/>
        <item x="223"/>
        <item x="328"/>
        <item x="214"/>
        <item x="103"/>
        <item x="225"/>
        <item x="233"/>
        <item x="13"/>
        <item x="204"/>
        <item x="17"/>
        <item x="90"/>
        <item x="39"/>
        <item x="299"/>
        <item x="38"/>
        <item x="16"/>
        <item x="25"/>
        <item x="107"/>
        <item x="158"/>
        <item x="312"/>
        <item x="331"/>
        <item x="120"/>
        <item x="324"/>
        <item x="263"/>
        <item x="330"/>
        <item x="67"/>
        <item x="49"/>
        <item x="167"/>
        <item x="285"/>
        <item x="79"/>
        <item x="97"/>
        <item x="54"/>
        <item x="134"/>
        <item x="61"/>
        <item x="133"/>
        <item x="76"/>
        <item x="106"/>
        <item x="41"/>
        <item x="147"/>
        <item x="284"/>
        <item x="92"/>
        <item x="334"/>
        <item x="282"/>
        <item x="50"/>
        <item x="303"/>
        <item x="110"/>
        <item x="247"/>
        <item x="193"/>
        <item x="69"/>
        <item x="316"/>
        <item x="171"/>
        <item x="215"/>
        <item x="143"/>
        <item x="153"/>
        <item x="244"/>
        <item x="287"/>
        <item x="93"/>
        <item x="26"/>
        <item x="302"/>
        <item x="155"/>
        <item x="320"/>
        <item x="150"/>
        <item x="289"/>
        <item x="149"/>
        <item x="240"/>
        <item x="183"/>
        <item x="109"/>
        <item x="221"/>
        <item x="178"/>
        <item x="207"/>
        <item x="184"/>
        <item x="198"/>
        <item x="3"/>
        <item x="202"/>
        <item x="4"/>
        <item x="124"/>
        <item x="18"/>
        <item x="251"/>
        <item x="99"/>
        <item x="73"/>
        <item x="265"/>
        <item x="68"/>
        <item x="168"/>
        <item x="102"/>
        <item x="5"/>
        <item x="258"/>
        <item x="245"/>
        <item x="60"/>
        <item x="15"/>
        <item x="275"/>
        <item x="283"/>
        <item x="164"/>
        <item x="199"/>
        <item x="296"/>
        <item x="212"/>
        <item x="234"/>
        <item t="default"/>
      </items>
    </pivotField>
    <pivotField compact="0" outline="0" showAll="0"/>
    <pivotField compact="0" outline="0" showAll="0"/>
    <pivotField compact="0" outline="0" showAll="0"/>
    <pivotField compact="0" numFmtId="164" outline="0" showAll="0">
      <items count="1542">
        <item x="1316"/>
        <item x="918"/>
        <item x="383"/>
        <item x="376"/>
        <item x="900"/>
        <item x="629"/>
        <item x="948"/>
        <item x="1300"/>
        <item x="752"/>
        <item x="172"/>
        <item x="200"/>
        <item x="532"/>
        <item x="841"/>
        <item x="534"/>
        <item x="501"/>
        <item x="368"/>
        <item x="952"/>
        <item x="593"/>
        <item x="387"/>
        <item x="435"/>
        <item x="290"/>
        <item x="1374"/>
        <item x="1337"/>
        <item x="537"/>
        <item x="21"/>
        <item x="398"/>
        <item x="406"/>
        <item x="668"/>
        <item x="90"/>
        <item x="1054"/>
        <item x="1349"/>
        <item x="320"/>
        <item x="685"/>
        <item x="411"/>
        <item x="940"/>
        <item x="293"/>
        <item x="482"/>
        <item x="366"/>
        <item x="1500"/>
        <item x="723"/>
        <item x="298"/>
        <item x="1203"/>
        <item x="1539"/>
        <item x="1403"/>
        <item x="1324"/>
        <item x="359"/>
        <item x="1069"/>
        <item x="1370"/>
        <item x="1108"/>
        <item x="1496"/>
        <item x="956"/>
        <item x="1191"/>
        <item x="418"/>
        <item x="47"/>
        <item x="1246"/>
        <item x="1158"/>
        <item x="1134"/>
        <item x="1452"/>
        <item x="823"/>
        <item x="568"/>
        <item x="1141"/>
        <item x="523"/>
        <item x="328"/>
        <item x="29"/>
        <item x="1336"/>
        <item x="263"/>
        <item x="578"/>
        <item x="251"/>
        <item x="641"/>
        <item x="362"/>
        <item x="1272"/>
        <item x="119"/>
        <item x="587"/>
        <item x="854"/>
        <item x="255"/>
        <item x="842"/>
        <item x="140"/>
        <item x="1107"/>
        <item x="154"/>
        <item x="1335"/>
        <item x="694"/>
        <item x="967"/>
        <item x="117"/>
        <item x="1437"/>
        <item x="236"/>
        <item x="16"/>
        <item x="653"/>
        <item x="216"/>
        <item x="1135"/>
        <item x="123"/>
        <item x="1534"/>
        <item x="643"/>
        <item x="992"/>
        <item x="155"/>
        <item x="757"/>
        <item x="894"/>
        <item x="896"/>
        <item x="1132"/>
        <item x="963"/>
        <item x="260"/>
        <item x="342"/>
        <item x="991"/>
        <item x="1277"/>
        <item x="884"/>
        <item x="788"/>
        <item x="1311"/>
        <item x="265"/>
        <item x="355"/>
        <item x="299"/>
        <item x="1371"/>
        <item x="25"/>
        <item x="562"/>
        <item x="1124"/>
        <item x="1459"/>
        <item x="811"/>
        <item x="816"/>
        <item x="720"/>
        <item x="1095"/>
        <item x="704"/>
        <item x="1041"/>
        <item x="636"/>
        <item x="599"/>
        <item x="1189"/>
        <item x="1007"/>
        <item x="391"/>
        <item x="773"/>
        <item x="925"/>
        <item x="1079"/>
        <item x="1472"/>
        <item x="135"/>
        <item x="828"/>
        <item x="1317"/>
        <item x="1372"/>
        <item x="872"/>
        <item x="1242"/>
        <item x="330"/>
        <item x="1173"/>
        <item x="830"/>
        <item x="702"/>
        <item x="1375"/>
        <item x="344"/>
        <item x="1518"/>
        <item x="477"/>
        <item x="233"/>
        <item x="1120"/>
        <item x="1538"/>
        <item x="932"/>
        <item x="11"/>
        <item x="468"/>
        <item x="970"/>
        <item x="1478"/>
        <item x="1505"/>
        <item x="1146"/>
        <item x="684"/>
        <item x="1503"/>
        <item x="543"/>
        <item x="688"/>
        <item x="71"/>
        <item x="978"/>
        <item x="350"/>
        <item x="1281"/>
        <item x="1427"/>
        <item x="519"/>
        <item x="284"/>
        <item x="677"/>
        <item x="1211"/>
        <item x="258"/>
        <item x="1390"/>
        <item x="716"/>
        <item x="1285"/>
        <item x="295"/>
        <item x="1057"/>
        <item x="733"/>
        <item x="1413"/>
        <item x="483"/>
        <item x="708"/>
        <item x="448"/>
        <item x="1356"/>
        <item x="1262"/>
        <item x="979"/>
        <item x="1295"/>
        <item x="94"/>
        <item x="785"/>
        <item x="1412"/>
        <item x="985"/>
        <item x="573"/>
        <item x="1451"/>
        <item x="760"/>
        <item x="1320"/>
        <item x="230"/>
        <item x="1351"/>
        <item x="1195"/>
        <item x="724"/>
        <item x="478"/>
        <item x="354"/>
        <item x="945"/>
        <item x="669"/>
        <item x="798"/>
        <item x="1099"/>
        <item x="87"/>
        <item x="197"/>
        <item x="997"/>
        <item x="990"/>
        <item x="1328"/>
        <item x="1406"/>
        <item x="74"/>
        <item x="393"/>
        <item x="410"/>
        <item x="401"/>
        <item x="783"/>
        <item x="1022"/>
        <item x="407"/>
        <item x="658"/>
        <item x="52"/>
        <item x="1081"/>
        <item x="881"/>
        <item x="1416"/>
        <item x="661"/>
        <item x="234"/>
        <item x="102"/>
        <item x="598"/>
        <item x="1226"/>
        <item x="1027"/>
        <item x="1296"/>
        <item x="1231"/>
        <item x="857"/>
        <item x="248"/>
        <item x="41"/>
        <item x="475"/>
        <item x="65"/>
        <item x="1516"/>
        <item x="706"/>
        <item x="1521"/>
        <item x="1088"/>
        <item x="1078"/>
        <item x="941"/>
        <item x="1221"/>
        <item x="66"/>
        <item x="177"/>
        <item x="786"/>
        <item x="1537"/>
        <item x="986"/>
        <item x="1395"/>
        <item x="924"/>
        <item x="371"/>
        <item x="1432"/>
        <item x="1152"/>
        <item x="443"/>
        <item x="147"/>
        <item x="198"/>
        <item x="425"/>
        <item x="1444"/>
        <item x="82"/>
        <item x="1245"/>
        <item x="343"/>
        <item x="927"/>
        <item x="13"/>
        <item x="547"/>
        <item x="995"/>
        <item x="862"/>
        <item x="1284"/>
        <item x="3"/>
        <item x="799"/>
        <item x="1313"/>
        <item x="1264"/>
        <item x="88"/>
        <item x="892"/>
        <item x="61"/>
        <item x="898"/>
        <item x="764"/>
        <item x="402"/>
        <item x="412"/>
        <item x="127"/>
        <item x="19"/>
        <item x="1453"/>
        <item x="1292"/>
        <item x="686"/>
        <item x="237"/>
        <item x="171"/>
        <item x="1493"/>
        <item x="1369"/>
        <item x="755"/>
        <item x="981"/>
        <item x="507"/>
        <item x="530"/>
        <item x="439"/>
        <item x="395"/>
        <item x="887"/>
        <item x="751"/>
        <item x="1482"/>
        <item x="717"/>
        <item x="1259"/>
        <item x="1181"/>
        <item x="341"/>
        <item x="662"/>
        <item x="75"/>
        <item x="849"/>
        <item x="1122"/>
        <item x="30"/>
        <item x="777"/>
        <item x="1114"/>
        <item x="124"/>
        <item x="885"/>
        <item x="1123"/>
        <item x="922"/>
        <item x="1204"/>
        <item x="364"/>
        <item x="867"/>
        <item x="22"/>
        <item x="905"/>
        <item x="382"/>
        <item x="973"/>
        <item x="1015"/>
        <item x="145"/>
        <item x="168"/>
        <item x="192"/>
        <item x="1461"/>
        <item x="586"/>
        <item x="1133"/>
        <item x="49"/>
        <item x="204"/>
        <item x="1348"/>
        <item x="508"/>
        <item x="604"/>
        <item x="205"/>
        <item x="765"/>
        <item x="103"/>
        <item x="34"/>
        <item x="1421"/>
        <item x="1082"/>
        <item x="852"/>
        <item x="414"/>
        <item x="1241"/>
        <item x="954"/>
        <item x="125"/>
        <item x="873"/>
        <item x="802"/>
        <item x="815"/>
        <item x="1031"/>
        <item x="273"/>
        <item x="335"/>
        <item x="1182"/>
        <item x="141"/>
        <item x="633"/>
        <item x="518"/>
        <item x="1529"/>
        <item x="1436"/>
        <item x="1462"/>
        <item x="1270"/>
        <item x="1086"/>
        <item x="1025"/>
        <item x="1006"/>
        <item x="1143"/>
        <item x="526"/>
        <item x="971"/>
        <item x="770"/>
        <item x="855"/>
        <item x="1494"/>
        <item x="121"/>
        <item x="460"/>
        <item x="1050"/>
        <item x="397"/>
        <item x="921"/>
        <item x="360"/>
        <item x="1268"/>
        <item x="1098"/>
        <item x="24"/>
        <item x="758"/>
        <item x="1524"/>
        <item x="506"/>
        <item x="183"/>
        <item x="413"/>
        <item x="797"/>
        <item x="911"/>
        <item x="1373"/>
        <item x="625"/>
        <item x="1391"/>
        <item x="1352"/>
        <item x="674"/>
        <item x="1364"/>
        <item x="1283"/>
        <item x="711"/>
        <item x="1187"/>
        <item x="893"/>
        <item x="1398"/>
        <item x="1033"/>
        <item x="666"/>
        <item x="1332"/>
        <item x="133"/>
        <item x="1345"/>
        <item x="1380"/>
        <item x="1155"/>
        <item x="858"/>
        <item x="993"/>
        <item x="1363"/>
        <item x="840"/>
        <item x="257"/>
        <item x="1163"/>
        <item x="1188"/>
        <item x="531"/>
        <item x="516"/>
        <item x="1447"/>
        <item x="1214"/>
        <item x="149"/>
        <item x="660"/>
        <item x="110"/>
        <item x="1038"/>
        <item x="389"/>
        <item x="128"/>
        <item x="1362"/>
        <item x="390"/>
        <item x="657"/>
        <item x="202"/>
        <item x="574"/>
        <item x="817"/>
        <item x="1471"/>
        <item x="1011"/>
        <item x="845"/>
        <item x="1043"/>
        <item x="1071"/>
        <item x="645"/>
        <item x="1258"/>
        <item x="1497"/>
        <item x="528"/>
        <item x="942"/>
        <item x="871"/>
        <item x="767"/>
        <item x="100"/>
        <item x="5"/>
        <item x="1233"/>
        <item x="394"/>
        <item x="1216"/>
        <item x="184"/>
        <item x="20"/>
        <item x="1023"/>
        <item x="936"/>
        <item x="707"/>
        <item x="934"/>
        <item x="912"/>
        <item x="43"/>
        <item x="1470"/>
        <item x="790"/>
        <item x="538"/>
        <item x="620"/>
        <item x="186"/>
        <item x="623"/>
        <item x="1514"/>
        <item x="28"/>
        <item x="166"/>
        <item x="575"/>
        <item x="339"/>
        <item x="1052"/>
        <item x="1256"/>
        <item x="500"/>
        <item x="1407"/>
        <item x="1112"/>
        <item x="1358"/>
        <item x="1308"/>
        <item x="1044"/>
        <item x="421"/>
        <item x="1422"/>
        <item x="1318"/>
        <item x="961"/>
        <item x="139"/>
        <item x="1533"/>
        <item x="161"/>
        <item x="1499"/>
        <item x="509"/>
        <item x="440"/>
        <item x="609"/>
        <item x="374"/>
        <item x="1456"/>
        <item x="1199"/>
        <item x="1319"/>
        <item x="134"/>
        <item x="1474"/>
        <item x="632"/>
        <item x="861"/>
        <item x="107"/>
        <item x="1260"/>
        <item x="437"/>
        <item x="1257"/>
        <item x="774"/>
        <item x="821"/>
        <item x="1425"/>
        <item x="1468"/>
        <item x="732"/>
        <item x="1333"/>
        <item x="69"/>
        <item x="1047"/>
        <item x="525"/>
        <item x="1355"/>
        <item x="1145"/>
        <item x="59"/>
        <item x="471"/>
        <item x="465"/>
        <item x="1467"/>
        <item x="404"/>
        <item x="928"/>
        <item x="340"/>
        <item x="561"/>
        <item x="1213"/>
        <item x="681"/>
        <item x="42"/>
        <item x="566"/>
        <item x="801"/>
        <item x="461"/>
        <item x="955"/>
        <item x="1435"/>
        <item x="91"/>
        <item x="357"/>
        <item x="336"/>
        <item x="325"/>
        <item x="1176"/>
        <item x="79"/>
        <item x="504"/>
        <item x="761"/>
        <item x="667"/>
        <item x="527"/>
        <item x="810"/>
        <item x="1248"/>
        <item x="1113"/>
        <item x="957"/>
        <item x="497"/>
        <item x="1192"/>
        <item x="1110"/>
        <item x="1455"/>
        <item x="241"/>
        <item x="1331"/>
        <item x="1540"/>
        <item x="1111"/>
        <item x="489"/>
        <item x="1385"/>
        <item x="142"/>
        <item x="14"/>
        <item x="1009"/>
        <item x="282"/>
        <item x="1164"/>
        <item x="592"/>
        <item x="232"/>
        <item x="1411"/>
        <item x="1519"/>
        <item x="1030"/>
        <item x="1418"/>
        <item x="463"/>
        <item x="913"/>
        <item x="178"/>
        <item x="1315"/>
        <item x="553"/>
        <item x="1119"/>
        <item x="268"/>
        <item x="1531"/>
        <item x="1026"/>
        <item x="1522"/>
        <item x="1439"/>
        <item x="1365"/>
        <item x="779"/>
        <item x="313"/>
        <item x="405"/>
        <item x="759"/>
        <item x="1185"/>
        <item x="753"/>
        <item x="27"/>
        <item x="189"/>
        <item x="1157"/>
        <item x="914"/>
        <item x="975"/>
        <item x="1523"/>
        <item x="642"/>
        <item x="630"/>
        <item x="792"/>
        <item x="728"/>
        <item x="1250"/>
        <item x="280"/>
        <item x="1142"/>
        <item x="1275"/>
        <item x="951"/>
        <item x="9"/>
        <item x="818"/>
        <item x="520"/>
        <item x="1217"/>
        <item x="1291"/>
        <item x="137"/>
        <item x="1056"/>
        <item x="1397"/>
        <item x="1175"/>
        <item x="51"/>
        <item x="579"/>
        <item x="333"/>
        <item x="584"/>
        <item x="76"/>
        <item x="1130"/>
        <item x="1074"/>
        <item x="450"/>
        <item x="1200"/>
        <item x="615"/>
        <item x="1215"/>
        <item x="481"/>
        <item x="446"/>
        <item x="469"/>
        <item x="721"/>
        <item x="1115"/>
        <item x="1196"/>
        <item x="806"/>
        <item x="654"/>
        <item x="1536"/>
        <item x="606"/>
        <item x="505"/>
        <item x="1085"/>
        <item x="367"/>
        <item x="946"/>
        <item x="580"/>
        <item x="378"/>
        <item x="844"/>
        <item x="238"/>
        <item x="1513"/>
        <item x="493"/>
        <item x="1046"/>
        <item x="524"/>
        <item x="244"/>
        <item x="129"/>
        <item x="611"/>
        <item x="744"/>
        <item x="1075"/>
        <item x="1167"/>
        <item x="120"/>
        <item x="1261"/>
        <item x="1389"/>
        <item x="454"/>
        <item x="424"/>
        <item x="1055"/>
        <item x="865"/>
        <item x="619"/>
        <item x="535"/>
        <item x="919"/>
        <item x="903"/>
        <item x="756"/>
        <item x="738"/>
        <item x="713"/>
        <item x="1249"/>
        <item x="583"/>
        <item x="521"/>
        <item x="1415"/>
        <item x="436"/>
        <item x="989"/>
        <item x="1000"/>
        <item x="1066"/>
        <item x="920"/>
        <item x="1366"/>
        <item x="937"/>
        <item x="252"/>
        <item x="541"/>
        <item x="17"/>
        <item x="1072"/>
        <item x="904"/>
        <item x="874"/>
        <item x="1271"/>
        <item x="1486"/>
        <item x="175"/>
        <item x="1020"/>
        <item x="1382"/>
        <item x="917"/>
        <item x="338"/>
        <item x="381"/>
        <item x="1501"/>
        <item x="1121"/>
        <item x="1392"/>
        <item x="62"/>
        <item x="1029"/>
        <item x="1430"/>
        <item x="267"/>
        <item x="829"/>
        <item x="870"/>
        <item x="1525"/>
        <item x="1014"/>
        <item x="242"/>
        <item x="1073"/>
        <item x="1339"/>
        <item x="89"/>
        <item x="83"/>
        <item x="1327"/>
        <item x="994"/>
        <item x="714"/>
        <item x="99"/>
        <item x="1159"/>
        <item x="1096"/>
        <item x="689"/>
        <item x="915"/>
        <item x="748"/>
        <item x="879"/>
        <item x="931"/>
        <item x="151"/>
        <item x="834"/>
        <item x="769"/>
        <item x="416"/>
        <item x="1409"/>
        <item x="907"/>
        <item x="1128"/>
        <item x="106"/>
        <item x="112"/>
        <item x="607"/>
        <item x="1304"/>
        <item x="618"/>
        <item x="156"/>
        <item x="835"/>
        <item x="601"/>
        <item x="1354"/>
        <item x="539"/>
        <item x="214"/>
        <item x="1005"/>
        <item x="1021"/>
        <item x="312"/>
        <item x="569"/>
        <item x="466"/>
        <item x="1387"/>
        <item x="1401"/>
        <item x="673"/>
        <item x="1506"/>
        <item x="594"/>
        <item x="195"/>
        <item x="1222"/>
        <item x="631"/>
        <item x="837"/>
        <item x="1147"/>
        <item x="735"/>
        <item x="1293"/>
        <item x="746"/>
        <item x="1048"/>
        <item x="1001"/>
        <item x="1498"/>
        <item x="612"/>
        <item x="1254"/>
        <item x="1394"/>
        <item x="571"/>
        <item x="428"/>
        <item x="1083"/>
        <item x="988"/>
        <item x="1334"/>
        <item x="1068"/>
        <item x="771"/>
        <item x="966"/>
        <item x="1481"/>
        <item x="860"/>
        <item x="300"/>
        <item x="430"/>
        <item x="1103"/>
        <item x="1341"/>
        <item x="152"/>
        <item x="1402"/>
        <item x="1198"/>
        <item x="644"/>
        <item x="96"/>
        <item x="1329"/>
        <item x="399"/>
        <item x="1502"/>
        <item x="39"/>
        <item x="1053"/>
        <item x="1443"/>
        <item x="901"/>
        <item x="1238"/>
        <item x="596"/>
        <item x="1186"/>
        <item x="1184"/>
        <item x="1377"/>
        <item x="317"/>
        <item x="56"/>
        <item x="965"/>
        <item x="1360"/>
        <item x="247"/>
        <item x="224"/>
        <item x="1280"/>
        <item x="610"/>
        <item x="1149"/>
        <item x="804"/>
        <item x="1419"/>
        <item x="542"/>
        <item x="1253"/>
        <item x="557"/>
        <item x="1342"/>
        <item x="1532"/>
        <item x="1405"/>
        <item x="634"/>
        <item x="40"/>
        <item x="239"/>
        <item x="1520"/>
        <item x="559"/>
        <item x="1035"/>
        <item x="1212"/>
        <item x="1223"/>
        <item x="1477"/>
        <item x="899"/>
        <item x="1080"/>
        <item x="1323"/>
        <item x="698"/>
        <item x="624"/>
        <item x="1488"/>
        <item x="1312"/>
        <item x="725"/>
        <item x="1448"/>
        <item x="1084"/>
        <item x="838"/>
        <item x="380"/>
        <item x="1151"/>
        <item x="551"/>
        <item x="201"/>
        <item x="1252"/>
        <item x="392"/>
        <item x="334"/>
        <item x="577"/>
        <item x="1097"/>
        <item x="285"/>
        <item x="384"/>
        <item x="1426"/>
        <item x="617"/>
        <item x="294"/>
        <item x="600"/>
        <item x="590"/>
        <item x="1399"/>
        <item x="490"/>
        <item x="875"/>
        <item x="272"/>
        <item x="1129"/>
        <item x="839"/>
        <item x="558"/>
        <item x="812"/>
        <item x="1177"/>
        <item x="187"/>
        <item x="311"/>
        <item x="67"/>
        <item x="396"/>
        <item x="377"/>
        <item x="741"/>
        <item x="719"/>
        <item x="23"/>
        <item x="444"/>
        <item x="456"/>
        <item x="691"/>
        <item x="1171"/>
        <item x="877"/>
        <item x="271"/>
        <item x="1161"/>
        <item x="589"/>
        <item x="1463"/>
        <item x="1288"/>
        <item x="1017"/>
        <item x="1379"/>
        <item x="38"/>
        <item x="118"/>
        <item x="1024"/>
        <item x="306"/>
        <item x="259"/>
        <item x="153"/>
        <item x="199"/>
        <item x="217"/>
        <item x="1376"/>
        <item x="671"/>
        <item x="2"/>
        <item x="222"/>
        <item x="1168"/>
        <item x="1359"/>
        <item x="565"/>
        <item x="640"/>
        <item x="1094"/>
        <item x="944"/>
        <item x="824"/>
        <item x="1338"/>
        <item x="318"/>
        <item x="503"/>
        <item x="278"/>
        <item x="122"/>
        <item x="1357"/>
        <item x="1301"/>
        <item x="863"/>
        <item x="540"/>
        <item x="1404"/>
        <item x="675"/>
        <item x="1306"/>
        <item x="346"/>
        <item x="602"/>
        <item x="494"/>
        <item x="1479"/>
        <item x="897"/>
        <item x="104"/>
        <item x="1051"/>
        <item x="614"/>
        <item x="1"/>
        <item x="1384"/>
        <item x="226"/>
        <item x="302"/>
        <item x="1286"/>
        <item x="754"/>
        <item x="878"/>
        <item x="146"/>
        <item x="286"/>
        <item x="1298"/>
        <item x="1294"/>
        <item x="1278"/>
        <item x="782"/>
        <item x="1227"/>
        <item x="1408"/>
        <item x="1510"/>
        <item x="150"/>
        <item x="1243"/>
        <item x="866"/>
        <item x="548"/>
        <item x="1476"/>
        <item x="552"/>
        <item x="763"/>
        <item x="1445"/>
        <item x="429"/>
        <item x="1059"/>
        <item x="718"/>
        <item x="438"/>
        <item x="358"/>
        <item x="203"/>
        <item x="1340"/>
        <item x="349"/>
        <item x="18"/>
        <item x="800"/>
        <item x="1276"/>
        <item x="983"/>
        <item x="846"/>
        <item x="959"/>
        <item x="1193"/>
        <item x="208"/>
        <item x="603"/>
        <item x="92"/>
        <item x="1465"/>
        <item x="1093"/>
        <item x="1062"/>
        <item x="533"/>
        <item x="781"/>
        <item x="933"/>
        <item x="322"/>
        <item x="789"/>
        <item x="488"/>
        <item x="35"/>
        <item x="1166"/>
        <item x="1466"/>
        <item x="113"/>
        <item x="1450"/>
        <item x="316"/>
        <item x="1109"/>
        <item x="296"/>
        <item x="72"/>
        <item x="385"/>
        <item x="206"/>
        <item x="1042"/>
        <item x="218"/>
        <item x="968"/>
        <item x="331"/>
        <item x="58"/>
        <item x="730"/>
        <item x="105"/>
        <item x="544"/>
        <item x="972"/>
        <item x="1346"/>
        <item x="522"/>
        <item x="1473"/>
        <item x="310"/>
        <item x="1309"/>
        <item x="776"/>
        <item x="210"/>
        <item x="1190"/>
        <item x="451"/>
        <item x="1266"/>
        <item x="44"/>
        <item x="515"/>
        <item x="445"/>
        <item x="591"/>
        <item x="131"/>
        <item x="827"/>
        <item x="608"/>
        <item x="386"/>
        <item x="890"/>
        <item x="1180"/>
        <item x="1234"/>
        <item x="891"/>
        <item x="441"/>
        <item x="80"/>
        <item x="307"/>
        <item x="745"/>
        <item x="679"/>
        <item x="7"/>
        <item x="68"/>
        <item x="687"/>
        <item x="462"/>
        <item x="12"/>
        <item x="546"/>
        <item x="859"/>
        <item x="484"/>
        <item x="847"/>
        <item x="351"/>
        <item x="795"/>
        <item x="264"/>
        <item x="1383"/>
        <item x="1321"/>
        <item x="1016"/>
        <item x="670"/>
        <item x="766"/>
        <item x="1393"/>
        <item x="1508"/>
        <item x="1269"/>
        <item x="6"/>
        <item x="1240"/>
        <item x="820"/>
        <item x="329"/>
        <item x="729"/>
        <item x="459"/>
        <item x="1458"/>
        <item x="1236"/>
        <item x="1201"/>
        <item x="57"/>
        <item x="1449"/>
        <item x="365"/>
        <item x="1058"/>
        <item x="283"/>
        <item x="809"/>
        <item x="1454"/>
        <item x="576"/>
        <item x="1325"/>
        <item x="434"/>
        <item x="563"/>
        <item x="1064"/>
        <item x="909"/>
        <item x="253"/>
        <item x="176"/>
        <item x="353"/>
        <item x="1512"/>
        <item x="1400"/>
        <item x="433"/>
        <item x="831"/>
        <item x="690"/>
        <item x="882"/>
        <item x="1322"/>
        <item x="1118"/>
        <item x="895"/>
        <item x="473"/>
        <item x="1307"/>
        <item x="185"/>
        <item x="1235"/>
        <item x="987"/>
        <item x="1314"/>
        <item x="1089"/>
        <item x="369"/>
        <item x="262"/>
        <item x="1526"/>
        <item x="621"/>
        <item x="78"/>
        <item x="31"/>
        <item x="1273"/>
        <item x="1420"/>
        <item x="984"/>
        <item x="403"/>
        <item x="219"/>
        <item x="1507"/>
        <item x="157"/>
        <item x="1535"/>
        <item x="550"/>
        <item x="1247"/>
        <item x="1049"/>
        <item x="1065"/>
        <item x="1102"/>
        <item x="37"/>
        <item x="54"/>
        <item x="1202"/>
        <item x="1208"/>
        <item x="81"/>
        <item x="209"/>
        <item x="906"/>
        <item x="332"/>
        <item x="1019"/>
        <item x="63"/>
        <item x="1457"/>
        <item x="1087"/>
        <item x="50"/>
        <item x="581"/>
        <item x="1154"/>
        <item x="747"/>
        <item x="221"/>
        <item x="712"/>
        <item x="1330"/>
        <item x="458"/>
        <item x="692"/>
        <item x="1429"/>
        <item x="825"/>
        <item x="709"/>
        <item x="499"/>
        <item x="1251"/>
        <item x="408"/>
        <item x="379"/>
        <item x="1076"/>
        <item x="309"/>
        <item x="261"/>
        <item x="549"/>
        <item x="1144"/>
        <item x="1013"/>
        <item x="1105"/>
        <item x="164"/>
        <item x="487"/>
        <item x="1326"/>
        <item x="1140"/>
        <item x="256"/>
        <item x="276"/>
        <item x="1530"/>
        <item x="977"/>
        <item x="1244"/>
        <item x="682"/>
        <item x="1297"/>
        <item x="1287"/>
        <item x="722"/>
        <item x="1396"/>
        <item x="420"/>
        <item x="822"/>
        <item x="1442"/>
        <item x="1230"/>
        <item x="327"/>
        <item x="1228"/>
        <item x="510"/>
        <item x="513"/>
        <item x="1206"/>
        <item x="659"/>
        <item x="947"/>
        <item x="498"/>
        <item x="1116"/>
        <item x="297"/>
        <item x="453"/>
        <item x="703"/>
        <item x="472"/>
        <item x="235"/>
        <item x="289"/>
        <item x="693"/>
        <item x="292"/>
        <item x="470"/>
        <item x="1061"/>
        <item x="225"/>
        <item x="635"/>
        <item x="1469"/>
        <item x="287"/>
        <item x="356"/>
        <item x="780"/>
        <item x="949"/>
        <item x="275"/>
        <item x="1441"/>
        <item x="98"/>
        <item x="787"/>
        <item x="159"/>
        <item x="1045"/>
        <item x="808"/>
        <item x="1179"/>
        <item x="337"/>
        <item x="836"/>
        <item x="1480"/>
        <item x="731"/>
        <item x="361"/>
        <item x="962"/>
        <item x="1303"/>
        <item x="243"/>
        <item x="423"/>
        <item x="1367"/>
        <item x="1431"/>
        <item x="1440"/>
        <item x="726"/>
        <item x="32"/>
        <item x="1183"/>
        <item x="1368"/>
        <item x="1218"/>
        <item x="564"/>
        <item x="1153"/>
        <item x="502"/>
        <item x="749"/>
        <item x="651"/>
        <item x="710"/>
        <item x="1361"/>
        <item x="372"/>
        <item x="86"/>
        <item x="1237"/>
        <item x="814"/>
        <item x="750"/>
        <item x="646"/>
        <item x="422"/>
        <item x="1040"/>
        <item x="545"/>
        <item x="190"/>
        <item x="1495"/>
        <item x="850"/>
        <item x="1126"/>
        <item x="173"/>
        <item x="588"/>
        <item x="805"/>
        <item x="743"/>
        <item x="1101"/>
        <item x="1289"/>
        <item x="740"/>
        <item x="1036"/>
        <item x="324"/>
        <item x="953"/>
        <item x="55"/>
        <item x="363"/>
        <item x="555"/>
        <item x="288"/>
        <item x="656"/>
        <item x="492"/>
        <item x="227"/>
        <item x="1170"/>
        <item x="291"/>
        <item x="1090"/>
        <item x="768"/>
        <item x="321"/>
        <item x="64"/>
        <item x="793"/>
        <item x="1464"/>
        <item x="304"/>
        <item x="626"/>
        <item x="270"/>
        <item x="326"/>
        <item x="1410"/>
        <item x="1136"/>
        <item x="572"/>
        <item x="889"/>
        <item x="1197"/>
        <item x="1067"/>
        <item x="1483"/>
        <item x="672"/>
        <item x="479"/>
        <item x="1490"/>
        <item x="1137"/>
        <item x="495"/>
        <item x="115"/>
        <item x="1125"/>
        <item x="938"/>
        <item x="1131"/>
        <item x="1424"/>
        <item x="939"/>
        <item x="1489"/>
        <item x="193"/>
        <item x="1156"/>
        <item x="77"/>
        <item x="976"/>
        <item x="665"/>
        <item x="923"/>
        <item x="373"/>
        <item x="775"/>
        <item x="1504"/>
        <item x="249"/>
        <item x="352"/>
        <item x="182"/>
        <item x="1417"/>
        <item x="974"/>
        <item x="215"/>
        <item x="1310"/>
        <item x="727"/>
        <item x="964"/>
        <item x="207"/>
        <item x="46"/>
        <item x="886"/>
        <item x="1282"/>
        <item x="1302"/>
        <item x="452"/>
        <item x="1527"/>
        <item x="148"/>
        <item x="1279"/>
        <item x="281"/>
        <item x="1150"/>
        <item x="1210"/>
        <item x="696"/>
        <item x="196"/>
        <item x="60"/>
        <item x="165"/>
        <item x="856"/>
        <item x="419"/>
        <item x="212"/>
        <item x="303"/>
        <item x="417"/>
        <item x="1034"/>
        <item x="84"/>
        <item x="628"/>
        <item x="116"/>
        <item x="1305"/>
        <item x="950"/>
        <item x="231"/>
        <item x="228"/>
        <item x="514"/>
        <item x="1060"/>
        <item x="807"/>
        <item x="595"/>
        <item x="1002"/>
        <item x="194"/>
        <item x="1178"/>
        <item x="826"/>
        <item x="348"/>
        <item x="1265"/>
        <item x="529"/>
        <item x="97"/>
        <item x="181"/>
        <item x="639"/>
        <item x="447"/>
        <item x="1070"/>
        <item x="570"/>
        <item x="908"/>
        <item x="480"/>
        <item x="245"/>
        <item x="813"/>
        <item x="442"/>
        <item x="736"/>
        <item x="467"/>
        <item x="85"/>
        <item x="843"/>
        <item x="883"/>
        <item x="536"/>
        <item x="1388"/>
        <item x="833"/>
        <item x="1511"/>
        <item x="678"/>
        <item x="853"/>
        <item x="1446"/>
        <item x="1106"/>
        <item x="1414"/>
        <item x="888"/>
        <item x="1350"/>
        <item x="697"/>
        <item x="279"/>
        <item x="1224"/>
        <item x="1220"/>
        <item x="650"/>
        <item x="138"/>
        <item x="778"/>
        <item x="982"/>
        <item x="455"/>
        <item x="910"/>
        <item x="638"/>
        <item x="929"/>
        <item x="474"/>
        <item x="1092"/>
        <item x="167"/>
        <item x="1139"/>
        <item x="1174"/>
        <item x="930"/>
        <item x="220"/>
        <item x="370"/>
        <item x="1484"/>
        <item x="10"/>
        <item x="269"/>
        <item x="136"/>
        <item x="211"/>
        <item x="567"/>
        <item x="144"/>
        <item x="851"/>
        <item x="1492"/>
        <item x="796"/>
        <item x="734"/>
        <item x="980"/>
        <item x="486"/>
        <item x="314"/>
        <item x="457"/>
        <item x="1438"/>
        <item x="880"/>
        <item x="680"/>
        <item x="791"/>
        <item x="1433"/>
        <item x="143"/>
        <item x="1491"/>
        <item x="1063"/>
        <item x="1381"/>
        <item x="585"/>
        <item x="409"/>
        <item x="958"/>
        <item x="700"/>
        <item x="627"/>
        <item x="191"/>
        <item x="803"/>
        <item x="1225"/>
        <item x="169"/>
        <item x="36"/>
        <item x="960"/>
        <item x="213"/>
        <item x="695"/>
        <item x="250"/>
        <item x="935"/>
        <item x="1037"/>
        <item x="70"/>
        <item x="1077"/>
        <item x="4"/>
        <item x="45"/>
        <item x="1517"/>
        <item x="637"/>
        <item x="664"/>
        <item x="1039"/>
        <item x="26"/>
        <item x="916"/>
        <item x="848"/>
        <item x="876"/>
        <item x="1255"/>
        <item x="1475"/>
        <item x="158"/>
        <item x="1344"/>
        <item x="969"/>
        <item x="1004"/>
        <item x="582"/>
        <item x="705"/>
        <item x="246"/>
        <item x="864"/>
        <item x="254"/>
        <item x="517"/>
        <item x="1460"/>
        <item x="174"/>
        <item x="162"/>
        <item x="511"/>
        <item x="1127"/>
        <item x="999"/>
        <item x="308"/>
        <item x="491"/>
        <item x="819"/>
        <item x="277"/>
        <item x="649"/>
        <item x="655"/>
        <item x="1485"/>
        <item x="126"/>
        <item x="1232"/>
        <item x="345"/>
        <item x="1104"/>
        <item x="93"/>
        <item x="1428"/>
        <item x="8"/>
        <item x="996"/>
        <item x="160"/>
        <item x="1160"/>
        <item x="132"/>
        <item x="1138"/>
        <item x="1032"/>
        <item x="111"/>
        <item x="33"/>
        <item x="1010"/>
        <item x="1347"/>
        <item x="476"/>
        <item x="699"/>
        <item x="427"/>
        <item x="739"/>
        <item x="347"/>
        <item x="794"/>
        <item x="832"/>
        <item x="1205"/>
        <item x="274"/>
        <item x="1515"/>
        <item x="188"/>
        <item x="1239"/>
        <item x="622"/>
        <item x="1165"/>
        <item x="1378"/>
        <item x="1028"/>
        <item x="926"/>
        <item x="496"/>
        <item x="301"/>
        <item x="1229"/>
        <item x="1008"/>
        <item x="0"/>
        <item x="648"/>
        <item x="48"/>
        <item x="1172"/>
        <item x="163"/>
        <item x="762"/>
        <item x="108"/>
        <item x="170"/>
        <item x="53"/>
        <item x="1509"/>
        <item x="114"/>
        <item x="1290"/>
        <item x="179"/>
        <item x="109"/>
        <item x="605"/>
        <item x="1263"/>
        <item x="223"/>
        <item x="375"/>
        <item x="1091"/>
        <item x="737"/>
        <item x="305"/>
        <item x="101"/>
        <item x="554"/>
        <item x="1219"/>
        <item x="1018"/>
        <item x="616"/>
        <item x="1117"/>
        <item x="426"/>
        <item x="415"/>
        <item x="485"/>
        <item x="323"/>
        <item x="772"/>
        <item x="1169"/>
        <item x="1012"/>
        <item x="1386"/>
        <item x="869"/>
        <item x="95"/>
        <item x="1487"/>
        <item x="784"/>
        <item x="652"/>
        <item x="1003"/>
        <item x="1194"/>
        <item x="663"/>
        <item x="742"/>
        <item x="998"/>
        <item x="676"/>
        <item x="1274"/>
        <item x="512"/>
        <item x="431"/>
        <item x="319"/>
        <item x="130"/>
        <item x="597"/>
        <item x="1148"/>
        <item x="180"/>
        <item x="943"/>
        <item x="701"/>
        <item x="1343"/>
        <item x="1209"/>
        <item x="266"/>
        <item x="1267"/>
        <item x="715"/>
        <item x="868"/>
        <item x="556"/>
        <item x="73"/>
        <item x="432"/>
        <item x="560"/>
        <item x="229"/>
        <item x="613"/>
        <item x="1299"/>
        <item x="240"/>
        <item x="647"/>
        <item x="1434"/>
        <item x="1162"/>
        <item x="388"/>
        <item x="15"/>
        <item x="902"/>
        <item x="449"/>
        <item x="1100"/>
        <item x="1353"/>
        <item x="400"/>
        <item x="683"/>
        <item x="315"/>
        <item x="1207"/>
        <item x="1528"/>
        <item x="1423"/>
        <item x="464"/>
        <item t="default"/>
      </items>
    </pivotField>
    <pivotField compact="0" numFmtId="164" outline="0" showAll="0"/>
    <pivotField compact="0" numFmtId="164" outline="0" showAll="0"/>
    <pivotField compact="0" outline="0" showAll="0"/>
    <pivotField compact="0" outline="0" showAll="0"/>
    <pivotField compact="0" numFmtId="1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Average of Warranty_Claims" fld="18" subtotal="average"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EEAB17-604E-4673-9467-DC01F9876881}" name="PivotTable4"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chartFormat="2">
  <location ref="B27:C41" firstHeaderRow="2" firstDataRow="2" firstDataCol="1"/>
  <pivotFields count="21">
    <pivotField compact="0" outline="0" showAll="0"/>
    <pivotField compact="0" outline="0" showAll="0">
      <items count="5">
        <item x="0"/>
        <item x="1"/>
        <item x="3"/>
        <item x="2"/>
        <item t="default"/>
      </items>
    </pivotField>
    <pivotField compact="0" outline="0" showAll="0">
      <items count="5">
        <item x="0"/>
        <item x="1"/>
        <item x="2"/>
        <item x="3"/>
        <item t="default"/>
      </items>
    </pivotField>
    <pivotField compact="0" outline="0" showAll="0"/>
    <pivotField compact="0" outline="0" showAll="0"/>
    <pivotField compact="0" numFmtId="14" outline="0" showAll="0"/>
    <pivotField compact="0" outline="0" showAll="0"/>
    <pivotField compact="0" outline="0" showAll="0"/>
    <pivotField compact="0" numFmtId="14" outline="0" showAll="0">
      <items count="336">
        <item x="280"/>
        <item x="231"/>
        <item x="192"/>
        <item x="145"/>
        <item x="2"/>
        <item x="262"/>
        <item x="144"/>
        <item x="123"/>
        <item x="98"/>
        <item x="246"/>
        <item x="332"/>
        <item x="42"/>
        <item x="142"/>
        <item x="170"/>
        <item x="108"/>
        <item x="140"/>
        <item x="19"/>
        <item x="311"/>
        <item x="291"/>
        <item x="157"/>
        <item x="322"/>
        <item x="187"/>
        <item x="309"/>
        <item x="130"/>
        <item x="88"/>
        <item x="181"/>
        <item x="203"/>
        <item x="323"/>
        <item x="121"/>
        <item x="200"/>
        <item x="314"/>
        <item x="0"/>
        <item x="86"/>
        <item x="146"/>
        <item x="20"/>
        <item x="211"/>
        <item x="136"/>
        <item x="297"/>
        <item x="255"/>
        <item x="281"/>
        <item x="55"/>
        <item x="295"/>
        <item x="70"/>
        <item x="248"/>
        <item x="307"/>
        <item x="229"/>
        <item x="208"/>
        <item x="111"/>
        <item x="6"/>
        <item x="290"/>
        <item x="270"/>
        <item x="84"/>
        <item x="243"/>
        <item x="169"/>
        <item x="64"/>
        <item x="172"/>
        <item x="305"/>
        <item x="40"/>
        <item x="218"/>
        <item x="152"/>
        <item x="278"/>
        <item x="252"/>
        <item x="35"/>
        <item x="175"/>
        <item x="313"/>
        <item x="327"/>
        <item x="227"/>
        <item x="10"/>
        <item x="114"/>
        <item x="116"/>
        <item x="180"/>
        <item x="115"/>
        <item x="148"/>
        <item x="209"/>
        <item x="159"/>
        <item x="286"/>
        <item x="31"/>
        <item x="156"/>
        <item x="261"/>
        <item x="274"/>
        <item x="112"/>
        <item x="267"/>
        <item x="163"/>
        <item x="177"/>
        <item x="310"/>
        <item x="14"/>
        <item x="72"/>
        <item x="87"/>
        <item x="250"/>
        <item x="105"/>
        <item x="52"/>
        <item x="319"/>
        <item x="237"/>
        <item x="185"/>
        <item x="196"/>
        <item x="239"/>
        <item x="125"/>
        <item x="329"/>
        <item x="56"/>
        <item x="9"/>
        <item x="66"/>
        <item x="224"/>
        <item x="65"/>
        <item x="8"/>
        <item x="113"/>
        <item x="161"/>
        <item x="256"/>
        <item x="32"/>
        <item x="11"/>
        <item x="51"/>
        <item x="292"/>
        <item x="333"/>
        <item x="46"/>
        <item x="89"/>
        <item x="101"/>
        <item x="95"/>
        <item x="273"/>
        <item x="44"/>
        <item x="58"/>
        <item x="236"/>
        <item x="182"/>
        <item x="23"/>
        <item x="138"/>
        <item x="141"/>
        <item x="277"/>
        <item x="242"/>
        <item x="272"/>
        <item x="100"/>
        <item x="139"/>
        <item x="257"/>
        <item x="216"/>
        <item x="191"/>
        <item x="293"/>
        <item x="160"/>
        <item x="304"/>
        <item x="238"/>
        <item x="176"/>
        <item x="104"/>
        <item x="194"/>
        <item x="94"/>
        <item x="132"/>
        <item x="271"/>
        <item x="315"/>
        <item x="173"/>
        <item x="205"/>
        <item x="165"/>
        <item x="127"/>
        <item x="213"/>
        <item x="137"/>
        <item x="117"/>
        <item x="259"/>
        <item x="279"/>
        <item x="179"/>
        <item x="30"/>
        <item x="206"/>
        <item x="7"/>
        <item x="288"/>
        <item x="1"/>
        <item x="300"/>
        <item x="269"/>
        <item x="201"/>
        <item x="28"/>
        <item x="219"/>
        <item x="12"/>
        <item x="232"/>
        <item x="298"/>
        <item x="266"/>
        <item x="162"/>
        <item x="29"/>
        <item x="118"/>
        <item x="62"/>
        <item x="321"/>
        <item x="47"/>
        <item x="36"/>
        <item x="80"/>
        <item x="249"/>
        <item x="325"/>
        <item x="48"/>
        <item x="83"/>
        <item x="75"/>
        <item x="21"/>
        <item x="217"/>
        <item x="326"/>
        <item x="63"/>
        <item x="53"/>
        <item x="77"/>
        <item x="119"/>
        <item x="228"/>
        <item x="96"/>
        <item x="276"/>
        <item x="308"/>
        <item x="189"/>
        <item x="71"/>
        <item x="43"/>
        <item x="135"/>
        <item x="37"/>
        <item x="210"/>
        <item x="241"/>
        <item x="154"/>
        <item x="74"/>
        <item x="81"/>
        <item x="190"/>
        <item x="129"/>
        <item x="166"/>
        <item x="151"/>
        <item x="253"/>
        <item x="59"/>
        <item x="24"/>
        <item x="195"/>
        <item x="301"/>
        <item x="186"/>
        <item x="128"/>
        <item x="33"/>
        <item x="122"/>
        <item x="91"/>
        <item x="188"/>
        <item x="22"/>
        <item x="45"/>
        <item x="268"/>
        <item x="27"/>
        <item x="306"/>
        <item x="34"/>
        <item x="294"/>
        <item x="82"/>
        <item x="131"/>
        <item x="235"/>
        <item x="222"/>
        <item x="220"/>
        <item x="174"/>
        <item x="318"/>
        <item x="197"/>
        <item x="57"/>
        <item x="85"/>
        <item x="264"/>
        <item x="317"/>
        <item x="260"/>
        <item x="126"/>
        <item x="254"/>
        <item x="226"/>
        <item x="230"/>
        <item x="78"/>
        <item x="223"/>
        <item x="328"/>
        <item x="214"/>
        <item x="103"/>
        <item x="225"/>
        <item x="233"/>
        <item x="13"/>
        <item x="204"/>
        <item x="17"/>
        <item x="90"/>
        <item x="39"/>
        <item x="299"/>
        <item x="38"/>
        <item x="16"/>
        <item x="25"/>
        <item x="107"/>
        <item x="158"/>
        <item x="312"/>
        <item x="331"/>
        <item x="120"/>
        <item x="324"/>
        <item x="263"/>
        <item x="330"/>
        <item x="67"/>
        <item x="49"/>
        <item x="167"/>
        <item x="285"/>
        <item x="79"/>
        <item x="97"/>
        <item x="54"/>
        <item x="134"/>
        <item x="61"/>
        <item x="133"/>
        <item x="76"/>
        <item x="106"/>
        <item x="41"/>
        <item x="147"/>
        <item x="284"/>
        <item x="92"/>
        <item x="334"/>
        <item x="282"/>
        <item x="50"/>
        <item x="303"/>
        <item x="110"/>
        <item x="247"/>
        <item x="193"/>
        <item x="69"/>
        <item x="316"/>
        <item x="171"/>
        <item x="215"/>
        <item x="143"/>
        <item x="153"/>
        <item x="244"/>
        <item x="287"/>
        <item x="93"/>
        <item x="26"/>
        <item x="302"/>
        <item x="155"/>
        <item x="320"/>
        <item x="150"/>
        <item x="289"/>
        <item x="149"/>
        <item x="240"/>
        <item x="183"/>
        <item x="109"/>
        <item x="221"/>
        <item x="178"/>
        <item x="207"/>
        <item x="184"/>
        <item x="198"/>
        <item x="3"/>
        <item x="202"/>
        <item x="4"/>
        <item x="124"/>
        <item x="18"/>
        <item x="251"/>
        <item x="99"/>
        <item x="73"/>
        <item x="265"/>
        <item x="68"/>
        <item x="168"/>
        <item x="102"/>
        <item x="5"/>
        <item x="258"/>
        <item x="245"/>
        <item x="60"/>
        <item x="15"/>
        <item x="275"/>
        <item x="283"/>
        <item x="164"/>
        <item x="199"/>
        <item x="296"/>
        <item x="212"/>
        <item x="234"/>
        <item t="default"/>
      </items>
    </pivotField>
    <pivotField compact="0" outline="0" showAll="0"/>
    <pivotField compact="0" outline="0" showAll="0"/>
    <pivotField compact="0" outline="0" showAll="0"/>
    <pivotField dataField="1" compact="0" numFmtId="164" outline="0" showAll="0">
      <items count="1542">
        <item x="1316"/>
        <item x="918"/>
        <item x="383"/>
        <item x="376"/>
        <item x="900"/>
        <item x="629"/>
        <item x="948"/>
        <item x="1300"/>
        <item x="752"/>
        <item x="172"/>
        <item x="200"/>
        <item x="532"/>
        <item x="841"/>
        <item x="534"/>
        <item x="501"/>
        <item x="368"/>
        <item x="952"/>
        <item x="593"/>
        <item x="387"/>
        <item x="435"/>
        <item x="290"/>
        <item x="1374"/>
        <item x="1337"/>
        <item x="537"/>
        <item x="21"/>
        <item x="398"/>
        <item x="406"/>
        <item x="668"/>
        <item x="90"/>
        <item x="1054"/>
        <item x="1349"/>
        <item x="320"/>
        <item x="685"/>
        <item x="411"/>
        <item x="940"/>
        <item x="293"/>
        <item x="482"/>
        <item x="366"/>
        <item x="1500"/>
        <item x="723"/>
        <item x="298"/>
        <item x="1203"/>
        <item x="1539"/>
        <item x="1403"/>
        <item x="1324"/>
        <item x="359"/>
        <item x="1069"/>
        <item x="1370"/>
        <item x="1108"/>
        <item x="1496"/>
        <item x="956"/>
        <item x="1191"/>
        <item x="418"/>
        <item x="47"/>
        <item x="1246"/>
        <item x="1158"/>
        <item x="1134"/>
        <item x="1452"/>
        <item x="823"/>
        <item x="568"/>
        <item x="1141"/>
        <item x="523"/>
        <item x="328"/>
        <item x="29"/>
        <item x="1336"/>
        <item x="263"/>
        <item x="578"/>
        <item x="251"/>
        <item x="641"/>
        <item x="362"/>
        <item x="1272"/>
        <item x="119"/>
        <item x="587"/>
        <item x="854"/>
        <item x="255"/>
        <item x="842"/>
        <item x="140"/>
        <item x="1107"/>
        <item x="154"/>
        <item x="1335"/>
        <item x="694"/>
        <item x="967"/>
        <item x="117"/>
        <item x="1437"/>
        <item x="236"/>
        <item x="16"/>
        <item x="653"/>
        <item x="216"/>
        <item x="1135"/>
        <item x="123"/>
        <item x="1534"/>
        <item x="643"/>
        <item x="992"/>
        <item x="155"/>
        <item x="757"/>
        <item x="894"/>
        <item x="896"/>
        <item x="1132"/>
        <item x="963"/>
        <item x="260"/>
        <item x="342"/>
        <item x="991"/>
        <item x="1277"/>
        <item x="884"/>
        <item x="788"/>
        <item x="1311"/>
        <item x="265"/>
        <item x="355"/>
        <item x="299"/>
        <item x="1371"/>
        <item x="25"/>
        <item x="562"/>
        <item x="1124"/>
        <item x="1459"/>
        <item x="811"/>
        <item x="816"/>
        <item x="720"/>
        <item x="1095"/>
        <item x="704"/>
        <item x="1041"/>
        <item x="636"/>
        <item x="599"/>
        <item x="1189"/>
        <item x="1007"/>
        <item x="391"/>
        <item x="773"/>
        <item x="925"/>
        <item x="1079"/>
        <item x="1472"/>
        <item x="135"/>
        <item x="828"/>
        <item x="1317"/>
        <item x="1372"/>
        <item x="872"/>
        <item x="1242"/>
        <item x="330"/>
        <item x="1173"/>
        <item x="830"/>
        <item x="702"/>
        <item x="1375"/>
        <item x="344"/>
        <item x="1518"/>
        <item x="477"/>
        <item x="233"/>
        <item x="1120"/>
        <item x="1538"/>
        <item x="932"/>
        <item x="11"/>
        <item x="468"/>
        <item x="970"/>
        <item x="1478"/>
        <item x="1505"/>
        <item x="1146"/>
        <item x="684"/>
        <item x="1503"/>
        <item x="543"/>
        <item x="688"/>
        <item x="71"/>
        <item x="978"/>
        <item x="350"/>
        <item x="1281"/>
        <item x="1427"/>
        <item x="519"/>
        <item x="284"/>
        <item x="677"/>
        <item x="1211"/>
        <item x="258"/>
        <item x="1390"/>
        <item x="716"/>
        <item x="1285"/>
        <item x="295"/>
        <item x="1057"/>
        <item x="733"/>
        <item x="1413"/>
        <item x="483"/>
        <item x="708"/>
        <item x="448"/>
        <item x="1356"/>
        <item x="1262"/>
        <item x="979"/>
        <item x="1295"/>
        <item x="94"/>
        <item x="785"/>
        <item x="1412"/>
        <item x="985"/>
        <item x="573"/>
        <item x="1451"/>
        <item x="760"/>
        <item x="1320"/>
        <item x="230"/>
        <item x="1351"/>
        <item x="1195"/>
        <item x="724"/>
        <item x="478"/>
        <item x="354"/>
        <item x="945"/>
        <item x="669"/>
        <item x="798"/>
        <item x="1099"/>
        <item x="87"/>
        <item x="197"/>
        <item x="997"/>
        <item x="990"/>
        <item x="1328"/>
        <item x="1406"/>
        <item x="74"/>
        <item x="393"/>
        <item x="410"/>
        <item x="401"/>
        <item x="783"/>
        <item x="1022"/>
        <item x="407"/>
        <item x="658"/>
        <item x="52"/>
        <item x="1081"/>
        <item x="881"/>
        <item x="1416"/>
        <item x="661"/>
        <item x="234"/>
        <item x="102"/>
        <item x="598"/>
        <item x="1226"/>
        <item x="1027"/>
        <item x="1296"/>
        <item x="1231"/>
        <item x="857"/>
        <item x="248"/>
        <item x="41"/>
        <item x="475"/>
        <item x="65"/>
        <item x="1516"/>
        <item x="706"/>
        <item x="1521"/>
        <item x="1088"/>
        <item x="1078"/>
        <item x="941"/>
        <item x="1221"/>
        <item x="66"/>
        <item x="177"/>
        <item x="786"/>
        <item x="1537"/>
        <item x="986"/>
        <item x="1395"/>
        <item x="924"/>
        <item x="371"/>
        <item x="1432"/>
        <item x="1152"/>
        <item x="443"/>
        <item x="147"/>
        <item x="198"/>
        <item x="425"/>
        <item x="1444"/>
        <item x="82"/>
        <item x="1245"/>
        <item x="343"/>
        <item x="927"/>
        <item x="13"/>
        <item x="547"/>
        <item x="995"/>
        <item x="862"/>
        <item x="1284"/>
        <item x="3"/>
        <item x="799"/>
        <item x="1313"/>
        <item x="1264"/>
        <item x="88"/>
        <item x="892"/>
        <item x="61"/>
        <item x="898"/>
        <item x="764"/>
        <item x="402"/>
        <item x="412"/>
        <item x="127"/>
        <item x="19"/>
        <item x="1453"/>
        <item x="1292"/>
        <item x="686"/>
        <item x="237"/>
        <item x="171"/>
        <item x="1493"/>
        <item x="1369"/>
        <item x="755"/>
        <item x="981"/>
        <item x="507"/>
        <item x="530"/>
        <item x="439"/>
        <item x="395"/>
        <item x="887"/>
        <item x="751"/>
        <item x="1482"/>
        <item x="717"/>
        <item x="1259"/>
        <item x="1181"/>
        <item x="341"/>
        <item x="662"/>
        <item x="75"/>
        <item x="849"/>
        <item x="1122"/>
        <item x="30"/>
        <item x="777"/>
        <item x="1114"/>
        <item x="124"/>
        <item x="885"/>
        <item x="1123"/>
        <item x="922"/>
        <item x="1204"/>
        <item x="364"/>
        <item x="867"/>
        <item x="22"/>
        <item x="905"/>
        <item x="382"/>
        <item x="973"/>
        <item x="1015"/>
        <item x="145"/>
        <item x="168"/>
        <item x="192"/>
        <item x="1461"/>
        <item x="586"/>
        <item x="1133"/>
        <item x="49"/>
        <item x="204"/>
        <item x="1348"/>
        <item x="508"/>
        <item x="604"/>
        <item x="205"/>
        <item x="765"/>
        <item x="103"/>
        <item x="34"/>
        <item x="1421"/>
        <item x="1082"/>
        <item x="852"/>
        <item x="414"/>
        <item x="1241"/>
        <item x="954"/>
        <item x="125"/>
        <item x="873"/>
        <item x="802"/>
        <item x="815"/>
        <item x="1031"/>
        <item x="273"/>
        <item x="335"/>
        <item x="1182"/>
        <item x="141"/>
        <item x="633"/>
        <item x="518"/>
        <item x="1529"/>
        <item x="1436"/>
        <item x="1462"/>
        <item x="1270"/>
        <item x="1086"/>
        <item x="1025"/>
        <item x="1006"/>
        <item x="1143"/>
        <item x="526"/>
        <item x="971"/>
        <item x="770"/>
        <item x="855"/>
        <item x="1494"/>
        <item x="121"/>
        <item x="460"/>
        <item x="1050"/>
        <item x="397"/>
        <item x="921"/>
        <item x="360"/>
        <item x="1268"/>
        <item x="1098"/>
        <item x="24"/>
        <item x="758"/>
        <item x="1524"/>
        <item x="506"/>
        <item x="183"/>
        <item x="413"/>
        <item x="797"/>
        <item x="911"/>
        <item x="1373"/>
        <item x="625"/>
        <item x="1391"/>
        <item x="1352"/>
        <item x="674"/>
        <item x="1364"/>
        <item x="1283"/>
        <item x="711"/>
        <item x="1187"/>
        <item x="893"/>
        <item x="1398"/>
        <item x="1033"/>
        <item x="666"/>
        <item x="1332"/>
        <item x="133"/>
        <item x="1345"/>
        <item x="1380"/>
        <item x="1155"/>
        <item x="858"/>
        <item x="993"/>
        <item x="1363"/>
        <item x="840"/>
        <item x="257"/>
        <item x="1163"/>
        <item x="1188"/>
        <item x="531"/>
        <item x="516"/>
        <item x="1447"/>
        <item x="1214"/>
        <item x="149"/>
        <item x="660"/>
        <item x="110"/>
        <item x="1038"/>
        <item x="389"/>
        <item x="128"/>
        <item x="1362"/>
        <item x="390"/>
        <item x="657"/>
        <item x="202"/>
        <item x="574"/>
        <item x="817"/>
        <item x="1471"/>
        <item x="1011"/>
        <item x="845"/>
        <item x="1043"/>
        <item x="1071"/>
        <item x="645"/>
        <item x="1258"/>
        <item x="1497"/>
        <item x="528"/>
        <item x="942"/>
        <item x="871"/>
        <item x="767"/>
        <item x="100"/>
        <item x="5"/>
        <item x="1233"/>
        <item x="394"/>
        <item x="1216"/>
        <item x="184"/>
        <item x="20"/>
        <item x="1023"/>
        <item x="936"/>
        <item x="707"/>
        <item x="934"/>
        <item x="912"/>
        <item x="43"/>
        <item x="1470"/>
        <item x="790"/>
        <item x="538"/>
        <item x="620"/>
        <item x="186"/>
        <item x="623"/>
        <item x="1514"/>
        <item x="28"/>
        <item x="166"/>
        <item x="575"/>
        <item x="339"/>
        <item x="1052"/>
        <item x="1256"/>
        <item x="500"/>
        <item x="1407"/>
        <item x="1112"/>
        <item x="1358"/>
        <item x="1308"/>
        <item x="1044"/>
        <item x="421"/>
        <item x="1422"/>
        <item x="1318"/>
        <item x="961"/>
        <item x="139"/>
        <item x="1533"/>
        <item x="161"/>
        <item x="1499"/>
        <item x="509"/>
        <item x="440"/>
        <item x="609"/>
        <item x="374"/>
        <item x="1456"/>
        <item x="1199"/>
        <item x="1319"/>
        <item x="134"/>
        <item x="1474"/>
        <item x="632"/>
        <item x="861"/>
        <item x="107"/>
        <item x="1260"/>
        <item x="437"/>
        <item x="1257"/>
        <item x="774"/>
        <item x="821"/>
        <item x="1425"/>
        <item x="1468"/>
        <item x="732"/>
        <item x="1333"/>
        <item x="69"/>
        <item x="1047"/>
        <item x="525"/>
        <item x="1355"/>
        <item x="1145"/>
        <item x="59"/>
        <item x="471"/>
        <item x="465"/>
        <item x="1467"/>
        <item x="404"/>
        <item x="928"/>
        <item x="340"/>
        <item x="561"/>
        <item x="1213"/>
        <item x="681"/>
        <item x="42"/>
        <item x="566"/>
        <item x="801"/>
        <item x="461"/>
        <item x="955"/>
        <item x="1435"/>
        <item x="91"/>
        <item x="357"/>
        <item x="336"/>
        <item x="325"/>
        <item x="1176"/>
        <item x="79"/>
        <item x="504"/>
        <item x="761"/>
        <item x="667"/>
        <item x="527"/>
        <item x="810"/>
        <item x="1248"/>
        <item x="1113"/>
        <item x="957"/>
        <item x="497"/>
        <item x="1192"/>
        <item x="1110"/>
        <item x="1455"/>
        <item x="241"/>
        <item x="1331"/>
        <item x="1540"/>
        <item x="1111"/>
        <item x="489"/>
        <item x="1385"/>
        <item x="142"/>
        <item x="14"/>
        <item x="1009"/>
        <item x="282"/>
        <item x="1164"/>
        <item x="592"/>
        <item x="232"/>
        <item x="1411"/>
        <item x="1519"/>
        <item x="1030"/>
        <item x="1418"/>
        <item x="463"/>
        <item x="913"/>
        <item x="178"/>
        <item x="1315"/>
        <item x="553"/>
        <item x="1119"/>
        <item x="268"/>
        <item x="1531"/>
        <item x="1026"/>
        <item x="1522"/>
        <item x="1439"/>
        <item x="1365"/>
        <item x="779"/>
        <item x="313"/>
        <item x="405"/>
        <item x="759"/>
        <item x="1185"/>
        <item x="753"/>
        <item x="27"/>
        <item x="189"/>
        <item x="1157"/>
        <item x="914"/>
        <item x="975"/>
        <item x="1523"/>
        <item x="642"/>
        <item x="630"/>
        <item x="792"/>
        <item x="728"/>
        <item x="1250"/>
        <item x="280"/>
        <item x="1142"/>
        <item x="1275"/>
        <item x="951"/>
        <item x="9"/>
        <item x="818"/>
        <item x="520"/>
        <item x="1217"/>
        <item x="1291"/>
        <item x="137"/>
        <item x="1056"/>
        <item x="1397"/>
        <item x="1175"/>
        <item x="51"/>
        <item x="579"/>
        <item x="333"/>
        <item x="584"/>
        <item x="76"/>
        <item x="1130"/>
        <item x="1074"/>
        <item x="450"/>
        <item x="1200"/>
        <item x="615"/>
        <item x="1215"/>
        <item x="481"/>
        <item x="446"/>
        <item x="469"/>
        <item x="721"/>
        <item x="1115"/>
        <item x="1196"/>
        <item x="806"/>
        <item x="654"/>
        <item x="1536"/>
        <item x="606"/>
        <item x="505"/>
        <item x="1085"/>
        <item x="367"/>
        <item x="946"/>
        <item x="580"/>
        <item x="378"/>
        <item x="844"/>
        <item x="238"/>
        <item x="1513"/>
        <item x="493"/>
        <item x="1046"/>
        <item x="524"/>
        <item x="244"/>
        <item x="129"/>
        <item x="611"/>
        <item x="744"/>
        <item x="1075"/>
        <item x="1167"/>
        <item x="120"/>
        <item x="1261"/>
        <item x="1389"/>
        <item x="454"/>
        <item x="424"/>
        <item x="1055"/>
        <item x="865"/>
        <item x="619"/>
        <item x="535"/>
        <item x="919"/>
        <item x="903"/>
        <item x="756"/>
        <item x="738"/>
        <item x="713"/>
        <item x="1249"/>
        <item x="583"/>
        <item x="521"/>
        <item x="1415"/>
        <item x="436"/>
        <item x="989"/>
        <item x="1000"/>
        <item x="1066"/>
        <item x="920"/>
        <item x="1366"/>
        <item x="937"/>
        <item x="252"/>
        <item x="541"/>
        <item x="17"/>
        <item x="1072"/>
        <item x="904"/>
        <item x="874"/>
        <item x="1271"/>
        <item x="1486"/>
        <item x="175"/>
        <item x="1020"/>
        <item x="1382"/>
        <item x="917"/>
        <item x="338"/>
        <item x="381"/>
        <item x="1501"/>
        <item x="1121"/>
        <item x="1392"/>
        <item x="62"/>
        <item x="1029"/>
        <item x="1430"/>
        <item x="267"/>
        <item x="829"/>
        <item x="870"/>
        <item x="1525"/>
        <item x="1014"/>
        <item x="242"/>
        <item x="1073"/>
        <item x="1339"/>
        <item x="89"/>
        <item x="83"/>
        <item x="1327"/>
        <item x="994"/>
        <item x="714"/>
        <item x="99"/>
        <item x="1159"/>
        <item x="1096"/>
        <item x="689"/>
        <item x="915"/>
        <item x="748"/>
        <item x="879"/>
        <item x="931"/>
        <item x="151"/>
        <item x="834"/>
        <item x="769"/>
        <item x="416"/>
        <item x="1409"/>
        <item x="907"/>
        <item x="1128"/>
        <item x="106"/>
        <item x="112"/>
        <item x="607"/>
        <item x="1304"/>
        <item x="618"/>
        <item x="156"/>
        <item x="835"/>
        <item x="601"/>
        <item x="1354"/>
        <item x="539"/>
        <item x="214"/>
        <item x="1005"/>
        <item x="1021"/>
        <item x="312"/>
        <item x="569"/>
        <item x="466"/>
        <item x="1387"/>
        <item x="1401"/>
        <item x="673"/>
        <item x="1506"/>
        <item x="594"/>
        <item x="195"/>
        <item x="1222"/>
        <item x="631"/>
        <item x="837"/>
        <item x="1147"/>
        <item x="735"/>
        <item x="1293"/>
        <item x="746"/>
        <item x="1048"/>
        <item x="1001"/>
        <item x="1498"/>
        <item x="612"/>
        <item x="1254"/>
        <item x="1394"/>
        <item x="571"/>
        <item x="428"/>
        <item x="1083"/>
        <item x="988"/>
        <item x="1334"/>
        <item x="1068"/>
        <item x="771"/>
        <item x="966"/>
        <item x="1481"/>
        <item x="860"/>
        <item x="300"/>
        <item x="430"/>
        <item x="1103"/>
        <item x="1341"/>
        <item x="152"/>
        <item x="1402"/>
        <item x="1198"/>
        <item x="644"/>
        <item x="96"/>
        <item x="1329"/>
        <item x="399"/>
        <item x="1502"/>
        <item x="39"/>
        <item x="1053"/>
        <item x="1443"/>
        <item x="901"/>
        <item x="1238"/>
        <item x="596"/>
        <item x="1186"/>
        <item x="1184"/>
        <item x="1377"/>
        <item x="317"/>
        <item x="56"/>
        <item x="965"/>
        <item x="1360"/>
        <item x="247"/>
        <item x="224"/>
        <item x="1280"/>
        <item x="610"/>
        <item x="1149"/>
        <item x="804"/>
        <item x="1419"/>
        <item x="542"/>
        <item x="1253"/>
        <item x="557"/>
        <item x="1342"/>
        <item x="1532"/>
        <item x="1405"/>
        <item x="634"/>
        <item x="40"/>
        <item x="239"/>
        <item x="1520"/>
        <item x="559"/>
        <item x="1035"/>
        <item x="1212"/>
        <item x="1223"/>
        <item x="1477"/>
        <item x="899"/>
        <item x="1080"/>
        <item x="1323"/>
        <item x="698"/>
        <item x="624"/>
        <item x="1488"/>
        <item x="1312"/>
        <item x="725"/>
        <item x="1448"/>
        <item x="1084"/>
        <item x="838"/>
        <item x="380"/>
        <item x="1151"/>
        <item x="551"/>
        <item x="201"/>
        <item x="1252"/>
        <item x="392"/>
        <item x="334"/>
        <item x="577"/>
        <item x="1097"/>
        <item x="285"/>
        <item x="384"/>
        <item x="1426"/>
        <item x="617"/>
        <item x="294"/>
        <item x="600"/>
        <item x="590"/>
        <item x="1399"/>
        <item x="490"/>
        <item x="875"/>
        <item x="272"/>
        <item x="1129"/>
        <item x="839"/>
        <item x="558"/>
        <item x="812"/>
        <item x="1177"/>
        <item x="187"/>
        <item x="311"/>
        <item x="67"/>
        <item x="396"/>
        <item x="377"/>
        <item x="741"/>
        <item x="719"/>
        <item x="23"/>
        <item x="444"/>
        <item x="456"/>
        <item x="691"/>
        <item x="1171"/>
        <item x="877"/>
        <item x="271"/>
        <item x="1161"/>
        <item x="589"/>
        <item x="1463"/>
        <item x="1288"/>
        <item x="1017"/>
        <item x="1379"/>
        <item x="38"/>
        <item x="118"/>
        <item x="1024"/>
        <item x="306"/>
        <item x="259"/>
        <item x="153"/>
        <item x="199"/>
        <item x="217"/>
        <item x="1376"/>
        <item x="671"/>
        <item x="2"/>
        <item x="222"/>
        <item x="1168"/>
        <item x="1359"/>
        <item x="565"/>
        <item x="640"/>
        <item x="1094"/>
        <item x="944"/>
        <item x="824"/>
        <item x="1338"/>
        <item x="318"/>
        <item x="503"/>
        <item x="278"/>
        <item x="122"/>
        <item x="1357"/>
        <item x="1301"/>
        <item x="863"/>
        <item x="540"/>
        <item x="1404"/>
        <item x="675"/>
        <item x="1306"/>
        <item x="346"/>
        <item x="602"/>
        <item x="494"/>
        <item x="1479"/>
        <item x="897"/>
        <item x="104"/>
        <item x="1051"/>
        <item x="614"/>
        <item x="1"/>
        <item x="1384"/>
        <item x="226"/>
        <item x="302"/>
        <item x="1286"/>
        <item x="754"/>
        <item x="878"/>
        <item x="146"/>
        <item x="286"/>
        <item x="1298"/>
        <item x="1294"/>
        <item x="1278"/>
        <item x="782"/>
        <item x="1227"/>
        <item x="1408"/>
        <item x="1510"/>
        <item x="150"/>
        <item x="1243"/>
        <item x="866"/>
        <item x="548"/>
        <item x="1476"/>
        <item x="552"/>
        <item x="763"/>
        <item x="1445"/>
        <item x="429"/>
        <item x="1059"/>
        <item x="718"/>
        <item x="438"/>
        <item x="358"/>
        <item x="203"/>
        <item x="1340"/>
        <item x="349"/>
        <item x="18"/>
        <item x="800"/>
        <item x="1276"/>
        <item x="983"/>
        <item x="846"/>
        <item x="959"/>
        <item x="1193"/>
        <item x="208"/>
        <item x="603"/>
        <item x="92"/>
        <item x="1465"/>
        <item x="1093"/>
        <item x="1062"/>
        <item x="533"/>
        <item x="781"/>
        <item x="933"/>
        <item x="322"/>
        <item x="789"/>
        <item x="488"/>
        <item x="35"/>
        <item x="1166"/>
        <item x="1466"/>
        <item x="113"/>
        <item x="1450"/>
        <item x="316"/>
        <item x="1109"/>
        <item x="296"/>
        <item x="72"/>
        <item x="385"/>
        <item x="206"/>
        <item x="1042"/>
        <item x="218"/>
        <item x="968"/>
        <item x="331"/>
        <item x="58"/>
        <item x="730"/>
        <item x="105"/>
        <item x="544"/>
        <item x="972"/>
        <item x="1346"/>
        <item x="522"/>
        <item x="1473"/>
        <item x="310"/>
        <item x="1309"/>
        <item x="776"/>
        <item x="210"/>
        <item x="1190"/>
        <item x="451"/>
        <item x="1266"/>
        <item x="44"/>
        <item x="515"/>
        <item x="445"/>
        <item x="591"/>
        <item x="131"/>
        <item x="827"/>
        <item x="608"/>
        <item x="386"/>
        <item x="890"/>
        <item x="1180"/>
        <item x="1234"/>
        <item x="891"/>
        <item x="441"/>
        <item x="80"/>
        <item x="307"/>
        <item x="745"/>
        <item x="679"/>
        <item x="7"/>
        <item x="68"/>
        <item x="687"/>
        <item x="462"/>
        <item x="12"/>
        <item x="546"/>
        <item x="859"/>
        <item x="484"/>
        <item x="847"/>
        <item x="351"/>
        <item x="795"/>
        <item x="264"/>
        <item x="1383"/>
        <item x="1321"/>
        <item x="1016"/>
        <item x="670"/>
        <item x="766"/>
        <item x="1393"/>
        <item x="1508"/>
        <item x="1269"/>
        <item x="6"/>
        <item x="1240"/>
        <item x="820"/>
        <item x="329"/>
        <item x="729"/>
        <item x="459"/>
        <item x="1458"/>
        <item x="1236"/>
        <item x="1201"/>
        <item x="57"/>
        <item x="1449"/>
        <item x="365"/>
        <item x="1058"/>
        <item x="283"/>
        <item x="809"/>
        <item x="1454"/>
        <item x="576"/>
        <item x="1325"/>
        <item x="434"/>
        <item x="563"/>
        <item x="1064"/>
        <item x="909"/>
        <item x="253"/>
        <item x="176"/>
        <item x="353"/>
        <item x="1512"/>
        <item x="1400"/>
        <item x="433"/>
        <item x="831"/>
        <item x="690"/>
        <item x="882"/>
        <item x="1322"/>
        <item x="1118"/>
        <item x="895"/>
        <item x="473"/>
        <item x="1307"/>
        <item x="185"/>
        <item x="1235"/>
        <item x="987"/>
        <item x="1314"/>
        <item x="1089"/>
        <item x="369"/>
        <item x="262"/>
        <item x="1526"/>
        <item x="621"/>
        <item x="78"/>
        <item x="31"/>
        <item x="1273"/>
        <item x="1420"/>
        <item x="984"/>
        <item x="403"/>
        <item x="219"/>
        <item x="1507"/>
        <item x="157"/>
        <item x="1535"/>
        <item x="550"/>
        <item x="1247"/>
        <item x="1049"/>
        <item x="1065"/>
        <item x="1102"/>
        <item x="37"/>
        <item x="54"/>
        <item x="1202"/>
        <item x="1208"/>
        <item x="81"/>
        <item x="209"/>
        <item x="906"/>
        <item x="332"/>
        <item x="1019"/>
        <item x="63"/>
        <item x="1457"/>
        <item x="1087"/>
        <item x="50"/>
        <item x="581"/>
        <item x="1154"/>
        <item x="747"/>
        <item x="221"/>
        <item x="712"/>
        <item x="1330"/>
        <item x="458"/>
        <item x="692"/>
        <item x="1429"/>
        <item x="825"/>
        <item x="709"/>
        <item x="499"/>
        <item x="1251"/>
        <item x="408"/>
        <item x="379"/>
        <item x="1076"/>
        <item x="309"/>
        <item x="261"/>
        <item x="549"/>
        <item x="1144"/>
        <item x="1013"/>
        <item x="1105"/>
        <item x="164"/>
        <item x="487"/>
        <item x="1326"/>
        <item x="1140"/>
        <item x="256"/>
        <item x="276"/>
        <item x="1530"/>
        <item x="977"/>
        <item x="1244"/>
        <item x="682"/>
        <item x="1297"/>
        <item x="1287"/>
        <item x="722"/>
        <item x="1396"/>
        <item x="420"/>
        <item x="822"/>
        <item x="1442"/>
        <item x="1230"/>
        <item x="327"/>
        <item x="1228"/>
        <item x="510"/>
        <item x="513"/>
        <item x="1206"/>
        <item x="659"/>
        <item x="947"/>
        <item x="498"/>
        <item x="1116"/>
        <item x="297"/>
        <item x="453"/>
        <item x="703"/>
        <item x="472"/>
        <item x="235"/>
        <item x="289"/>
        <item x="693"/>
        <item x="292"/>
        <item x="470"/>
        <item x="1061"/>
        <item x="225"/>
        <item x="635"/>
        <item x="1469"/>
        <item x="287"/>
        <item x="356"/>
        <item x="780"/>
        <item x="949"/>
        <item x="275"/>
        <item x="1441"/>
        <item x="98"/>
        <item x="787"/>
        <item x="159"/>
        <item x="1045"/>
        <item x="808"/>
        <item x="1179"/>
        <item x="337"/>
        <item x="836"/>
        <item x="1480"/>
        <item x="731"/>
        <item x="361"/>
        <item x="962"/>
        <item x="1303"/>
        <item x="243"/>
        <item x="423"/>
        <item x="1367"/>
        <item x="1431"/>
        <item x="1440"/>
        <item x="726"/>
        <item x="32"/>
        <item x="1183"/>
        <item x="1368"/>
        <item x="1218"/>
        <item x="564"/>
        <item x="1153"/>
        <item x="502"/>
        <item x="749"/>
        <item x="651"/>
        <item x="710"/>
        <item x="1361"/>
        <item x="372"/>
        <item x="86"/>
        <item x="1237"/>
        <item x="814"/>
        <item x="750"/>
        <item x="646"/>
        <item x="422"/>
        <item x="1040"/>
        <item x="545"/>
        <item x="190"/>
        <item x="1495"/>
        <item x="850"/>
        <item x="1126"/>
        <item x="173"/>
        <item x="588"/>
        <item x="805"/>
        <item x="743"/>
        <item x="1101"/>
        <item x="1289"/>
        <item x="740"/>
        <item x="1036"/>
        <item x="324"/>
        <item x="953"/>
        <item x="55"/>
        <item x="363"/>
        <item x="555"/>
        <item x="288"/>
        <item x="656"/>
        <item x="492"/>
        <item x="227"/>
        <item x="1170"/>
        <item x="291"/>
        <item x="1090"/>
        <item x="768"/>
        <item x="321"/>
        <item x="64"/>
        <item x="793"/>
        <item x="1464"/>
        <item x="304"/>
        <item x="626"/>
        <item x="270"/>
        <item x="326"/>
        <item x="1410"/>
        <item x="1136"/>
        <item x="572"/>
        <item x="889"/>
        <item x="1197"/>
        <item x="1067"/>
        <item x="1483"/>
        <item x="672"/>
        <item x="479"/>
        <item x="1490"/>
        <item x="1137"/>
        <item x="495"/>
        <item x="115"/>
        <item x="1125"/>
        <item x="938"/>
        <item x="1131"/>
        <item x="1424"/>
        <item x="939"/>
        <item x="1489"/>
        <item x="193"/>
        <item x="1156"/>
        <item x="77"/>
        <item x="976"/>
        <item x="665"/>
        <item x="923"/>
        <item x="373"/>
        <item x="775"/>
        <item x="1504"/>
        <item x="249"/>
        <item x="352"/>
        <item x="182"/>
        <item x="1417"/>
        <item x="974"/>
        <item x="215"/>
        <item x="1310"/>
        <item x="727"/>
        <item x="964"/>
        <item x="207"/>
        <item x="46"/>
        <item x="886"/>
        <item x="1282"/>
        <item x="1302"/>
        <item x="452"/>
        <item x="1527"/>
        <item x="148"/>
        <item x="1279"/>
        <item x="281"/>
        <item x="1150"/>
        <item x="1210"/>
        <item x="696"/>
        <item x="196"/>
        <item x="60"/>
        <item x="165"/>
        <item x="856"/>
        <item x="419"/>
        <item x="212"/>
        <item x="303"/>
        <item x="417"/>
        <item x="1034"/>
        <item x="84"/>
        <item x="628"/>
        <item x="116"/>
        <item x="1305"/>
        <item x="950"/>
        <item x="231"/>
        <item x="228"/>
        <item x="514"/>
        <item x="1060"/>
        <item x="807"/>
        <item x="595"/>
        <item x="1002"/>
        <item x="194"/>
        <item x="1178"/>
        <item x="826"/>
        <item x="348"/>
        <item x="1265"/>
        <item x="529"/>
        <item x="97"/>
        <item x="181"/>
        <item x="639"/>
        <item x="447"/>
        <item x="1070"/>
        <item x="570"/>
        <item x="908"/>
        <item x="480"/>
        <item x="245"/>
        <item x="813"/>
        <item x="442"/>
        <item x="736"/>
        <item x="467"/>
        <item x="85"/>
        <item x="843"/>
        <item x="883"/>
        <item x="536"/>
        <item x="1388"/>
        <item x="833"/>
        <item x="1511"/>
        <item x="678"/>
        <item x="853"/>
        <item x="1446"/>
        <item x="1106"/>
        <item x="1414"/>
        <item x="888"/>
        <item x="1350"/>
        <item x="697"/>
        <item x="279"/>
        <item x="1224"/>
        <item x="1220"/>
        <item x="650"/>
        <item x="138"/>
        <item x="778"/>
        <item x="982"/>
        <item x="455"/>
        <item x="910"/>
        <item x="638"/>
        <item x="929"/>
        <item x="474"/>
        <item x="1092"/>
        <item x="167"/>
        <item x="1139"/>
        <item x="1174"/>
        <item x="930"/>
        <item x="220"/>
        <item x="370"/>
        <item x="1484"/>
        <item x="10"/>
        <item x="269"/>
        <item x="136"/>
        <item x="211"/>
        <item x="567"/>
        <item x="144"/>
        <item x="851"/>
        <item x="1492"/>
        <item x="796"/>
        <item x="734"/>
        <item x="980"/>
        <item x="486"/>
        <item x="314"/>
        <item x="457"/>
        <item x="1438"/>
        <item x="880"/>
        <item x="680"/>
        <item x="791"/>
        <item x="1433"/>
        <item x="143"/>
        <item x="1491"/>
        <item x="1063"/>
        <item x="1381"/>
        <item x="585"/>
        <item x="409"/>
        <item x="958"/>
        <item x="700"/>
        <item x="627"/>
        <item x="191"/>
        <item x="803"/>
        <item x="1225"/>
        <item x="169"/>
        <item x="36"/>
        <item x="960"/>
        <item x="213"/>
        <item x="695"/>
        <item x="250"/>
        <item x="935"/>
        <item x="1037"/>
        <item x="70"/>
        <item x="1077"/>
        <item x="4"/>
        <item x="45"/>
        <item x="1517"/>
        <item x="637"/>
        <item x="664"/>
        <item x="1039"/>
        <item x="26"/>
        <item x="916"/>
        <item x="848"/>
        <item x="876"/>
        <item x="1255"/>
        <item x="1475"/>
        <item x="158"/>
        <item x="1344"/>
        <item x="969"/>
        <item x="1004"/>
        <item x="582"/>
        <item x="705"/>
        <item x="246"/>
        <item x="864"/>
        <item x="254"/>
        <item x="517"/>
        <item x="1460"/>
        <item x="174"/>
        <item x="162"/>
        <item x="511"/>
        <item x="1127"/>
        <item x="999"/>
        <item x="308"/>
        <item x="491"/>
        <item x="819"/>
        <item x="277"/>
        <item x="649"/>
        <item x="655"/>
        <item x="1485"/>
        <item x="126"/>
        <item x="1232"/>
        <item x="345"/>
        <item x="1104"/>
        <item x="93"/>
        <item x="1428"/>
        <item x="8"/>
        <item x="996"/>
        <item x="160"/>
        <item x="1160"/>
        <item x="132"/>
        <item x="1138"/>
        <item x="1032"/>
        <item x="111"/>
        <item x="33"/>
        <item x="1010"/>
        <item x="1347"/>
        <item x="476"/>
        <item x="699"/>
        <item x="427"/>
        <item x="739"/>
        <item x="347"/>
        <item x="794"/>
        <item x="832"/>
        <item x="1205"/>
        <item x="274"/>
        <item x="1515"/>
        <item x="188"/>
        <item x="1239"/>
        <item x="622"/>
        <item x="1165"/>
        <item x="1378"/>
        <item x="1028"/>
        <item x="926"/>
        <item x="496"/>
        <item x="301"/>
        <item x="1229"/>
        <item x="1008"/>
        <item x="0"/>
        <item x="648"/>
        <item x="48"/>
        <item x="1172"/>
        <item x="163"/>
        <item x="762"/>
        <item x="108"/>
        <item x="170"/>
        <item x="53"/>
        <item x="1509"/>
        <item x="114"/>
        <item x="1290"/>
        <item x="179"/>
        <item x="109"/>
        <item x="605"/>
        <item x="1263"/>
        <item x="223"/>
        <item x="375"/>
        <item x="1091"/>
        <item x="737"/>
        <item x="305"/>
        <item x="101"/>
        <item x="554"/>
        <item x="1219"/>
        <item x="1018"/>
        <item x="616"/>
        <item x="1117"/>
        <item x="426"/>
        <item x="415"/>
        <item x="485"/>
        <item x="323"/>
        <item x="772"/>
        <item x="1169"/>
        <item x="1012"/>
        <item x="1386"/>
        <item x="869"/>
        <item x="95"/>
        <item x="1487"/>
        <item x="784"/>
        <item x="652"/>
        <item x="1003"/>
        <item x="1194"/>
        <item x="663"/>
        <item x="742"/>
        <item x="998"/>
        <item x="676"/>
        <item x="1274"/>
        <item x="512"/>
        <item x="431"/>
        <item x="319"/>
        <item x="130"/>
        <item x="597"/>
        <item x="1148"/>
        <item x="180"/>
        <item x="943"/>
        <item x="701"/>
        <item x="1343"/>
        <item x="1209"/>
        <item x="266"/>
        <item x="1267"/>
        <item x="715"/>
        <item x="868"/>
        <item x="556"/>
        <item x="73"/>
        <item x="432"/>
        <item x="560"/>
        <item x="229"/>
        <item x="613"/>
        <item x="1299"/>
        <item x="240"/>
        <item x="647"/>
        <item x="1434"/>
        <item x="1162"/>
        <item x="388"/>
        <item x="15"/>
        <item x="902"/>
        <item x="449"/>
        <item x="1100"/>
        <item x="1353"/>
        <item x="400"/>
        <item x="683"/>
        <item x="315"/>
        <item x="1207"/>
        <item x="1528"/>
        <item x="1423"/>
        <item x="464"/>
        <item t="default"/>
      </items>
    </pivotField>
    <pivotField compact="0" numFmtId="164" outline="0" showAll="0"/>
    <pivotField compact="0" numFmtId="164" outline="0" showAll="0"/>
    <pivotField compact="0" outline="0" showAll="0"/>
    <pivotField compact="0" outline="0" showAll="0"/>
    <pivotField compact="0" numFmtId="1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Sum of Revenue"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31A4C5-04F2-4339-97D1-603AC65ED6ED}" name="PivotTable3" cacheId="0"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chartFormat="2">
  <location ref="B12:C24" firstHeaderRow="2" firstDataRow="2" firstDataCol="1"/>
  <pivotFields count="21">
    <pivotField compact="0" outline="0" showAll="0"/>
    <pivotField compact="0" outline="0" showAll="0">
      <items count="5">
        <item x="0"/>
        <item x="1"/>
        <item x="3"/>
        <item x="2"/>
        <item t="default"/>
      </items>
    </pivotField>
    <pivotField compact="0" outline="0" showAll="0">
      <items count="5">
        <item x="0"/>
        <item x="1"/>
        <item x="2"/>
        <item x="3"/>
        <item t="default"/>
      </items>
    </pivotField>
    <pivotField compact="0" outline="0" showAll="0"/>
    <pivotField axis="axisRow" compact="0" outline="0" showAll="0" measureFilter="1" sortType="descending">
      <items count="1865">
        <item x="1387"/>
        <item x="372"/>
        <item x="776"/>
        <item x="1430"/>
        <item x="928"/>
        <item x="1587"/>
        <item x="999"/>
        <item x="264"/>
        <item x="735"/>
        <item x="150"/>
        <item x="135"/>
        <item x="302"/>
        <item x="1838"/>
        <item x="1693"/>
        <item x="1247"/>
        <item x="1140"/>
        <item x="573"/>
        <item x="982"/>
        <item x="1075"/>
        <item x="1390"/>
        <item x="52"/>
        <item x="948"/>
        <item x="271"/>
        <item x="1676"/>
        <item x="72"/>
        <item x="916"/>
        <item x="647"/>
        <item x="1366"/>
        <item x="1059"/>
        <item x="882"/>
        <item x="1216"/>
        <item x="1224"/>
        <item x="115"/>
        <item x="1844"/>
        <item x="844"/>
        <item x="1263"/>
        <item x="1064"/>
        <item x="755"/>
        <item x="1238"/>
        <item x="89"/>
        <item x="1301"/>
        <item x="1833"/>
        <item x="1093"/>
        <item x="1780"/>
        <item x="555"/>
        <item x="820"/>
        <item x="1503"/>
        <item x="774"/>
        <item x="485"/>
        <item x="1772"/>
        <item x="1175"/>
        <item x="1620"/>
        <item x="1274"/>
        <item x="1198"/>
        <item x="1065"/>
        <item x="194"/>
        <item x="1524"/>
        <item x="1346"/>
        <item x="443"/>
        <item x="159"/>
        <item x="1020"/>
        <item x="1350"/>
        <item x="198"/>
        <item x="803"/>
        <item x="388"/>
        <item x="55"/>
        <item x="190"/>
        <item x="0"/>
        <item x="1617"/>
        <item x="1329"/>
        <item x="1522"/>
        <item x="1072"/>
        <item x="334"/>
        <item x="1215"/>
        <item x="1262"/>
        <item x="828"/>
        <item x="1544"/>
        <item x="1287"/>
        <item x="1730"/>
        <item x="1203"/>
        <item x="1028"/>
        <item x="1330"/>
        <item x="370"/>
        <item x="1741"/>
        <item x="417"/>
        <item x="1339"/>
        <item x="1481"/>
        <item x="346"/>
        <item x="1335"/>
        <item x="1697"/>
        <item x="925"/>
        <item x="855"/>
        <item x="107"/>
        <item x="1406"/>
        <item x="732"/>
        <item x="347"/>
        <item x="1010"/>
        <item x="893"/>
        <item x="709"/>
        <item x="1756"/>
        <item x="1554"/>
        <item x="261"/>
        <item x="1742"/>
        <item x="1690"/>
        <item x="155"/>
        <item x="464"/>
        <item x="1220"/>
        <item x="1139"/>
        <item x="220"/>
        <item x="1380"/>
        <item x="1252"/>
        <item x="1853"/>
        <item x="401"/>
        <item x="258"/>
        <item x="911"/>
        <item x="954"/>
        <item x="884"/>
        <item x="363"/>
        <item x="242"/>
        <item x="1852"/>
        <item x="942"/>
        <item x="675"/>
        <item x="1250"/>
        <item x="1188"/>
        <item x="642"/>
        <item x="798"/>
        <item x="1642"/>
        <item x="344"/>
        <item x="1201"/>
        <item x="1144"/>
        <item x="1666"/>
        <item x="477"/>
        <item x="1242"/>
        <item x="1657"/>
        <item x="1414"/>
        <item x="1029"/>
        <item x="1002"/>
        <item x="3"/>
        <item x="1545"/>
        <item x="276"/>
        <item x="494"/>
        <item x="267"/>
        <item x="208"/>
        <item x="352"/>
        <item x="1572"/>
        <item x="329"/>
        <item x="354"/>
        <item x="775"/>
        <item x="235"/>
        <item x="1217"/>
        <item x="1740"/>
        <item x="1516"/>
        <item x="1015"/>
        <item x="1213"/>
        <item x="1594"/>
        <item x="934"/>
        <item x="1092"/>
        <item x="1575"/>
        <item x="1004"/>
        <item x="1793"/>
        <item x="1468"/>
        <item x="548"/>
        <item x="458"/>
        <item x="1767"/>
        <item x="1354"/>
        <item x="967"/>
        <item x="981"/>
        <item x="1227"/>
        <item x="405"/>
        <item x="517"/>
        <item x="1161"/>
        <item x="39"/>
        <item x="469"/>
        <item x="415"/>
        <item x="1260"/>
        <item x="1565"/>
        <item x="11"/>
        <item x="1141"/>
        <item x="1830"/>
        <item x="53"/>
        <item x="1548"/>
        <item x="6"/>
        <item x="890"/>
        <item x="183"/>
        <item x="1107"/>
        <item x="607"/>
        <item x="576"/>
        <item x="1128"/>
        <item x="781"/>
        <item x="200"/>
        <item x="1609"/>
        <item x="254"/>
        <item x="385"/>
        <item x="353"/>
        <item x="1204"/>
        <item x="1090"/>
        <item x="1621"/>
        <item x="1467"/>
        <item x="794"/>
        <item x="1668"/>
        <item x="1169"/>
        <item x="1320"/>
        <item x="963"/>
        <item x="1272"/>
        <item x="1375"/>
        <item x="1258"/>
        <item x="1073"/>
        <item x="1308"/>
        <item x="865"/>
        <item x="1399"/>
        <item x="1810"/>
        <item x="1728"/>
        <item x="1130"/>
        <item x="978"/>
        <item x="118"/>
        <item x="1573"/>
        <item x="541"/>
        <item x="767"/>
        <item x="1376"/>
        <item x="913"/>
        <item x="1079"/>
        <item x="1172"/>
        <item x="796"/>
        <item x="1256"/>
        <item x="1831"/>
        <item x="125"/>
        <item x="684"/>
        <item x="309"/>
        <item x="1267"/>
        <item x="339"/>
        <item x="887"/>
        <item x="20"/>
        <item x="203"/>
        <item x="898"/>
        <item x="1694"/>
        <item x="1023"/>
        <item x="241"/>
        <item x="888"/>
        <item x="853"/>
        <item x="1000"/>
        <item x="650"/>
        <item x="957"/>
        <item x="746"/>
        <item x="714"/>
        <item x="897"/>
        <item x="503"/>
        <item x="1159"/>
        <item x="1786"/>
        <item x="286"/>
        <item x="574"/>
        <item x="284"/>
        <item x="1683"/>
        <item x="1165"/>
        <item x="772"/>
        <item x="419"/>
        <item x="1284"/>
        <item x="1658"/>
        <item x="452"/>
        <item x="846"/>
        <item x="694"/>
        <item x="33"/>
        <item x="1586"/>
        <item x="1574"/>
        <item x="1398"/>
        <item x="833"/>
        <item x="1094"/>
        <item x="1324"/>
        <item x="863"/>
        <item x="181"/>
        <item x="539"/>
        <item x="1583"/>
        <item x="114"/>
        <item x="1228"/>
        <item x="536"/>
        <item x="395"/>
        <item x="1318"/>
        <item x="57"/>
        <item x="378"/>
        <item x="1294"/>
        <item x="586"/>
        <item x="899"/>
        <item x="952"/>
        <item x="933"/>
        <item x="233"/>
        <item x="1725"/>
        <item x="945"/>
        <item x="446"/>
        <item x="533"/>
        <item x="1155"/>
        <item x="1017"/>
        <item x="1629"/>
        <item x="1197"/>
        <item x="1254"/>
        <item x="217"/>
        <item x="578"/>
        <item x="93"/>
        <item x="1696"/>
        <item x="830"/>
        <item x="312"/>
        <item x="584"/>
        <item x="413"/>
        <item x="691"/>
        <item x="762"/>
        <item x="1856"/>
        <item x="450"/>
        <item x="1060"/>
        <item x="440"/>
        <item x="154"/>
        <item x="367"/>
        <item x="652"/>
        <item x="1464"/>
        <item x="553"/>
        <item x="1672"/>
        <item x="1850"/>
        <item x="15"/>
        <item x="58"/>
        <item x="1031"/>
        <item x="1623"/>
        <item x="875"/>
        <item x="1279"/>
        <item x="374"/>
        <item x="920"/>
        <item x="487"/>
        <item x="1724"/>
        <item x="201"/>
        <item x="572"/>
        <item x="1804"/>
        <item x="640"/>
        <item x="1542"/>
        <item x="563"/>
        <item x="937"/>
        <item x="1695"/>
        <item x="1246"/>
        <item x="1851"/>
        <item x="8"/>
        <item x="702"/>
        <item x="461"/>
        <item x="837"/>
        <item x="826"/>
        <item x="766"/>
        <item x="392"/>
        <item x="152"/>
        <item x="1733"/>
        <item x="1407"/>
        <item x="25"/>
        <item x="1648"/>
        <item x="1131"/>
        <item x="328"/>
        <item x="158"/>
        <item x="1551"/>
        <item x="710"/>
        <item x="1003"/>
        <item x="676"/>
        <item x="960"/>
        <item x="151"/>
        <item x="1713"/>
        <item x="1678"/>
        <item x="1568"/>
        <item x="1310"/>
        <item x="144"/>
        <item x="1383"/>
        <item x="598"/>
        <item x="369"/>
        <item x="1281"/>
        <item x="1014"/>
        <item x="1824"/>
        <item x="649"/>
        <item x="1378"/>
        <item x="861"/>
        <item x="1315"/>
        <item x="1210"/>
        <item x="1507"/>
        <item x="422"/>
        <item x="1049"/>
        <item x="364"/>
        <item x="1495"/>
        <item x="1550"/>
        <item x="1334"/>
        <item x="1121"/>
        <item x="1389"/>
        <item x="980"/>
        <item x="595"/>
        <item x="1231"/>
        <item x="939"/>
        <item x="604"/>
        <item x="441"/>
        <item x="340"/>
        <item x="359"/>
        <item x="744"/>
        <item x="226"/>
        <item x="447"/>
        <item x="131"/>
        <item x="608"/>
        <item x="426"/>
        <item x="1615"/>
        <item x="1603"/>
        <item x="318"/>
        <item x="133"/>
        <item x="558"/>
        <item x="1255"/>
        <item x="932"/>
        <item x="1156"/>
        <item x="421"/>
        <item x="816"/>
        <item x="1153"/>
        <item x="78"/>
        <item x="854"/>
        <item x="280"/>
        <item x="1489"/>
        <item x="294"/>
        <item x="896"/>
        <item x="34"/>
        <item x="1236"/>
        <item x="1836"/>
        <item x="682"/>
        <item x="1664"/>
        <item x="696"/>
        <item x="1753"/>
        <item x="504"/>
        <item x="1802"/>
        <item x="1712"/>
        <item x="515"/>
        <item x="969"/>
        <item x="1662"/>
        <item x="1229"/>
        <item x="1063"/>
        <item x="1514"/>
        <item x="764"/>
        <item x="723"/>
        <item x="297"/>
        <item x="587"/>
        <item x="1570"/>
        <item x="1797"/>
        <item x="315"/>
        <item x="1305"/>
        <item x="1576"/>
        <item x="1259"/>
        <item x="951"/>
        <item x="1058"/>
        <item x="1789"/>
        <item x="1160"/>
        <item x="253"/>
        <item x="580"/>
        <item x="606"/>
        <item x="1126"/>
        <item x="1809"/>
        <item x="862"/>
        <item x="49"/>
        <item x="1486"/>
        <item x="1344"/>
        <item x="809"/>
        <item x="1485"/>
        <item x="317"/>
        <item x="51"/>
        <item x="870"/>
        <item x="759"/>
        <item x="1422"/>
        <item x="1233"/>
        <item x="579"/>
        <item x="1244"/>
        <item x="1839"/>
        <item x="288"/>
        <item x="322"/>
        <item x="40"/>
        <item x="481"/>
        <item x="742"/>
        <item x="673"/>
        <item x="1614"/>
        <item x="163"/>
        <item x="912"/>
        <item x="1684"/>
        <item x="396"/>
        <item x="459"/>
        <item x="1412"/>
        <item x="1518"/>
        <item x="817"/>
        <item x="1520"/>
        <item x="166"/>
        <item x="205"/>
        <item x="424"/>
        <item x="1333"/>
        <item x="1511"/>
        <item x="428"/>
        <item x="908"/>
        <item x="1494"/>
        <item x="1273"/>
        <item x="1768"/>
        <item x="741"/>
        <item x="1631"/>
        <item x="866"/>
        <item x="1469"/>
        <item x="1385"/>
        <item x="964"/>
        <item x="1593"/>
        <item x="468"/>
        <item x="869"/>
        <item x="1425"/>
        <item x="37"/>
        <item x="1200"/>
        <item x="293"/>
        <item x="1437"/>
        <item x="1082"/>
        <item x="1209"/>
        <item x="12"/>
        <item x="858"/>
        <item x="9"/>
        <item x="236"/>
        <item x="282"/>
        <item x="1056"/>
        <item x="1720"/>
        <item x="1478"/>
        <item x="1044"/>
        <item x="161"/>
        <item x="168"/>
        <item x="1671"/>
        <item x="1616"/>
        <item x="1249"/>
        <item x="1801"/>
        <item x="1401"/>
        <item x="821"/>
        <item x="307"/>
        <item x="360"/>
        <item x="1692"/>
        <item x="1206"/>
        <item x="45"/>
        <item x="1643"/>
        <item x="811"/>
        <item x="947"/>
        <item x="1455"/>
        <item x="1371"/>
        <item x="1235"/>
        <item x="1639"/>
        <item x="731"/>
        <item x="1513"/>
        <item x="1784"/>
        <item x="1332"/>
        <item x="585"/>
        <item x="883"/>
        <item x="80"/>
        <item x="1177"/>
        <item x="648"/>
        <item x="1447"/>
        <item x="795"/>
        <item x="1610"/>
        <item x="513"/>
        <item x="814"/>
        <item x="257"/>
        <item x="672"/>
        <item x="248"/>
        <item x="1208"/>
        <item x="66"/>
        <item x="1427"/>
        <item x="1212"/>
        <item x="634"/>
        <item x="1364"/>
        <item x="1369"/>
        <item x="892"/>
        <item x="1757"/>
        <item x="1698"/>
        <item x="486"/>
        <item x="1591"/>
        <item x="1675"/>
        <item x="758"/>
        <item x="834"/>
        <item x="1458"/>
        <item x="211"/>
        <item x="249"/>
        <item x="84"/>
        <item x="1480"/>
        <item x="16"/>
        <item x="493"/>
        <item x="1237"/>
        <item x="886"/>
        <item x="617"/>
        <item x="272"/>
        <item x="998"/>
        <item x="1501"/>
        <item x="528"/>
        <item x="894"/>
        <item x="1009"/>
        <item x="278"/>
        <item x="1426"/>
        <item x="1218"/>
        <item x="662"/>
        <item x="60"/>
        <item x="10"/>
        <item x="500"/>
        <item x="182"/>
        <item x="1105"/>
        <item x="614"/>
        <item x="1840"/>
        <item x="1410"/>
        <item x="1608"/>
        <item x="771"/>
        <item x="1502"/>
        <item x="1372"/>
        <item x="1722"/>
        <item x="138"/>
        <item x="1635"/>
        <item x="1342"/>
        <item x="1534"/>
        <item x="1777"/>
        <item x="881"/>
        <item x="1135"/>
        <item x="1506"/>
        <item x="1433"/>
        <item x="1108"/>
        <item x="1602"/>
        <item x="82"/>
        <item x="1295"/>
        <item x="98"/>
        <item x="1298"/>
        <item x="306"/>
        <item x="1529"/>
        <item x="28"/>
        <item x="550"/>
        <item x="488"/>
        <item x="768"/>
        <item x="1663"/>
        <item x="591"/>
        <item x="1154"/>
        <item x="291"/>
        <item x="110"/>
        <item x="1535"/>
        <item x="277"/>
        <item x="716"/>
        <item x="921"/>
        <item x="472"/>
        <item x="281"/>
        <item x="1035"/>
        <item x="739"/>
        <item x="1537"/>
        <item x="1393"/>
        <item x="1515"/>
        <item x="583"/>
        <item x="195"/>
        <item x="99"/>
        <item x="1045"/>
        <item x="936"/>
        <item x="160"/>
        <item x="1769"/>
        <item x="520"/>
        <item x="1047"/>
        <item x="1771"/>
        <item x="332"/>
        <item x="474"/>
        <item x="660"/>
        <item x="1585"/>
        <item x="905"/>
        <item x="420"/>
        <item x="27"/>
        <item x="314"/>
        <item x="192"/>
        <item x="1145"/>
        <item x="1715"/>
        <item x="700"/>
        <item x="1463"/>
        <item x="1025"/>
        <item x="1654"/>
        <item x="946"/>
        <item x="1755"/>
        <item x="1123"/>
        <item x="698"/>
        <item x="711"/>
        <item x="630"/>
        <item x="1048"/>
        <item x="878"/>
        <item x="1439"/>
        <item x="1429"/>
        <item x="423"/>
        <item x="669"/>
        <item x="214"/>
        <item x="1770"/>
        <item x="1110"/>
        <item x="856"/>
        <item x="1670"/>
        <item x="815"/>
        <item x="1027"/>
        <item x="1011"/>
        <item x="1118"/>
        <item x="228"/>
        <item x="993"/>
        <item x="1417"/>
        <item x="1450"/>
        <item x="1171"/>
        <item x="1186"/>
        <item x="1716"/>
        <item x="509"/>
        <item x="127"/>
        <item x="1326"/>
        <item x="355"/>
        <item x="1460"/>
        <item x="1115"/>
        <item x="300"/>
        <item x="1013"/>
        <item x="1309"/>
        <item x="100"/>
        <item x="1283"/>
        <item x="1834"/>
        <item x="496"/>
        <item x="703"/>
        <item x="743"/>
        <item x="895"/>
        <item x="77"/>
        <item x="224"/>
        <item x="1605"/>
        <item x="108"/>
        <item x="1297"/>
        <item x="575"/>
        <item x="597"/>
        <item x="1571"/>
        <item x="1085"/>
        <item x="1674"/>
        <item x="589"/>
        <item x="975"/>
        <item x="1382"/>
        <item x="1822"/>
        <item x="1461"/>
        <item x="601"/>
        <item x="1353"/>
        <item x="1561"/>
        <item x="637"/>
        <item x="1567"/>
        <item x="449"/>
        <item x="1"/>
        <item x="1547"/>
        <item x="1441"/>
        <item x="1738"/>
        <item x="266"/>
        <item x="1083"/>
        <item x="1037"/>
        <item x="659"/>
        <item x="7"/>
        <item x="1221"/>
        <item x="1151"/>
        <item x="122"/>
        <item x="390"/>
        <item x="718"/>
        <item x="1592"/>
        <item x="658"/>
        <item x="1500"/>
        <item x="36"/>
        <item x="734"/>
        <item x="1785"/>
        <item x="313"/>
        <item x="95"/>
        <item x="349"/>
        <item x="1835"/>
        <item x="1607"/>
        <item x="644"/>
        <item x="1190"/>
        <item x="810"/>
        <item x="1512"/>
        <item x="31"/>
        <item x="130"/>
        <item x="1032"/>
        <item x="1268"/>
        <item x="970"/>
        <item x="805"/>
        <item x="1050"/>
        <item x="1392"/>
        <item x="1482"/>
        <item x="1397"/>
        <item x="141"/>
        <item x="64"/>
        <item x="376"/>
        <item x="259"/>
        <item x="641"/>
        <item x="1735"/>
        <item x="1748"/>
        <item x="1119"/>
        <item x="699"/>
        <item x="1428"/>
        <item x="977"/>
        <item x="491"/>
        <item x="1861"/>
        <item x="216"/>
        <item x="54"/>
        <item x="956"/>
        <item x="1556"/>
        <item x="120"/>
        <item x="140"/>
        <item x="2"/>
        <item x="1705"/>
        <item x="1595"/>
        <item x="399"/>
        <item x="1400"/>
        <item x="1597"/>
        <item x="172"/>
        <item x="94"/>
        <item x="1413"/>
        <item x="187"/>
        <item x="202"/>
        <item x="596"/>
        <item x="719"/>
        <item x="611"/>
        <item x="646"/>
        <item x="126"/>
        <item x="1859"/>
        <item x="1374"/>
        <item x="213"/>
        <item x="1650"/>
        <item x="1746"/>
        <item x="268"/>
        <item x="1314"/>
        <item x="1625"/>
        <item x="438"/>
        <item x="1418"/>
        <item x="371"/>
        <item x="1517"/>
        <item x="712"/>
        <item x="1384"/>
        <item x="877"/>
        <item x="1827"/>
        <item x="1826"/>
        <item x="628"/>
        <item x="1787"/>
        <item x="780"/>
        <item x="943"/>
        <item x="1199"/>
        <item x="1462"/>
        <item x="1581"/>
        <item x="327"/>
        <item x="738"/>
        <item x="715"/>
        <item x="1805"/>
        <item x="1030"/>
        <item x="1016"/>
        <item x="162"/>
        <item x="1207"/>
        <item x="1803"/>
        <item x="383"/>
        <item x="240"/>
        <item x="1001"/>
        <item x="1299"/>
        <item x="1089"/>
        <item x="85"/>
        <item x="926"/>
        <item x="748"/>
        <item x="1734"/>
        <item x="178"/>
        <item x="1842"/>
        <item x="1532"/>
        <item x="631"/>
        <item x="435"/>
        <item x="790"/>
        <item x="624"/>
        <item x="761"/>
        <item x="1673"/>
        <item x="221"/>
        <item x="971"/>
        <item x="1074"/>
        <item x="476"/>
        <item x="1080"/>
        <item x="1340"/>
        <item x="1580"/>
        <item x="1137"/>
        <item x="227"/>
        <item x="779"/>
        <item x="848"/>
        <item x="1815"/>
        <item x="1800"/>
        <item x="1760"/>
        <item x="1762"/>
        <item x="506"/>
        <item x="1061"/>
        <item x="1421"/>
        <item x="524"/>
        <item x="973"/>
        <item x="876"/>
        <item x="1701"/>
        <item x="1051"/>
        <item x="175"/>
        <item x="784"/>
        <item x="1651"/>
        <item x="465"/>
        <item x="623"/>
        <item x="845"/>
        <item x="1555"/>
        <item x="793"/>
        <item x="1289"/>
        <item x="1820"/>
        <item x="1253"/>
        <item x="1239"/>
        <item x="132"/>
        <item x="1143"/>
        <item x="400"/>
        <item x="1491"/>
        <item x="602"/>
        <item x="1726"/>
        <item x="1559"/>
        <item x="808"/>
        <item x="436"/>
        <item x="1641"/>
        <item x="687"/>
        <item x="688"/>
        <item x="255"/>
        <item x="1007"/>
        <item x="1404"/>
        <item x="189"/>
        <item x="21"/>
        <item x="1096"/>
        <item x="692"/>
        <item x="1420"/>
        <item x="323"/>
        <item x="958"/>
        <item x="880"/>
        <item x="305"/>
        <item x="535"/>
        <item x="904"/>
        <item x="557"/>
        <item x="521"/>
        <item x="1241"/>
        <item x="565"/>
        <item x="1349"/>
        <item x="599"/>
        <item x="727"/>
        <item x="1396"/>
        <item x="437"/>
        <item x="645"/>
        <item x="1266"/>
        <item x="1474"/>
        <item x="365"/>
        <item x="1736"/>
        <item x="801"/>
        <item x="1862"/>
        <item x="1774"/>
        <item x="1081"/>
        <item x="1243"/>
        <item x="387"/>
        <item x="1211"/>
        <item x="1285"/>
        <item x="106"/>
        <item x="411"/>
        <item x="1099"/>
        <item x="1168"/>
        <item x="529"/>
        <item x="668"/>
        <item x="556"/>
        <item x="290"/>
        <item x="1819"/>
        <item x="171"/>
        <item x="444"/>
        <item x="1640"/>
        <item x="101"/>
        <item x="1182"/>
        <item x="770"/>
        <item x="651"/>
        <item x="1071"/>
        <item x="1026"/>
        <item x="1496"/>
        <item x="83"/>
        <item x="690"/>
        <item x="1116"/>
        <item x="1431"/>
        <item x="1446"/>
        <item x="1234"/>
        <item x="786"/>
        <item x="1317"/>
        <item x="92"/>
        <item x="1005"/>
        <item x="736"/>
        <item x="527"/>
        <item x="1854"/>
        <item x="1523"/>
        <item x="1086"/>
        <item x="859"/>
        <item x="489"/>
        <item x="1761"/>
        <item x="1424"/>
        <item x="1709"/>
        <item x="1624"/>
        <item x="1628"/>
        <item x="287"/>
        <item x="343"/>
        <item x="1817"/>
        <item x="1562"/>
        <item x="498"/>
        <item x="1066"/>
        <item x="1604"/>
        <item x="787"/>
        <item x="889"/>
        <item x="1057"/>
        <item x="1505"/>
        <item x="1665"/>
        <item x="1164"/>
        <item x="1765"/>
        <item x="1280"/>
        <item x="1097"/>
        <item x="1336"/>
        <item x="1613"/>
        <item x="1173"/>
        <item x="510"/>
        <item x="490"/>
        <item x="610"/>
        <item x="1645"/>
        <item x="1487"/>
        <item x="695"/>
        <item x="1022"/>
        <item x="570"/>
        <item x="1296"/>
        <item x="1691"/>
        <item x="1078"/>
        <item x="552"/>
        <item x="501"/>
        <item x="968"/>
        <item x="142"/>
        <item x="891"/>
        <item x="1403"/>
        <item x="1181"/>
        <item x="961"/>
        <item x="185"/>
        <item x="473"/>
        <item x="1823"/>
        <item x="358"/>
        <item x="1792"/>
        <item x="1656"/>
        <item x="403"/>
        <item x="559"/>
        <item x="590"/>
        <item x="1327"/>
        <item x="391"/>
        <item x="1739"/>
        <item x="460"/>
        <item x="1095"/>
        <item x="620"/>
        <item x="666"/>
        <item x="457"/>
        <item x="747"/>
        <item x="147"/>
        <item x="600"/>
        <item x="41"/>
        <item x="569"/>
        <item x="864"/>
        <item x="76"/>
        <item x="153"/>
        <item x="918"/>
        <item x="1185"/>
        <item x="562"/>
        <item x="1596"/>
        <item x="116"/>
        <item x="1680"/>
        <item x="394"/>
        <item x="408"/>
        <item x="751"/>
        <item x="1606"/>
        <item x="616"/>
        <item x="325"/>
        <item x="1379"/>
        <item x="335"/>
        <item x="1484"/>
        <item x="1689"/>
        <item x="170"/>
        <item x="1225"/>
        <item x="638"/>
        <item x="726"/>
        <item x="231"/>
        <item x="753"/>
        <item x="234"/>
        <item x="1402"/>
        <item x="526"/>
        <item x="564"/>
        <item x="146"/>
        <item x="96"/>
        <item x="906"/>
        <item x="1497"/>
        <item x="1368"/>
        <item x="681"/>
        <item x="871"/>
        <item x="693"/>
        <item x="1288"/>
        <item x="873"/>
        <item x="274"/>
        <item x="1306"/>
        <item x="1138"/>
        <item x="1837"/>
        <item x="852"/>
        <item x="18"/>
        <item x="657"/>
        <item x="65"/>
        <item x="1457"/>
        <item x="987"/>
        <item x="745"/>
        <item x="1653"/>
        <item x="148"/>
        <item x="425"/>
        <item x="655"/>
        <item x="594"/>
        <item x="907"/>
        <item x="47"/>
        <item x="985"/>
        <item x="129"/>
        <item x="191"/>
        <item x="997"/>
        <item x="1618"/>
        <item x="429"/>
        <item x="1290"/>
        <item x="991"/>
        <item x="1855"/>
        <item x="554"/>
        <item x="531"/>
        <item x="1150"/>
        <item x="1847"/>
        <item x="1019"/>
        <item x="1183"/>
        <item x="1293"/>
        <item x="1717"/>
        <item x="232"/>
        <item x="1230"/>
        <item x="551"/>
        <item x="269"/>
        <item x="471"/>
        <item x="1114"/>
        <item x="145"/>
        <item x="1543"/>
        <item x="1033"/>
        <item x="398"/>
        <item x="50"/>
        <item x="1303"/>
        <item x="237"/>
        <item x="1104"/>
        <item x="944"/>
        <item x="1811"/>
        <item x="1779"/>
        <item x="1251"/>
        <item x="91"/>
        <item x="756"/>
        <item x="252"/>
        <item x="605"/>
        <item x="117"/>
        <item x="540"/>
        <item x="1069"/>
        <item x="341"/>
        <item x="1471"/>
        <item x="393"/>
        <item x="983"/>
        <item x="1794"/>
        <item x="263"/>
        <item x="791"/>
        <item x="483"/>
        <item x="677"/>
        <item x="303"/>
        <item x="1039"/>
        <item x="342"/>
        <item x="1111"/>
        <item x="1070"/>
        <item x="532"/>
        <item x="433"/>
        <item x="46"/>
        <item x="381"/>
        <item x="1492"/>
        <item x="112"/>
        <item x="218"/>
        <item x="482"/>
        <item x="1626"/>
        <item x="914"/>
        <item x="356"/>
        <item x="979"/>
        <item x="836"/>
        <item x="301"/>
        <item x="331"/>
        <item x="1087"/>
        <item x="1068"/>
        <item x="262"/>
        <item x="432"/>
        <item x="167"/>
        <item x="204"/>
        <item x="1192"/>
        <item x="179"/>
        <item x="310"/>
        <item x="829"/>
        <item x="618"/>
        <item x="1191"/>
        <item x="1649"/>
        <item x="1442"/>
        <item x="518"/>
        <item x="1423"/>
        <item x="831"/>
        <item x="177"/>
        <item x="1132"/>
        <item x="361"/>
        <item x="1504"/>
        <item x="196"/>
        <item x="1711"/>
        <item x="109"/>
        <item x="1411"/>
        <item x="1415"/>
        <item x="1440"/>
        <item x="113"/>
        <item x="1219"/>
        <item x="169"/>
        <item x="1042"/>
        <item x="1270"/>
        <item x="44"/>
        <item x="1846"/>
        <item x="1706"/>
        <item x="23"/>
        <item x="74"/>
        <item x="728"/>
        <item x="134"/>
        <item x="492"/>
        <item x="410"/>
        <item x="484"/>
        <item x="990"/>
        <item x="1490"/>
        <item x="1686"/>
        <item x="707"/>
        <item x="1655"/>
        <item x="402"/>
        <item x="1601"/>
        <item x="1184"/>
        <item x="1351"/>
        <item x="73"/>
        <item x="1367"/>
        <item x="508"/>
        <item x="350"/>
        <item x="1157"/>
        <item x="1202"/>
        <item x="603"/>
        <item x="1148"/>
        <item x="43"/>
        <item x="722"/>
        <item x="1744"/>
        <item x="974"/>
        <item x="1248"/>
        <item x="1194"/>
        <item x="409"/>
        <item x="976"/>
        <item x="70"/>
        <item x="1054"/>
        <item x="800"/>
        <item x="1488"/>
        <item x="1749"/>
        <item x="1627"/>
        <item x="246"/>
        <item x="1109"/>
        <item x="612"/>
        <item x="384"/>
        <item x="1687"/>
        <item x="1012"/>
        <item x="1521"/>
        <item x="1590"/>
        <item x="720"/>
        <item x="1473"/>
        <item x="1636"/>
        <item x="1685"/>
        <item x="1661"/>
        <item x="1265"/>
        <item x="143"/>
        <item x="1795"/>
        <item x="1578"/>
        <item x="568"/>
        <item x="683"/>
        <item x="1180"/>
        <item x="320"/>
        <item x="704"/>
        <item x="1775"/>
        <item x="842"/>
        <item x="701"/>
        <item x="1322"/>
        <item x="225"/>
        <item x="1783"/>
        <item x="765"/>
        <item x="919"/>
        <item x="1764"/>
        <item x="1498"/>
        <item x="1127"/>
        <item x="1814"/>
        <item x="406"/>
        <item x="479"/>
        <item x="1536"/>
        <item x="1341"/>
        <item x="1391"/>
        <item x="24"/>
        <item x="807"/>
        <item x="1152"/>
        <item x="1509"/>
        <item x="663"/>
        <item x="1043"/>
        <item x="1361"/>
        <item x="1682"/>
        <item x="209"/>
        <item x="1125"/>
        <item x="382"/>
        <item x="338"/>
        <item x="1527"/>
        <item x="622"/>
        <item x="270"/>
        <item x="1714"/>
        <item x="1269"/>
        <item x="157"/>
        <item x="454"/>
        <item x="1788"/>
        <item x="850"/>
        <item x="29"/>
        <item x="463"/>
        <item x="1363"/>
        <item x="567"/>
        <item x="22"/>
        <item x="1743"/>
        <item x="1752"/>
        <item x="847"/>
        <item x="1729"/>
        <item x="103"/>
        <item x="806"/>
        <item x="511"/>
        <item x="1240"/>
        <item x="1558"/>
        <item x="512"/>
        <item x="1679"/>
        <item x="1751"/>
        <item x="1352"/>
        <item x="561"/>
        <item x="1776"/>
        <item x="1538"/>
        <item x="1343"/>
        <item x="1646"/>
        <item x="1196"/>
        <item x="330"/>
        <item x="1018"/>
        <item x="1076"/>
        <item x="1560"/>
        <item x="1647"/>
        <item x="988"/>
        <item x="643"/>
        <item x="1120"/>
        <item x="1142"/>
        <item x="900"/>
        <item x="219"/>
        <item x="581"/>
        <item x="1566"/>
        <item x="627"/>
        <item x="174"/>
        <item x="362"/>
        <item x="1133"/>
        <item x="1331"/>
        <item x="373"/>
        <item x="733"/>
        <item x="81"/>
        <item x="206"/>
        <item x="1582"/>
        <item x="721"/>
        <item x="1006"/>
        <item x="1046"/>
        <item x="706"/>
        <item x="1347"/>
        <item x="1337"/>
        <item x="1588"/>
        <item x="124"/>
        <item x="760"/>
        <item x="1470"/>
        <item x="427"/>
        <item x="1189"/>
        <item x="874"/>
        <item x="467"/>
        <item x="1630"/>
        <item x="543"/>
        <item x="546"/>
        <item x="229"/>
        <item x="1443"/>
        <item x="442"/>
        <item x="783"/>
        <item x="514"/>
        <item x="186"/>
        <item x="63"/>
        <item x="1708"/>
        <item x="1829"/>
        <item x="941"/>
        <item x="799"/>
        <item x="984"/>
        <item x="686"/>
        <item x="1782"/>
        <item x="1721"/>
        <item x="549"/>
        <item x="1193"/>
        <item x="212"/>
        <item x="1100"/>
        <item x="1493"/>
        <item x="1758"/>
        <item x="111"/>
        <item x="1313"/>
        <item x="1282"/>
        <item x="1257"/>
        <item x="38"/>
        <item x="1807"/>
        <item x="478"/>
        <item x="414"/>
        <item x="885"/>
        <item x="333"/>
        <item x="505"/>
        <item x="26"/>
        <item x="1386"/>
        <item x="1632"/>
        <item x="930"/>
        <item x="938"/>
        <item x="1723"/>
        <item x="670"/>
        <item x="1704"/>
        <item x="68"/>
        <item x="1112"/>
        <item x="1863"/>
        <item x="1798"/>
        <item x="137"/>
        <item x="1699"/>
        <item x="544"/>
        <item x="577"/>
        <item x="613"/>
        <item x="725"/>
        <item x="379"/>
        <item x="87"/>
        <item x="416"/>
        <item x="992"/>
        <item x="502"/>
        <item x="678"/>
        <item x="244"/>
        <item x="466"/>
        <item x="1818"/>
        <item x="375"/>
        <item x="929"/>
        <item x="1348"/>
        <item x="1088"/>
        <item x="1323"/>
        <item x="1419"/>
        <item x="1167"/>
        <item x="61"/>
        <item x="522"/>
        <item x="1041"/>
        <item x="1178"/>
        <item x="1036"/>
        <item x="121"/>
        <item x="19"/>
        <item x="357"/>
        <item x="1681"/>
        <item x="1271"/>
        <item x="1477"/>
        <item x="1360"/>
        <item x="1634"/>
        <item x="1166"/>
        <item x="1841"/>
        <item x="1808"/>
        <item x="104"/>
        <item x="1553"/>
        <item x="1528"/>
        <item x="566"/>
        <item x="1579"/>
        <item x="1459"/>
        <item x="1084"/>
        <item x="1307"/>
        <item x="30"/>
        <item x="17"/>
        <item x="615"/>
        <item x="962"/>
        <item x="708"/>
        <item x="156"/>
        <item x="879"/>
        <item x="1146"/>
        <item x="1038"/>
        <item x="537"/>
        <item x="1170"/>
        <item x="819"/>
        <item x="582"/>
        <item x="1778"/>
        <item x="818"/>
        <item x="910"/>
        <item x="497"/>
        <item x="705"/>
        <item x="851"/>
        <item x="480"/>
        <item x="389"/>
        <item x="1377"/>
        <item x="1176"/>
        <item x="430"/>
        <item x="298"/>
        <item x="1101"/>
        <item x="35"/>
        <item x="909"/>
        <item x="1857"/>
        <item x="832"/>
        <item x="839"/>
        <item x="1860"/>
        <item x="1358"/>
        <item x="1465"/>
        <item x="1062"/>
        <item x="1454"/>
        <item x="1451"/>
        <item x="1703"/>
        <item x="825"/>
        <item x="950"/>
        <item x="324"/>
        <item x="366"/>
        <item x="1174"/>
        <item x="123"/>
        <item x="397"/>
        <item x="308"/>
        <item x="857"/>
        <item x="1067"/>
        <item x="924"/>
        <item x="292"/>
        <item x="674"/>
        <item x="868"/>
        <item x="525"/>
        <item x="1325"/>
        <item x="697"/>
        <item x="860"/>
        <item x="1416"/>
        <item x="1024"/>
        <item x="609"/>
        <item x="1214"/>
        <item x="4"/>
        <item x="1540"/>
        <item x="1700"/>
        <item x="1452"/>
        <item x="256"/>
        <item x="1719"/>
        <item x="1373"/>
        <item x="1718"/>
        <item x="462"/>
        <item x="763"/>
        <item x="1311"/>
        <item x="1754"/>
        <item x="1449"/>
        <item x="273"/>
        <item x="797"/>
        <item x="1832"/>
        <item x="102"/>
        <item x="1563"/>
        <item x="1312"/>
        <item x="453"/>
        <item x="105"/>
        <item x="32"/>
        <item x="279"/>
        <item x="1849"/>
        <item x="1275"/>
        <item x="995"/>
        <item x="184"/>
        <item x="545"/>
        <item x="1129"/>
        <item x="1669"/>
        <item x="451"/>
        <item x="439"/>
        <item x="955"/>
        <item x="304"/>
        <item x="1319"/>
        <item x="67"/>
        <item x="1611"/>
        <item x="872"/>
        <item x="1245"/>
        <item x="1395"/>
        <item x="903"/>
        <item x="1205"/>
        <item x="245"/>
        <item x="470"/>
        <item x="959"/>
        <item x="1472"/>
        <item x="1261"/>
        <item x="664"/>
        <item x="680"/>
        <item x="1434"/>
        <item x="368"/>
        <item x="1791"/>
        <item x="1633"/>
        <item x="1564"/>
        <item x="656"/>
        <item x="679"/>
        <item x="1338"/>
        <item x="180"/>
        <item x="1162"/>
        <item x="1688"/>
        <item x="1359"/>
        <item x="75"/>
        <item x="407"/>
        <item x="1525"/>
        <item x="1291"/>
        <item x="1222"/>
        <item x="737"/>
        <item x="207"/>
        <item x="1466"/>
        <item x="1328"/>
        <item x="1436"/>
        <item x="1292"/>
        <item x="1388"/>
        <item x="835"/>
        <item x="1134"/>
        <item x="412"/>
        <item x="321"/>
        <item x="299"/>
        <item x="1277"/>
        <item x="953"/>
        <item x="199"/>
        <item x="1499"/>
        <item x="1825"/>
        <item x="1732"/>
        <item x="1124"/>
        <item x="560"/>
        <item x="1179"/>
        <item x="1763"/>
        <item x="223"/>
        <item x="197"/>
        <item x="1405"/>
        <item x="418"/>
        <item x="653"/>
        <item x="1702"/>
        <item x="629"/>
        <item x="1812"/>
        <item x="633"/>
        <item x="1276"/>
        <item x="1539"/>
        <item x="1195"/>
        <item x="1448"/>
        <item x="730"/>
        <item x="1790"/>
        <item x="789"/>
        <item x="90"/>
        <item x="1796"/>
        <item x="1264"/>
        <item x="915"/>
        <item x="260"/>
        <item x="1370"/>
        <item x="804"/>
        <item x="1158"/>
        <item x="1226"/>
        <item x="1569"/>
        <item x="1444"/>
        <item x="1707"/>
        <item x="13"/>
        <item x="296"/>
        <item x="1731"/>
        <item x="139"/>
        <item x="843"/>
        <item x="1362"/>
        <item x="1163"/>
        <item x="654"/>
        <item x="1546"/>
        <item x="1223"/>
        <item x="777"/>
        <item x="386"/>
        <item x="1106"/>
        <item x="1549"/>
        <item x="792"/>
        <item x="1091"/>
        <item x="1021"/>
        <item x="1660"/>
        <item x="404"/>
        <item x="251"/>
        <item x="901"/>
        <item x="59"/>
        <item x="778"/>
        <item x="1098"/>
        <item x="849"/>
        <item x="1843"/>
        <item x="1584"/>
        <item x="1599"/>
        <item x="1052"/>
        <item x="1828"/>
        <item x="729"/>
        <item x="740"/>
        <item x="827"/>
        <item x="639"/>
        <item x="285"/>
        <item x="351"/>
        <item x="5"/>
        <item x="176"/>
        <item x="927"/>
        <item x="238"/>
        <item x="588"/>
        <item x="215"/>
        <item x="534"/>
        <item x="1476"/>
        <item x="1409"/>
        <item x="989"/>
        <item x="1357"/>
        <item x="538"/>
        <item x="1821"/>
        <item x="671"/>
        <item x="665"/>
        <item x="1356"/>
        <item x="88"/>
        <item x="516"/>
        <item x="311"/>
        <item x="1232"/>
        <item x="1316"/>
        <item x="1577"/>
        <item x="966"/>
        <item x="750"/>
        <item x="996"/>
        <item x="434"/>
        <item x="193"/>
        <item x="1552"/>
        <item x="1526"/>
        <item x="499"/>
        <item x="86"/>
        <item x="1710"/>
        <item x="530"/>
        <item x="243"/>
        <item x="636"/>
        <item x="965"/>
        <item x="1781"/>
        <item x="1652"/>
        <item x="1102"/>
        <item x="625"/>
        <item x="1077"/>
        <item x="571"/>
        <item x="922"/>
        <item x="455"/>
        <item x="542"/>
        <item x="1848"/>
        <item x="940"/>
        <item x="149"/>
        <item x="1598"/>
        <item x="1122"/>
        <item x="840"/>
        <item x="1622"/>
        <item x="1136"/>
        <item x="1766"/>
        <item x="1745"/>
        <item x="1345"/>
        <item x="752"/>
        <item x="56"/>
        <item x="667"/>
        <item x="593"/>
        <item x="1304"/>
        <item x="1302"/>
        <item x="635"/>
        <item x="165"/>
        <item x="1355"/>
        <item x="1816"/>
        <item x="1533"/>
        <item x="1435"/>
        <item x="838"/>
        <item x="802"/>
        <item x="782"/>
        <item x="689"/>
        <item x="1053"/>
        <item x="1727"/>
        <item x="685"/>
        <item x="949"/>
        <item x="48"/>
        <item x="97"/>
        <item x="1034"/>
        <item x="42"/>
        <item x="713"/>
        <item x="1773"/>
        <item x="1638"/>
        <item x="69"/>
        <item x="523"/>
        <item x="1589"/>
        <item x="164"/>
        <item x="972"/>
        <item x="345"/>
        <item x="1510"/>
        <item x="1008"/>
        <item x="1612"/>
        <item x="62"/>
        <item x="986"/>
        <item x="337"/>
        <item x="1117"/>
        <item x="717"/>
        <item x="1438"/>
        <item x="377"/>
        <item x="1845"/>
        <item x="79"/>
        <item x="239"/>
        <item x="1799"/>
        <item x="1531"/>
        <item x="431"/>
        <item x="519"/>
        <item x="247"/>
        <item x="445"/>
        <item x="935"/>
        <item x="1508"/>
        <item x="1667"/>
        <item x="136"/>
        <item x="348"/>
        <item x="1187"/>
        <item x="319"/>
        <item x="1659"/>
        <item x="812"/>
        <item x="475"/>
        <item x="773"/>
        <item x="824"/>
        <item x="931"/>
        <item x="1381"/>
        <item x="1806"/>
        <item x="788"/>
        <item x="289"/>
        <item x="822"/>
        <item x="1445"/>
        <item x="1408"/>
        <item x="250"/>
        <item x="188"/>
        <item x="336"/>
        <item x="823"/>
        <item x="917"/>
        <item x="1394"/>
        <item x="1456"/>
        <item x="785"/>
        <item x="1858"/>
        <item x="1813"/>
        <item x="1147"/>
        <item x="1432"/>
        <item x="757"/>
        <item x="1677"/>
        <item x="1278"/>
        <item x="661"/>
        <item x="1600"/>
        <item x="994"/>
        <item x="507"/>
        <item x="14"/>
        <item x="841"/>
        <item x="1737"/>
        <item x="128"/>
        <item x="119"/>
        <item x="71"/>
        <item x="619"/>
        <item x="547"/>
        <item x="1747"/>
        <item x="275"/>
        <item x="1479"/>
        <item x="1103"/>
        <item x="1149"/>
        <item x="724"/>
        <item x="1453"/>
        <item x="222"/>
        <item x="230"/>
        <item x="295"/>
        <item x="1483"/>
        <item x="1475"/>
        <item x="1321"/>
        <item x="923"/>
        <item x="456"/>
        <item x="210"/>
        <item x="316"/>
        <item x="1750"/>
        <item x="1040"/>
        <item x="495"/>
        <item x="1759"/>
        <item x="380"/>
        <item x="448"/>
        <item x="1541"/>
        <item x="173"/>
        <item x="1637"/>
        <item x="1055"/>
        <item x="1286"/>
        <item x="326"/>
        <item x="1619"/>
        <item x="1644"/>
        <item x="902"/>
        <item x="754"/>
        <item x="592"/>
        <item x="1113"/>
        <item x="1300"/>
        <item x="283"/>
        <item x="749"/>
        <item x="769"/>
        <item x="1530"/>
        <item x="621"/>
        <item x="632"/>
        <item x="1557"/>
        <item x="626"/>
        <item x="813"/>
        <item x="1519"/>
        <item x="1365"/>
        <item x="265"/>
        <item x="867"/>
        <item t="default"/>
      </items>
      <autoSortScope>
        <pivotArea dataOnly="0" outline="0" fieldPosition="0">
          <references count="1">
            <reference field="4294967294" count="1" selected="0">
              <x v="0"/>
            </reference>
          </references>
        </pivotArea>
      </autoSortScope>
    </pivotField>
    <pivotField compact="0" numFmtId="14" outline="0" showAll="0"/>
    <pivotField compact="0" outline="0" showAll="0"/>
    <pivotField compact="0" outline="0" showAll="0"/>
    <pivotField compact="0" numFmtId="14" outline="0" showAll="0">
      <items count="336">
        <item x="280"/>
        <item x="231"/>
        <item x="192"/>
        <item x="145"/>
        <item x="2"/>
        <item x="262"/>
        <item x="144"/>
        <item x="123"/>
        <item x="98"/>
        <item x="246"/>
        <item x="332"/>
        <item x="42"/>
        <item x="142"/>
        <item x="170"/>
        <item x="108"/>
        <item x="140"/>
        <item x="19"/>
        <item x="311"/>
        <item x="291"/>
        <item x="157"/>
        <item x="322"/>
        <item x="187"/>
        <item x="309"/>
        <item x="130"/>
        <item x="88"/>
        <item x="181"/>
        <item x="203"/>
        <item x="323"/>
        <item x="121"/>
        <item x="200"/>
        <item x="314"/>
        <item x="0"/>
        <item x="86"/>
        <item x="146"/>
        <item x="20"/>
        <item x="211"/>
        <item x="136"/>
        <item x="297"/>
        <item x="255"/>
        <item x="281"/>
        <item x="55"/>
        <item x="295"/>
        <item x="70"/>
        <item x="248"/>
        <item x="307"/>
        <item x="229"/>
        <item x="208"/>
        <item x="111"/>
        <item x="6"/>
        <item x="290"/>
        <item x="270"/>
        <item x="84"/>
        <item x="243"/>
        <item x="169"/>
        <item x="64"/>
        <item x="172"/>
        <item x="305"/>
        <item x="40"/>
        <item x="218"/>
        <item x="152"/>
        <item x="278"/>
        <item x="252"/>
        <item x="35"/>
        <item x="175"/>
        <item x="313"/>
        <item x="327"/>
        <item x="227"/>
        <item x="10"/>
        <item x="114"/>
        <item x="116"/>
        <item x="180"/>
        <item x="115"/>
        <item x="148"/>
        <item x="209"/>
        <item x="159"/>
        <item x="286"/>
        <item x="31"/>
        <item x="156"/>
        <item x="261"/>
        <item x="274"/>
        <item x="112"/>
        <item x="267"/>
        <item x="163"/>
        <item x="177"/>
        <item x="310"/>
        <item x="14"/>
        <item x="72"/>
        <item x="87"/>
        <item x="250"/>
        <item x="105"/>
        <item x="52"/>
        <item x="319"/>
        <item x="237"/>
        <item x="185"/>
        <item x="196"/>
        <item x="239"/>
        <item x="125"/>
        <item x="329"/>
        <item x="56"/>
        <item x="9"/>
        <item x="66"/>
        <item x="224"/>
        <item x="65"/>
        <item x="8"/>
        <item x="113"/>
        <item x="161"/>
        <item x="256"/>
        <item x="32"/>
        <item x="11"/>
        <item x="51"/>
        <item x="292"/>
        <item x="333"/>
        <item x="46"/>
        <item x="89"/>
        <item x="101"/>
        <item x="95"/>
        <item x="273"/>
        <item x="44"/>
        <item x="58"/>
        <item x="236"/>
        <item x="182"/>
        <item x="23"/>
        <item x="138"/>
        <item x="141"/>
        <item x="277"/>
        <item x="242"/>
        <item x="272"/>
        <item x="100"/>
        <item x="139"/>
        <item x="257"/>
        <item x="216"/>
        <item x="191"/>
        <item x="293"/>
        <item x="160"/>
        <item x="304"/>
        <item x="238"/>
        <item x="176"/>
        <item x="104"/>
        <item x="194"/>
        <item x="94"/>
        <item x="132"/>
        <item x="271"/>
        <item x="315"/>
        <item x="173"/>
        <item x="205"/>
        <item x="165"/>
        <item x="127"/>
        <item x="213"/>
        <item x="137"/>
        <item x="117"/>
        <item x="259"/>
        <item x="279"/>
        <item x="179"/>
        <item x="30"/>
        <item x="206"/>
        <item x="7"/>
        <item x="288"/>
        <item x="1"/>
        <item x="300"/>
        <item x="269"/>
        <item x="201"/>
        <item x="28"/>
        <item x="219"/>
        <item x="12"/>
        <item x="232"/>
        <item x="298"/>
        <item x="266"/>
        <item x="162"/>
        <item x="29"/>
        <item x="118"/>
        <item x="62"/>
        <item x="321"/>
        <item x="47"/>
        <item x="36"/>
        <item x="80"/>
        <item x="249"/>
        <item x="325"/>
        <item x="48"/>
        <item x="83"/>
        <item x="75"/>
        <item x="21"/>
        <item x="217"/>
        <item x="326"/>
        <item x="63"/>
        <item x="53"/>
        <item x="77"/>
        <item x="119"/>
        <item x="228"/>
        <item x="96"/>
        <item x="276"/>
        <item x="308"/>
        <item x="189"/>
        <item x="71"/>
        <item x="43"/>
        <item x="135"/>
        <item x="37"/>
        <item x="210"/>
        <item x="241"/>
        <item x="154"/>
        <item x="74"/>
        <item x="81"/>
        <item x="190"/>
        <item x="129"/>
        <item x="166"/>
        <item x="151"/>
        <item x="253"/>
        <item x="59"/>
        <item x="24"/>
        <item x="195"/>
        <item x="301"/>
        <item x="186"/>
        <item x="128"/>
        <item x="33"/>
        <item x="122"/>
        <item x="91"/>
        <item x="188"/>
        <item x="22"/>
        <item x="45"/>
        <item x="268"/>
        <item x="27"/>
        <item x="306"/>
        <item x="34"/>
        <item x="294"/>
        <item x="82"/>
        <item x="131"/>
        <item x="235"/>
        <item x="222"/>
        <item x="220"/>
        <item x="174"/>
        <item x="318"/>
        <item x="197"/>
        <item x="57"/>
        <item x="85"/>
        <item x="264"/>
        <item x="317"/>
        <item x="260"/>
        <item x="126"/>
        <item x="254"/>
        <item x="226"/>
        <item x="230"/>
        <item x="78"/>
        <item x="223"/>
        <item x="328"/>
        <item x="214"/>
        <item x="103"/>
        <item x="225"/>
        <item x="233"/>
        <item x="13"/>
        <item x="204"/>
        <item x="17"/>
        <item x="90"/>
        <item x="39"/>
        <item x="299"/>
        <item x="38"/>
        <item x="16"/>
        <item x="25"/>
        <item x="107"/>
        <item x="158"/>
        <item x="312"/>
        <item x="331"/>
        <item x="120"/>
        <item x="324"/>
        <item x="263"/>
        <item x="330"/>
        <item x="67"/>
        <item x="49"/>
        <item x="167"/>
        <item x="285"/>
        <item x="79"/>
        <item x="97"/>
        <item x="54"/>
        <item x="134"/>
        <item x="61"/>
        <item x="133"/>
        <item x="76"/>
        <item x="106"/>
        <item x="41"/>
        <item x="147"/>
        <item x="284"/>
        <item x="92"/>
        <item x="334"/>
        <item x="282"/>
        <item x="50"/>
        <item x="303"/>
        <item x="110"/>
        <item x="247"/>
        <item x="193"/>
        <item x="69"/>
        <item x="316"/>
        <item x="171"/>
        <item x="215"/>
        <item x="143"/>
        <item x="153"/>
        <item x="244"/>
        <item x="287"/>
        <item x="93"/>
        <item x="26"/>
        <item x="302"/>
        <item x="155"/>
        <item x="320"/>
        <item x="150"/>
        <item x="289"/>
        <item x="149"/>
        <item x="240"/>
        <item x="183"/>
        <item x="109"/>
        <item x="221"/>
        <item x="178"/>
        <item x="207"/>
        <item x="184"/>
        <item x="198"/>
        <item x="3"/>
        <item x="202"/>
        <item x="4"/>
        <item x="124"/>
        <item x="18"/>
        <item x="251"/>
        <item x="99"/>
        <item x="73"/>
        <item x="265"/>
        <item x="68"/>
        <item x="168"/>
        <item x="102"/>
        <item x="5"/>
        <item x="258"/>
        <item x="245"/>
        <item x="60"/>
        <item x="15"/>
        <item x="275"/>
        <item x="283"/>
        <item x="164"/>
        <item x="199"/>
        <item x="296"/>
        <item x="212"/>
        <item x="234"/>
        <item t="default"/>
      </items>
    </pivotField>
    <pivotField compact="0" outline="0" showAll="0"/>
    <pivotField compact="0" outline="0" showAll="0"/>
    <pivotField compact="0" outline="0" showAll="0"/>
    <pivotField dataField="1" compact="0" numFmtId="164" outline="0" showAll="0">
      <items count="1542">
        <item x="1316"/>
        <item x="918"/>
        <item x="383"/>
        <item x="376"/>
        <item x="900"/>
        <item x="629"/>
        <item x="948"/>
        <item x="1300"/>
        <item x="752"/>
        <item x="172"/>
        <item x="200"/>
        <item x="532"/>
        <item x="841"/>
        <item x="534"/>
        <item x="501"/>
        <item x="368"/>
        <item x="952"/>
        <item x="593"/>
        <item x="387"/>
        <item x="435"/>
        <item x="290"/>
        <item x="1374"/>
        <item x="1337"/>
        <item x="537"/>
        <item x="21"/>
        <item x="398"/>
        <item x="406"/>
        <item x="668"/>
        <item x="90"/>
        <item x="1054"/>
        <item x="1349"/>
        <item x="320"/>
        <item x="685"/>
        <item x="411"/>
        <item x="940"/>
        <item x="293"/>
        <item x="482"/>
        <item x="366"/>
        <item x="1500"/>
        <item x="723"/>
        <item x="298"/>
        <item x="1203"/>
        <item x="1539"/>
        <item x="1403"/>
        <item x="1324"/>
        <item x="359"/>
        <item x="1069"/>
        <item x="1370"/>
        <item x="1108"/>
        <item x="1496"/>
        <item x="956"/>
        <item x="1191"/>
        <item x="418"/>
        <item x="47"/>
        <item x="1246"/>
        <item x="1158"/>
        <item x="1134"/>
        <item x="1452"/>
        <item x="823"/>
        <item x="568"/>
        <item x="1141"/>
        <item x="523"/>
        <item x="328"/>
        <item x="29"/>
        <item x="1336"/>
        <item x="263"/>
        <item x="578"/>
        <item x="251"/>
        <item x="641"/>
        <item x="362"/>
        <item x="1272"/>
        <item x="119"/>
        <item x="587"/>
        <item x="854"/>
        <item x="255"/>
        <item x="842"/>
        <item x="140"/>
        <item x="1107"/>
        <item x="154"/>
        <item x="1335"/>
        <item x="694"/>
        <item x="967"/>
        <item x="117"/>
        <item x="1437"/>
        <item x="236"/>
        <item x="16"/>
        <item x="653"/>
        <item x="216"/>
        <item x="1135"/>
        <item x="123"/>
        <item x="1534"/>
        <item x="643"/>
        <item x="992"/>
        <item x="155"/>
        <item x="757"/>
        <item x="894"/>
        <item x="896"/>
        <item x="1132"/>
        <item x="963"/>
        <item x="260"/>
        <item x="342"/>
        <item x="991"/>
        <item x="1277"/>
        <item x="884"/>
        <item x="788"/>
        <item x="1311"/>
        <item x="265"/>
        <item x="355"/>
        <item x="299"/>
        <item x="1371"/>
        <item x="25"/>
        <item x="562"/>
        <item x="1124"/>
        <item x="1459"/>
        <item x="811"/>
        <item x="816"/>
        <item x="720"/>
        <item x="1095"/>
        <item x="704"/>
        <item x="1041"/>
        <item x="636"/>
        <item x="599"/>
        <item x="1189"/>
        <item x="1007"/>
        <item x="391"/>
        <item x="773"/>
        <item x="925"/>
        <item x="1079"/>
        <item x="1472"/>
        <item x="135"/>
        <item x="828"/>
        <item x="1317"/>
        <item x="1372"/>
        <item x="872"/>
        <item x="1242"/>
        <item x="330"/>
        <item x="1173"/>
        <item x="830"/>
        <item x="702"/>
        <item x="1375"/>
        <item x="344"/>
        <item x="1518"/>
        <item x="477"/>
        <item x="233"/>
        <item x="1120"/>
        <item x="1538"/>
        <item x="932"/>
        <item x="11"/>
        <item x="468"/>
        <item x="970"/>
        <item x="1478"/>
        <item x="1505"/>
        <item x="1146"/>
        <item x="684"/>
        <item x="1503"/>
        <item x="543"/>
        <item x="688"/>
        <item x="71"/>
        <item x="978"/>
        <item x="350"/>
        <item x="1281"/>
        <item x="1427"/>
        <item x="519"/>
        <item x="284"/>
        <item x="677"/>
        <item x="1211"/>
        <item x="258"/>
        <item x="1390"/>
        <item x="716"/>
        <item x="1285"/>
        <item x="295"/>
        <item x="1057"/>
        <item x="733"/>
        <item x="1413"/>
        <item x="483"/>
        <item x="708"/>
        <item x="448"/>
        <item x="1356"/>
        <item x="1262"/>
        <item x="979"/>
        <item x="1295"/>
        <item x="94"/>
        <item x="785"/>
        <item x="1412"/>
        <item x="985"/>
        <item x="573"/>
        <item x="1451"/>
        <item x="760"/>
        <item x="1320"/>
        <item x="230"/>
        <item x="1351"/>
        <item x="1195"/>
        <item x="724"/>
        <item x="478"/>
        <item x="354"/>
        <item x="945"/>
        <item x="669"/>
        <item x="798"/>
        <item x="1099"/>
        <item x="87"/>
        <item x="197"/>
        <item x="997"/>
        <item x="990"/>
        <item x="1328"/>
        <item x="1406"/>
        <item x="74"/>
        <item x="393"/>
        <item x="410"/>
        <item x="401"/>
        <item x="783"/>
        <item x="1022"/>
        <item x="407"/>
        <item x="658"/>
        <item x="52"/>
        <item x="1081"/>
        <item x="881"/>
        <item x="1416"/>
        <item x="661"/>
        <item x="234"/>
        <item x="102"/>
        <item x="598"/>
        <item x="1226"/>
        <item x="1027"/>
        <item x="1296"/>
        <item x="1231"/>
        <item x="857"/>
        <item x="248"/>
        <item x="41"/>
        <item x="475"/>
        <item x="65"/>
        <item x="1516"/>
        <item x="706"/>
        <item x="1521"/>
        <item x="1088"/>
        <item x="1078"/>
        <item x="941"/>
        <item x="1221"/>
        <item x="66"/>
        <item x="177"/>
        <item x="786"/>
        <item x="1537"/>
        <item x="986"/>
        <item x="1395"/>
        <item x="924"/>
        <item x="371"/>
        <item x="1432"/>
        <item x="1152"/>
        <item x="443"/>
        <item x="147"/>
        <item x="198"/>
        <item x="425"/>
        <item x="1444"/>
        <item x="82"/>
        <item x="1245"/>
        <item x="343"/>
        <item x="927"/>
        <item x="13"/>
        <item x="547"/>
        <item x="995"/>
        <item x="862"/>
        <item x="1284"/>
        <item x="3"/>
        <item x="799"/>
        <item x="1313"/>
        <item x="1264"/>
        <item x="88"/>
        <item x="892"/>
        <item x="61"/>
        <item x="898"/>
        <item x="764"/>
        <item x="402"/>
        <item x="412"/>
        <item x="127"/>
        <item x="19"/>
        <item x="1453"/>
        <item x="1292"/>
        <item x="686"/>
        <item x="237"/>
        <item x="171"/>
        <item x="1493"/>
        <item x="1369"/>
        <item x="755"/>
        <item x="981"/>
        <item x="507"/>
        <item x="530"/>
        <item x="439"/>
        <item x="395"/>
        <item x="887"/>
        <item x="751"/>
        <item x="1482"/>
        <item x="717"/>
        <item x="1259"/>
        <item x="1181"/>
        <item x="341"/>
        <item x="662"/>
        <item x="75"/>
        <item x="849"/>
        <item x="1122"/>
        <item x="30"/>
        <item x="777"/>
        <item x="1114"/>
        <item x="124"/>
        <item x="885"/>
        <item x="1123"/>
        <item x="922"/>
        <item x="1204"/>
        <item x="364"/>
        <item x="867"/>
        <item x="22"/>
        <item x="905"/>
        <item x="382"/>
        <item x="973"/>
        <item x="1015"/>
        <item x="145"/>
        <item x="168"/>
        <item x="192"/>
        <item x="1461"/>
        <item x="586"/>
        <item x="1133"/>
        <item x="49"/>
        <item x="204"/>
        <item x="1348"/>
        <item x="508"/>
        <item x="604"/>
        <item x="205"/>
        <item x="765"/>
        <item x="103"/>
        <item x="34"/>
        <item x="1421"/>
        <item x="1082"/>
        <item x="852"/>
        <item x="414"/>
        <item x="1241"/>
        <item x="954"/>
        <item x="125"/>
        <item x="873"/>
        <item x="802"/>
        <item x="815"/>
        <item x="1031"/>
        <item x="273"/>
        <item x="335"/>
        <item x="1182"/>
        <item x="141"/>
        <item x="633"/>
        <item x="518"/>
        <item x="1529"/>
        <item x="1436"/>
        <item x="1462"/>
        <item x="1270"/>
        <item x="1086"/>
        <item x="1025"/>
        <item x="1006"/>
        <item x="1143"/>
        <item x="526"/>
        <item x="971"/>
        <item x="770"/>
        <item x="855"/>
        <item x="1494"/>
        <item x="121"/>
        <item x="460"/>
        <item x="1050"/>
        <item x="397"/>
        <item x="921"/>
        <item x="360"/>
        <item x="1268"/>
        <item x="1098"/>
        <item x="24"/>
        <item x="758"/>
        <item x="1524"/>
        <item x="506"/>
        <item x="183"/>
        <item x="413"/>
        <item x="797"/>
        <item x="911"/>
        <item x="1373"/>
        <item x="625"/>
        <item x="1391"/>
        <item x="1352"/>
        <item x="674"/>
        <item x="1364"/>
        <item x="1283"/>
        <item x="711"/>
        <item x="1187"/>
        <item x="893"/>
        <item x="1398"/>
        <item x="1033"/>
        <item x="666"/>
        <item x="1332"/>
        <item x="133"/>
        <item x="1345"/>
        <item x="1380"/>
        <item x="1155"/>
        <item x="858"/>
        <item x="993"/>
        <item x="1363"/>
        <item x="840"/>
        <item x="257"/>
        <item x="1163"/>
        <item x="1188"/>
        <item x="531"/>
        <item x="516"/>
        <item x="1447"/>
        <item x="1214"/>
        <item x="149"/>
        <item x="660"/>
        <item x="110"/>
        <item x="1038"/>
        <item x="389"/>
        <item x="128"/>
        <item x="1362"/>
        <item x="390"/>
        <item x="657"/>
        <item x="202"/>
        <item x="574"/>
        <item x="817"/>
        <item x="1471"/>
        <item x="1011"/>
        <item x="845"/>
        <item x="1043"/>
        <item x="1071"/>
        <item x="645"/>
        <item x="1258"/>
        <item x="1497"/>
        <item x="528"/>
        <item x="942"/>
        <item x="871"/>
        <item x="767"/>
        <item x="100"/>
        <item x="5"/>
        <item x="1233"/>
        <item x="394"/>
        <item x="1216"/>
        <item x="184"/>
        <item x="20"/>
        <item x="1023"/>
        <item x="936"/>
        <item x="707"/>
        <item x="934"/>
        <item x="912"/>
        <item x="43"/>
        <item x="1470"/>
        <item x="790"/>
        <item x="538"/>
        <item x="620"/>
        <item x="186"/>
        <item x="623"/>
        <item x="1514"/>
        <item x="28"/>
        <item x="166"/>
        <item x="575"/>
        <item x="339"/>
        <item x="1052"/>
        <item x="1256"/>
        <item x="500"/>
        <item x="1407"/>
        <item x="1112"/>
        <item x="1358"/>
        <item x="1308"/>
        <item x="1044"/>
        <item x="421"/>
        <item x="1422"/>
        <item x="1318"/>
        <item x="961"/>
        <item x="139"/>
        <item x="1533"/>
        <item x="161"/>
        <item x="1499"/>
        <item x="509"/>
        <item x="440"/>
        <item x="609"/>
        <item x="374"/>
        <item x="1456"/>
        <item x="1199"/>
        <item x="1319"/>
        <item x="134"/>
        <item x="1474"/>
        <item x="632"/>
        <item x="861"/>
        <item x="107"/>
        <item x="1260"/>
        <item x="437"/>
        <item x="1257"/>
        <item x="774"/>
        <item x="821"/>
        <item x="1425"/>
        <item x="1468"/>
        <item x="732"/>
        <item x="1333"/>
        <item x="69"/>
        <item x="1047"/>
        <item x="525"/>
        <item x="1355"/>
        <item x="1145"/>
        <item x="59"/>
        <item x="471"/>
        <item x="465"/>
        <item x="1467"/>
        <item x="404"/>
        <item x="928"/>
        <item x="340"/>
        <item x="561"/>
        <item x="1213"/>
        <item x="681"/>
        <item x="42"/>
        <item x="566"/>
        <item x="801"/>
        <item x="461"/>
        <item x="955"/>
        <item x="1435"/>
        <item x="91"/>
        <item x="357"/>
        <item x="336"/>
        <item x="325"/>
        <item x="1176"/>
        <item x="79"/>
        <item x="504"/>
        <item x="761"/>
        <item x="667"/>
        <item x="527"/>
        <item x="810"/>
        <item x="1248"/>
        <item x="1113"/>
        <item x="957"/>
        <item x="497"/>
        <item x="1192"/>
        <item x="1110"/>
        <item x="1455"/>
        <item x="241"/>
        <item x="1331"/>
        <item x="1540"/>
        <item x="1111"/>
        <item x="489"/>
        <item x="1385"/>
        <item x="142"/>
        <item x="14"/>
        <item x="1009"/>
        <item x="282"/>
        <item x="1164"/>
        <item x="592"/>
        <item x="232"/>
        <item x="1411"/>
        <item x="1519"/>
        <item x="1030"/>
        <item x="1418"/>
        <item x="463"/>
        <item x="913"/>
        <item x="178"/>
        <item x="1315"/>
        <item x="553"/>
        <item x="1119"/>
        <item x="268"/>
        <item x="1531"/>
        <item x="1026"/>
        <item x="1522"/>
        <item x="1439"/>
        <item x="1365"/>
        <item x="779"/>
        <item x="313"/>
        <item x="405"/>
        <item x="759"/>
        <item x="1185"/>
        <item x="753"/>
        <item x="27"/>
        <item x="189"/>
        <item x="1157"/>
        <item x="914"/>
        <item x="975"/>
        <item x="1523"/>
        <item x="642"/>
        <item x="630"/>
        <item x="792"/>
        <item x="728"/>
        <item x="1250"/>
        <item x="280"/>
        <item x="1142"/>
        <item x="1275"/>
        <item x="951"/>
        <item x="9"/>
        <item x="818"/>
        <item x="520"/>
        <item x="1217"/>
        <item x="1291"/>
        <item x="137"/>
        <item x="1056"/>
        <item x="1397"/>
        <item x="1175"/>
        <item x="51"/>
        <item x="579"/>
        <item x="333"/>
        <item x="584"/>
        <item x="76"/>
        <item x="1130"/>
        <item x="1074"/>
        <item x="450"/>
        <item x="1200"/>
        <item x="615"/>
        <item x="1215"/>
        <item x="481"/>
        <item x="446"/>
        <item x="469"/>
        <item x="721"/>
        <item x="1115"/>
        <item x="1196"/>
        <item x="806"/>
        <item x="654"/>
        <item x="1536"/>
        <item x="606"/>
        <item x="505"/>
        <item x="1085"/>
        <item x="367"/>
        <item x="946"/>
        <item x="580"/>
        <item x="378"/>
        <item x="844"/>
        <item x="238"/>
        <item x="1513"/>
        <item x="493"/>
        <item x="1046"/>
        <item x="524"/>
        <item x="244"/>
        <item x="129"/>
        <item x="611"/>
        <item x="744"/>
        <item x="1075"/>
        <item x="1167"/>
        <item x="120"/>
        <item x="1261"/>
        <item x="1389"/>
        <item x="454"/>
        <item x="424"/>
        <item x="1055"/>
        <item x="865"/>
        <item x="619"/>
        <item x="535"/>
        <item x="919"/>
        <item x="903"/>
        <item x="756"/>
        <item x="738"/>
        <item x="713"/>
        <item x="1249"/>
        <item x="583"/>
        <item x="521"/>
        <item x="1415"/>
        <item x="436"/>
        <item x="989"/>
        <item x="1000"/>
        <item x="1066"/>
        <item x="920"/>
        <item x="1366"/>
        <item x="937"/>
        <item x="252"/>
        <item x="541"/>
        <item x="17"/>
        <item x="1072"/>
        <item x="904"/>
        <item x="874"/>
        <item x="1271"/>
        <item x="1486"/>
        <item x="175"/>
        <item x="1020"/>
        <item x="1382"/>
        <item x="917"/>
        <item x="338"/>
        <item x="381"/>
        <item x="1501"/>
        <item x="1121"/>
        <item x="1392"/>
        <item x="62"/>
        <item x="1029"/>
        <item x="1430"/>
        <item x="267"/>
        <item x="829"/>
        <item x="870"/>
        <item x="1525"/>
        <item x="1014"/>
        <item x="242"/>
        <item x="1073"/>
        <item x="1339"/>
        <item x="89"/>
        <item x="83"/>
        <item x="1327"/>
        <item x="994"/>
        <item x="714"/>
        <item x="99"/>
        <item x="1159"/>
        <item x="1096"/>
        <item x="689"/>
        <item x="915"/>
        <item x="748"/>
        <item x="879"/>
        <item x="931"/>
        <item x="151"/>
        <item x="834"/>
        <item x="769"/>
        <item x="416"/>
        <item x="1409"/>
        <item x="907"/>
        <item x="1128"/>
        <item x="106"/>
        <item x="112"/>
        <item x="607"/>
        <item x="1304"/>
        <item x="618"/>
        <item x="156"/>
        <item x="835"/>
        <item x="601"/>
        <item x="1354"/>
        <item x="539"/>
        <item x="214"/>
        <item x="1005"/>
        <item x="1021"/>
        <item x="312"/>
        <item x="569"/>
        <item x="466"/>
        <item x="1387"/>
        <item x="1401"/>
        <item x="673"/>
        <item x="1506"/>
        <item x="594"/>
        <item x="195"/>
        <item x="1222"/>
        <item x="631"/>
        <item x="837"/>
        <item x="1147"/>
        <item x="735"/>
        <item x="1293"/>
        <item x="746"/>
        <item x="1048"/>
        <item x="1001"/>
        <item x="1498"/>
        <item x="612"/>
        <item x="1254"/>
        <item x="1394"/>
        <item x="571"/>
        <item x="428"/>
        <item x="1083"/>
        <item x="988"/>
        <item x="1334"/>
        <item x="1068"/>
        <item x="771"/>
        <item x="966"/>
        <item x="1481"/>
        <item x="860"/>
        <item x="300"/>
        <item x="430"/>
        <item x="1103"/>
        <item x="1341"/>
        <item x="152"/>
        <item x="1402"/>
        <item x="1198"/>
        <item x="644"/>
        <item x="96"/>
        <item x="1329"/>
        <item x="399"/>
        <item x="1502"/>
        <item x="39"/>
        <item x="1053"/>
        <item x="1443"/>
        <item x="901"/>
        <item x="1238"/>
        <item x="596"/>
        <item x="1186"/>
        <item x="1184"/>
        <item x="1377"/>
        <item x="317"/>
        <item x="56"/>
        <item x="965"/>
        <item x="1360"/>
        <item x="247"/>
        <item x="224"/>
        <item x="1280"/>
        <item x="610"/>
        <item x="1149"/>
        <item x="804"/>
        <item x="1419"/>
        <item x="542"/>
        <item x="1253"/>
        <item x="557"/>
        <item x="1342"/>
        <item x="1532"/>
        <item x="1405"/>
        <item x="634"/>
        <item x="40"/>
        <item x="239"/>
        <item x="1520"/>
        <item x="559"/>
        <item x="1035"/>
        <item x="1212"/>
        <item x="1223"/>
        <item x="1477"/>
        <item x="899"/>
        <item x="1080"/>
        <item x="1323"/>
        <item x="698"/>
        <item x="624"/>
        <item x="1488"/>
        <item x="1312"/>
        <item x="725"/>
        <item x="1448"/>
        <item x="1084"/>
        <item x="838"/>
        <item x="380"/>
        <item x="1151"/>
        <item x="551"/>
        <item x="201"/>
        <item x="1252"/>
        <item x="392"/>
        <item x="334"/>
        <item x="577"/>
        <item x="1097"/>
        <item x="285"/>
        <item x="384"/>
        <item x="1426"/>
        <item x="617"/>
        <item x="294"/>
        <item x="600"/>
        <item x="590"/>
        <item x="1399"/>
        <item x="490"/>
        <item x="875"/>
        <item x="272"/>
        <item x="1129"/>
        <item x="839"/>
        <item x="558"/>
        <item x="812"/>
        <item x="1177"/>
        <item x="187"/>
        <item x="311"/>
        <item x="67"/>
        <item x="396"/>
        <item x="377"/>
        <item x="741"/>
        <item x="719"/>
        <item x="23"/>
        <item x="444"/>
        <item x="456"/>
        <item x="691"/>
        <item x="1171"/>
        <item x="877"/>
        <item x="271"/>
        <item x="1161"/>
        <item x="589"/>
        <item x="1463"/>
        <item x="1288"/>
        <item x="1017"/>
        <item x="1379"/>
        <item x="38"/>
        <item x="118"/>
        <item x="1024"/>
        <item x="306"/>
        <item x="259"/>
        <item x="153"/>
        <item x="199"/>
        <item x="217"/>
        <item x="1376"/>
        <item x="671"/>
        <item x="2"/>
        <item x="222"/>
        <item x="1168"/>
        <item x="1359"/>
        <item x="565"/>
        <item x="640"/>
        <item x="1094"/>
        <item x="944"/>
        <item x="824"/>
        <item x="1338"/>
        <item x="318"/>
        <item x="503"/>
        <item x="278"/>
        <item x="122"/>
        <item x="1357"/>
        <item x="1301"/>
        <item x="863"/>
        <item x="540"/>
        <item x="1404"/>
        <item x="675"/>
        <item x="1306"/>
        <item x="346"/>
        <item x="602"/>
        <item x="494"/>
        <item x="1479"/>
        <item x="897"/>
        <item x="104"/>
        <item x="1051"/>
        <item x="614"/>
        <item x="1"/>
        <item x="1384"/>
        <item x="226"/>
        <item x="302"/>
        <item x="1286"/>
        <item x="754"/>
        <item x="878"/>
        <item x="146"/>
        <item x="286"/>
        <item x="1298"/>
        <item x="1294"/>
        <item x="1278"/>
        <item x="782"/>
        <item x="1227"/>
        <item x="1408"/>
        <item x="1510"/>
        <item x="150"/>
        <item x="1243"/>
        <item x="866"/>
        <item x="548"/>
        <item x="1476"/>
        <item x="552"/>
        <item x="763"/>
        <item x="1445"/>
        <item x="429"/>
        <item x="1059"/>
        <item x="718"/>
        <item x="438"/>
        <item x="358"/>
        <item x="203"/>
        <item x="1340"/>
        <item x="349"/>
        <item x="18"/>
        <item x="800"/>
        <item x="1276"/>
        <item x="983"/>
        <item x="846"/>
        <item x="959"/>
        <item x="1193"/>
        <item x="208"/>
        <item x="603"/>
        <item x="92"/>
        <item x="1465"/>
        <item x="1093"/>
        <item x="1062"/>
        <item x="533"/>
        <item x="781"/>
        <item x="933"/>
        <item x="322"/>
        <item x="789"/>
        <item x="488"/>
        <item x="35"/>
        <item x="1166"/>
        <item x="1466"/>
        <item x="113"/>
        <item x="1450"/>
        <item x="316"/>
        <item x="1109"/>
        <item x="296"/>
        <item x="72"/>
        <item x="385"/>
        <item x="206"/>
        <item x="1042"/>
        <item x="218"/>
        <item x="968"/>
        <item x="331"/>
        <item x="58"/>
        <item x="730"/>
        <item x="105"/>
        <item x="544"/>
        <item x="972"/>
        <item x="1346"/>
        <item x="522"/>
        <item x="1473"/>
        <item x="310"/>
        <item x="1309"/>
        <item x="776"/>
        <item x="210"/>
        <item x="1190"/>
        <item x="451"/>
        <item x="1266"/>
        <item x="44"/>
        <item x="515"/>
        <item x="445"/>
        <item x="591"/>
        <item x="131"/>
        <item x="827"/>
        <item x="608"/>
        <item x="386"/>
        <item x="890"/>
        <item x="1180"/>
        <item x="1234"/>
        <item x="891"/>
        <item x="441"/>
        <item x="80"/>
        <item x="307"/>
        <item x="745"/>
        <item x="679"/>
        <item x="7"/>
        <item x="68"/>
        <item x="687"/>
        <item x="462"/>
        <item x="12"/>
        <item x="546"/>
        <item x="859"/>
        <item x="484"/>
        <item x="847"/>
        <item x="351"/>
        <item x="795"/>
        <item x="264"/>
        <item x="1383"/>
        <item x="1321"/>
        <item x="1016"/>
        <item x="670"/>
        <item x="766"/>
        <item x="1393"/>
        <item x="1508"/>
        <item x="1269"/>
        <item x="6"/>
        <item x="1240"/>
        <item x="820"/>
        <item x="329"/>
        <item x="729"/>
        <item x="459"/>
        <item x="1458"/>
        <item x="1236"/>
        <item x="1201"/>
        <item x="57"/>
        <item x="1449"/>
        <item x="365"/>
        <item x="1058"/>
        <item x="283"/>
        <item x="809"/>
        <item x="1454"/>
        <item x="576"/>
        <item x="1325"/>
        <item x="434"/>
        <item x="563"/>
        <item x="1064"/>
        <item x="909"/>
        <item x="253"/>
        <item x="176"/>
        <item x="353"/>
        <item x="1512"/>
        <item x="1400"/>
        <item x="433"/>
        <item x="831"/>
        <item x="690"/>
        <item x="882"/>
        <item x="1322"/>
        <item x="1118"/>
        <item x="895"/>
        <item x="473"/>
        <item x="1307"/>
        <item x="185"/>
        <item x="1235"/>
        <item x="987"/>
        <item x="1314"/>
        <item x="1089"/>
        <item x="369"/>
        <item x="262"/>
        <item x="1526"/>
        <item x="621"/>
        <item x="78"/>
        <item x="31"/>
        <item x="1273"/>
        <item x="1420"/>
        <item x="984"/>
        <item x="403"/>
        <item x="219"/>
        <item x="1507"/>
        <item x="157"/>
        <item x="1535"/>
        <item x="550"/>
        <item x="1247"/>
        <item x="1049"/>
        <item x="1065"/>
        <item x="1102"/>
        <item x="37"/>
        <item x="54"/>
        <item x="1202"/>
        <item x="1208"/>
        <item x="81"/>
        <item x="209"/>
        <item x="906"/>
        <item x="332"/>
        <item x="1019"/>
        <item x="63"/>
        <item x="1457"/>
        <item x="1087"/>
        <item x="50"/>
        <item x="581"/>
        <item x="1154"/>
        <item x="747"/>
        <item x="221"/>
        <item x="712"/>
        <item x="1330"/>
        <item x="458"/>
        <item x="692"/>
        <item x="1429"/>
        <item x="825"/>
        <item x="709"/>
        <item x="499"/>
        <item x="1251"/>
        <item x="408"/>
        <item x="379"/>
        <item x="1076"/>
        <item x="309"/>
        <item x="261"/>
        <item x="549"/>
        <item x="1144"/>
        <item x="1013"/>
        <item x="1105"/>
        <item x="164"/>
        <item x="487"/>
        <item x="1326"/>
        <item x="1140"/>
        <item x="256"/>
        <item x="276"/>
        <item x="1530"/>
        <item x="977"/>
        <item x="1244"/>
        <item x="682"/>
        <item x="1297"/>
        <item x="1287"/>
        <item x="722"/>
        <item x="1396"/>
        <item x="420"/>
        <item x="822"/>
        <item x="1442"/>
        <item x="1230"/>
        <item x="327"/>
        <item x="1228"/>
        <item x="510"/>
        <item x="513"/>
        <item x="1206"/>
        <item x="659"/>
        <item x="947"/>
        <item x="498"/>
        <item x="1116"/>
        <item x="297"/>
        <item x="453"/>
        <item x="703"/>
        <item x="472"/>
        <item x="235"/>
        <item x="289"/>
        <item x="693"/>
        <item x="292"/>
        <item x="470"/>
        <item x="1061"/>
        <item x="225"/>
        <item x="635"/>
        <item x="1469"/>
        <item x="287"/>
        <item x="356"/>
        <item x="780"/>
        <item x="949"/>
        <item x="275"/>
        <item x="1441"/>
        <item x="98"/>
        <item x="787"/>
        <item x="159"/>
        <item x="1045"/>
        <item x="808"/>
        <item x="1179"/>
        <item x="337"/>
        <item x="836"/>
        <item x="1480"/>
        <item x="731"/>
        <item x="361"/>
        <item x="962"/>
        <item x="1303"/>
        <item x="243"/>
        <item x="423"/>
        <item x="1367"/>
        <item x="1431"/>
        <item x="1440"/>
        <item x="726"/>
        <item x="32"/>
        <item x="1183"/>
        <item x="1368"/>
        <item x="1218"/>
        <item x="564"/>
        <item x="1153"/>
        <item x="502"/>
        <item x="749"/>
        <item x="651"/>
        <item x="710"/>
        <item x="1361"/>
        <item x="372"/>
        <item x="86"/>
        <item x="1237"/>
        <item x="814"/>
        <item x="750"/>
        <item x="646"/>
        <item x="422"/>
        <item x="1040"/>
        <item x="545"/>
        <item x="190"/>
        <item x="1495"/>
        <item x="850"/>
        <item x="1126"/>
        <item x="173"/>
        <item x="588"/>
        <item x="805"/>
        <item x="743"/>
        <item x="1101"/>
        <item x="1289"/>
        <item x="740"/>
        <item x="1036"/>
        <item x="324"/>
        <item x="953"/>
        <item x="55"/>
        <item x="363"/>
        <item x="555"/>
        <item x="288"/>
        <item x="656"/>
        <item x="492"/>
        <item x="227"/>
        <item x="1170"/>
        <item x="291"/>
        <item x="1090"/>
        <item x="768"/>
        <item x="321"/>
        <item x="64"/>
        <item x="793"/>
        <item x="1464"/>
        <item x="304"/>
        <item x="626"/>
        <item x="270"/>
        <item x="326"/>
        <item x="1410"/>
        <item x="1136"/>
        <item x="572"/>
        <item x="889"/>
        <item x="1197"/>
        <item x="1067"/>
        <item x="1483"/>
        <item x="672"/>
        <item x="479"/>
        <item x="1490"/>
        <item x="1137"/>
        <item x="495"/>
        <item x="115"/>
        <item x="1125"/>
        <item x="938"/>
        <item x="1131"/>
        <item x="1424"/>
        <item x="939"/>
        <item x="1489"/>
        <item x="193"/>
        <item x="1156"/>
        <item x="77"/>
        <item x="976"/>
        <item x="665"/>
        <item x="923"/>
        <item x="373"/>
        <item x="775"/>
        <item x="1504"/>
        <item x="249"/>
        <item x="352"/>
        <item x="182"/>
        <item x="1417"/>
        <item x="974"/>
        <item x="215"/>
        <item x="1310"/>
        <item x="727"/>
        <item x="964"/>
        <item x="207"/>
        <item x="46"/>
        <item x="886"/>
        <item x="1282"/>
        <item x="1302"/>
        <item x="452"/>
        <item x="1527"/>
        <item x="148"/>
        <item x="1279"/>
        <item x="281"/>
        <item x="1150"/>
        <item x="1210"/>
        <item x="696"/>
        <item x="196"/>
        <item x="60"/>
        <item x="165"/>
        <item x="856"/>
        <item x="419"/>
        <item x="212"/>
        <item x="303"/>
        <item x="417"/>
        <item x="1034"/>
        <item x="84"/>
        <item x="628"/>
        <item x="116"/>
        <item x="1305"/>
        <item x="950"/>
        <item x="231"/>
        <item x="228"/>
        <item x="514"/>
        <item x="1060"/>
        <item x="807"/>
        <item x="595"/>
        <item x="1002"/>
        <item x="194"/>
        <item x="1178"/>
        <item x="826"/>
        <item x="348"/>
        <item x="1265"/>
        <item x="529"/>
        <item x="97"/>
        <item x="181"/>
        <item x="639"/>
        <item x="447"/>
        <item x="1070"/>
        <item x="570"/>
        <item x="908"/>
        <item x="480"/>
        <item x="245"/>
        <item x="813"/>
        <item x="442"/>
        <item x="736"/>
        <item x="467"/>
        <item x="85"/>
        <item x="843"/>
        <item x="883"/>
        <item x="536"/>
        <item x="1388"/>
        <item x="833"/>
        <item x="1511"/>
        <item x="678"/>
        <item x="853"/>
        <item x="1446"/>
        <item x="1106"/>
        <item x="1414"/>
        <item x="888"/>
        <item x="1350"/>
        <item x="697"/>
        <item x="279"/>
        <item x="1224"/>
        <item x="1220"/>
        <item x="650"/>
        <item x="138"/>
        <item x="778"/>
        <item x="982"/>
        <item x="455"/>
        <item x="910"/>
        <item x="638"/>
        <item x="929"/>
        <item x="474"/>
        <item x="1092"/>
        <item x="167"/>
        <item x="1139"/>
        <item x="1174"/>
        <item x="930"/>
        <item x="220"/>
        <item x="370"/>
        <item x="1484"/>
        <item x="10"/>
        <item x="269"/>
        <item x="136"/>
        <item x="211"/>
        <item x="567"/>
        <item x="144"/>
        <item x="851"/>
        <item x="1492"/>
        <item x="796"/>
        <item x="734"/>
        <item x="980"/>
        <item x="486"/>
        <item x="314"/>
        <item x="457"/>
        <item x="1438"/>
        <item x="880"/>
        <item x="680"/>
        <item x="791"/>
        <item x="1433"/>
        <item x="143"/>
        <item x="1491"/>
        <item x="1063"/>
        <item x="1381"/>
        <item x="585"/>
        <item x="409"/>
        <item x="958"/>
        <item x="700"/>
        <item x="627"/>
        <item x="191"/>
        <item x="803"/>
        <item x="1225"/>
        <item x="169"/>
        <item x="36"/>
        <item x="960"/>
        <item x="213"/>
        <item x="695"/>
        <item x="250"/>
        <item x="935"/>
        <item x="1037"/>
        <item x="70"/>
        <item x="1077"/>
        <item x="4"/>
        <item x="45"/>
        <item x="1517"/>
        <item x="637"/>
        <item x="664"/>
        <item x="1039"/>
        <item x="26"/>
        <item x="916"/>
        <item x="848"/>
        <item x="876"/>
        <item x="1255"/>
        <item x="1475"/>
        <item x="158"/>
        <item x="1344"/>
        <item x="969"/>
        <item x="1004"/>
        <item x="582"/>
        <item x="705"/>
        <item x="246"/>
        <item x="864"/>
        <item x="254"/>
        <item x="517"/>
        <item x="1460"/>
        <item x="174"/>
        <item x="162"/>
        <item x="511"/>
        <item x="1127"/>
        <item x="999"/>
        <item x="308"/>
        <item x="491"/>
        <item x="819"/>
        <item x="277"/>
        <item x="649"/>
        <item x="655"/>
        <item x="1485"/>
        <item x="126"/>
        <item x="1232"/>
        <item x="345"/>
        <item x="1104"/>
        <item x="93"/>
        <item x="1428"/>
        <item x="8"/>
        <item x="996"/>
        <item x="160"/>
        <item x="1160"/>
        <item x="132"/>
        <item x="1138"/>
        <item x="1032"/>
        <item x="111"/>
        <item x="33"/>
        <item x="1010"/>
        <item x="1347"/>
        <item x="476"/>
        <item x="699"/>
        <item x="427"/>
        <item x="739"/>
        <item x="347"/>
        <item x="794"/>
        <item x="832"/>
        <item x="1205"/>
        <item x="274"/>
        <item x="1515"/>
        <item x="188"/>
        <item x="1239"/>
        <item x="622"/>
        <item x="1165"/>
        <item x="1378"/>
        <item x="1028"/>
        <item x="926"/>
        <item x="496"/>
        <item x="301"/>
        <item x="1229"/>
        <item x="1008"/>
        <item x="0"/>
        <item x="648"/>
        <item x="48"/>
        <item x="1172"/>
        <item x="163"/>
        <item x="762"/>
        <item x="108"/>
        <item x="170"/>
        <item x="53"/>
        <item x="1509"/>
        <item x="114"/>
        <item x="1290"/>
        <item x="179"/>
        <item x="109"/>
        <item x="605"/>
        <item x="1263"/>
        <item x="223"/>
        <item x="375"/>
        <item x="1091"/>
        <item x="737"/>
        <item x="305"/>
        <item x="101"/>
        <item x="554"/>
        <item x="1219"/>
        <item x="1018"/>
        <item x="616"/>
        <item x="1117"/>
        <item x="426"/>
        <item x="415"/>
        <item x="485"/>
        <item x="323"/>
        <item x="772"/>
        <item x="1169"/>
        <item x="1012"/>
        <item x="1386"/>
        <item x="869"/>
        <item x="95"/>
        <item x="1487"/>
        <item x="784"/>
        <item x="652"/>
        <item x="1003"/>
        <item x="1194"/>
        <item x="663"/>
        <item x="742"/>
        <item x="998"/>
        <item x="676"/>
        <item x="1274"/>
        <item x="512"/>
        <item x="431"/>
        <item x="319"/>
        <item x="130"/>
        <item x="597"/>
        <item x="1148"/>
        <item x="180"/>
        <item x="943"/>
        <item x="701"/>
        <item x="1343"/>
        <item x="1209"/>
        <item x="266"/>
        <item x="1267"/>
        <item x="715"/>
        <item x="868"/>
        <item x="556"/>
        <item x="73"/>
        <item x="432"/>
        <item x="560"/>
        <item x="229"/>
        <item x="613"/>
        <item x="1299"/>
        <item x="240"/>
        <item x="647"/>
        <item x="1434"/>
        <item x="1162"/>
        <item x="388"/>
        <item x="15"/>
        <item x="902"/>
        <item x="449"/>
        <item x="1100"/>
        <item x="1353"/>
        <item x="400"/>
        <item x="683"/>
        <item x="315"/>
        <item x="1207"/>
        <item x="1528"/>
        <item x="1423"/>
        <item x="464"/>
        <item t="default"/>
      </items>
    </pivotField>
    <pivotField compact="0" numFmtId="164" outline="0" showAll="0"/>
    <pivotField compact="0" numFmtId="164" outline="0" showAll="0"/>
    <pivotField compact="0" outline="0" showAll="0"/>
    <pivotField compact="0" outline="0" showAll="0"/>
    <pivotField compact="0" numFmtId="1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4"/>
  </rowFields>
  <rowItems count="11">
    <i>
      <x v="766"/>
    </i>
    <i>
      <x v="1528"/>
    </i>
    <i>
      <x v="1052"/>
    </i>
    <i>
      <x v="792"/>
    </i>
    <i>
      <x v="795"/>
    </i>
    <i>
      <x v="1527"/>
    </i>
    <i>
      <x v="1850"/>
    </i>
    <i>
      <x v="1529"/>
    </i>
    <i>
      <x v="846"/>
    </i>
    <i>
      <x v="147"/>
    </i>
    <i t="grand">
      <x/>
    </i>
  </rowItems>
  <colItems count="1">
    <i/>
  </colItems>
  <dataFields count="1">
    <dataField name="Sum of Revenue"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A21E9894-5E38-44F9-A44E-19CF10F51B77}" sourceName="Manufacturer">
  <pivotTables>
    <pivotTable tabId="4" name="PivotTable8"/>
    <pivotTable tabId="4" name="PivotTable9"/>
  </pivotTables>
  <data>
    <tabular pivotCacheId="648342715">
      <items count="1864">
        <i x="1387" s="1"/>
        <i x="372" s="1"/>
        <i x="776" s="1"/>
        <i x="1430" s="1"/>
        <i x="928" s="1"/>
        <i x="1587" s="1"/>
        <i x="999" s="1"/>
        <i x="264" s="1"/>
        <i x="735" s="1"/>
        <i x="150" s="1"/>
        <i x="135" s="1"/>
        <i x="302" s="1"/>
        <i x="1838" s="1"/>
        <i x="1693" s="1"/>
        <i x="1247" s="1"/>
        <i x="1140" s="1"/>
        <i x="573" s="1"/>
        <i x="982" s="1"/>
        <i x="1075" s="1"/>
        <i x="1390" s="1"/>
        <i x="52" s="1"/>
        <i x="948" s="1"/>
        <i x="271" s="1"/>
        <i x="1676" s="1"/>
        <i x="72" s="1"/>
        <i x="916" s="1"/>
        <i x="647" s="1"/>
        <i x="1366" s="1"/>
        <i x="1059" s="1"/>
        <i x="882" s="1"/>
        <i x="1216" s="1"/>
        <i x="1224" s="1"/>
        <i x="115" s="1"/>
        <i x="1844" s="1"/>
        <i x="844" s="1"/>
        <i x="1263" s="1"/>
        <i x="1064" s="1"/>
        <i x="755" s="1"/>
        <i x="1238" s="1"/>
        <i x="89" s="1"/>
        <i x="1301" s="1"/>
        <i x="1833" s="1"/>
        <i x="1093" s="1"/>
        <i x="1780" s="1"/>
        <i x="555" s="1"/>
        <i x="820" s="1"/>
        <i x="1503" s="1"/>
        <i x="774" s="1"/>
        <i x="485" s="1"/>
        <i x="1772" s="1"/>
        <i x="1175" s="1"/>
        <i x="1620" s="1"/>
        <i x="1274" s="1"/>
        <i x="1198" s="1"/>
        <i x="1065" s="1"/>
        <i x="194" s="1"/>
        <i x="1524" s="1"/>
        <i x="1346" s="1"/>
        <i x="443" s="1"/>
        <i x="159" s="1"/>
        <i x="1020" s="1"/>
        <i x="1350" s="1"/>
        <i x="198" s="1"/>
        <i x="803" s="1"/>
        <i x="388" s="1"/>
        <i x="55" s="1"/>
        <i x="190" s="1"/>
        <i x="0" s="1"/>
        <i x="1617" s="1"/>
        <i x="1329" s="1"/>
        <i x="1522" s="1"/>
        <i x="1072" s="1"/>
        <i x="334" s="1"/>
        <i x="1215" s="1"/>
        <i x="1262" s="1"/>
        <i x="828" s="1"/>
        <i x="1544" s="1"/>
        <i x="1287" s="1"/>
        <i x="1730" s="1"/>
        <i x="1203" s="1"/>
        <i x="1028" s="1"/>
        <i x="1330" s="1"/>
        <i x="370" s="1"/>
        <i x="1741" s="1"/>
        <i x="417" s="1"/>
        <i x="1339" s="1"/>
        <i x="1481" s="1"/>
        <i x="346" s="1"/>
        <i x="1335" s="1"/>
        <i x="1697" s="1"/>
        <i x="925" s="1"/>
        <i x="855" s="1"/>
        <i x="107" s="1"/>
        <i x="1406" s="1"/>
        <i x="732" s="1"/>
        <i x="347" s="1"/>
        <i x="1010" s="1"/>
        <i x="893" s="1"/>
        <i x="709" s="1"/>
        <i x="1756" s="1"/>
        <i x="1554" s="1"/>
        <i x="261" s="1"/>
        <i x="1742" s="1"/>
        <i x="1690" s="1"/>
        <i x="155" s="1"/>
        <i x="464" s="1"/>
        <i x="1220" s="1"/>
        <i x="1139" s="1"/>
        <i x="220" s="1"/>
        <i x="1380" s="1"/>
        <i x="1252" s="1"/>
        <i x="1853" s="1"/>
        <i x="401" s="1"/>
        <i x="258" s="1"/>
        <i x="911" s="1"/>
        <i x="954" s="1"/>
        <i x="884" s="1"/>
        <i x="363" s="1"/>
        <i x="242" s="1"/>
        <i x="1852" s="1"/>
        <i x="942" s="1"/>
        <i x="675" s="1"/>
        <i x="1250" s="1"/>
        <i x="1188" s="1"/>
        <i x="642" s="1"/>
        <i x="798" s="1"/>
        <i x="1642" s="1"/>
        <i x="344" s="1"/>
        <i x="1201" s="1"/>
        <i x="1144" s="1"/>
        <i x="1666" s="1"/>
        <i x="477" s="1"/>
        <i x="1242" s="1"/>
        <i x="1657" s="1"/>
        <i x="1414" s="1"/>
        <i x="1029" s="1"/>
        <i x="1002" s="1"/>
        <i x="3" s="1"/>
        <i x="1545" s="1"/>
        <i x="276" s="1"/>
        <i x="494" s="1"/>
        <i x="267" s="1"/>
        <i x="208" s="1"/>
        <i x="352" s="1"/>
        <i x="1572" s="1"/>
        <i x="329" s="1"/>
        <i x="354" s="1"/>
        <i x="775" s="1"/>
        <i x="235" s="1"/>
        <i x="1217" s="1"/>
        <i x="1740" s="1"/>
        <i x="1516" s="1"/>
        <i x="1015" s="1"/>
        <i x="1213" s="1"/>
        <i x="1594" s="1"/>
        <i x="934" s="1"/>
        <i x="1092" s="1"/>
        <i x="1575" s="1"/>
        <i x="1004" s="1"/>
        <i x="1793" s="1"/>
        <i x="1468" s="1"/>
        <i x="548" s="1"/>
        <i x="458" s="1"/>
        <i x="1767" s="1"/>
        <i x="1354" s="1"/>
        <i x="967" s="1"/>
        <i x="981" s="1"/>
        <i x="1227" s="1"/>
        <i x="405" s="1"/>
        <i x="517" s="1"/>
        <i x="1161" s="1"/>
        <i x="39" s="1"/>
        <i x="469" s="1"/>
        <i x="415" s="1"/>
        <i x="1260" s="1"/>
        <i x="1565" s="1"/>
        <i x="11" s="1"/>
        <i x="1141" s="1"/>
        <i x="1830" s="1"/>
        <i x="53" s="1"/>
        <i x="1548" s="1"/>
        <i x="6" s="1"/>
        <i x="890" s="1"/>
        <i x="183" s="1"/>
        <i x="1107" s="1"/>
        <i x="607" s="1"/>
        <i x="576" s="1"/>
        <i x="1128" s="1"/>
        <i x="781" s="1"/>
        <i x="200" s="1"/>
        <i x="1609" s="1"/>
        <i x="254" s="1"/>
        <i x="385" s="1"/>
        <i x="353" s="1"/>
        <i x="1204" s="1"/>
        <i x="1090" s="1"/>
        <i x="1621" s="1"/>
        <i x="1467" s="1"/>
        <i x="794" s="1"/>
        <i x="1668" s="1"/>
        <i x="1169" s="1"/>
        <i x="1320" s="1"/>
        <i x="963" s="1"/>
        <i x="1272" s="1"/>
        <i x="1375" s="1"/>
        <i x="1258" s="1"/>
        <i x="1073" s="1"/>
        <i x="1308" s="1"/>
        <i x="865" s="1"/>
        <i x="1399" s="1"/>
        <i x="1810" s="1"/>
        <i x="1728" s="1"/>
        <i x="1130" s="1"/>
        <i x="978" s="1"/>
        <i x="118" s="1"/>
        <i x="1573" s="1"/>
        <i x="541" s="1"/>
        <i x="767" s="1"/>
        <i x="1376" s="1"/>
        <i x="913" s="1"/>
        <i x="1079" s="1"/>
        <i x="1172" s="1"/>
        <i x="796" s="1"/>
        <i x="1256" s="1"/>
        <i x="1831" s="1"/>
        <i x="125" s="1"/>
        <i x="684" s="1"/>
        <i x="309" s="1"/>
        <i x="1267" s="1"/>
        <i x="339" s="1"/>
        <i x="887" s="1"/>
        <i x="20" s="1"/>
        <i x="203" s="1"/>
        <i x="898" s="1"/>
        <i x="1694" s="1"/>
        <i x="1023" s="1"/>
        <i x="241" s="1"/>
        <i x="888" s="1"/>
        <i x="853" s="1"/>
        <i x="1000" s="1"/>
        <i x="650" s="1"/>
        <i x="957" s="1"/>
        <i x="746" s="1"/>
        <i x="714" s="1"/>
        <i x="897" s="1"/>
        <i x="503" s="1"/>
        <i x="1159" s="1"/>
        <i x="1786" s="1"/>
        <i x="286" s="1"/>
        <i x="574" s="1"/>
        <i x="284" s="1"/>
        <i x="1683" s="1"/>
        <i x="1165" s="1"/>
        <i x="772" s="1"/>
        <i x="419" s="1"/>
        <i x="1284" s="1"/>
        <i x="1658" s="1"/>
        <i x="452" s="1"/>
        <i x="846" s="1"/>
        <i x="694" s="1"/>
        <i x="33" s="1"/>
        <i x="1586" s="1"/>
        <i x="1574" s="1"/>
        <i x="1398" s="1"/>
        <i x="833" s="1"/>
        <i x="1094" s="1"/>
        <i x="1324" s="1"/>
        <i x="863" s="1"/>
        <i x="181" s="1"/>
        <i x="539" s="1"/>
        <i x="1583" s="1"/>
        <i x="114" s="1"/>
        <i x="1228" s="1"/>
        <i x="536" s="1"/>
        <i x="395" s="1"/>
        <i x="1318" s="1"/>
        <i x="57" s="1"/>
        <i x="378" s="1"/>
        <i x="1294" s="1"/>
        <i x="586" s="1"/>
        <i x="899" s="1"/>
        <i x="952" s="1"/>
        <i x="933" s="1"/>
        <i x="233" s="1"/>
        <i x="1725" s="1"/>
        <i x="945" s="1"/>
        <i x="446" s="1"/>
        <i x="533" s="1"/>
        <i x="1155" s="1"/>
        <i x="1017" s="1"/>
        <i x="1629" s="1"/>
        <i x="1197" s="1"/>
        <i x="1254" s="1"/>
        <i x="217" s="1"/>
        <i x="578" s="1"/>
        <i x="93" s="1"/>
        <i x="1696" s="1"/>
        <i x="830" s="1"/>
        <i x="312" s="1"/>
        <i x="584" s="1"/>
        <i x="413" s="1"/>
        <i x="691" s="1"/>
        <i x="762" s="1"/>
        <i x="1856" s="1"/>
        <i x="450" s="1"/>
        <i x="1060" s="1"/>
        <i x="440" s="1"/>
        <i x="154" s="1"/>
        <i x="367" s="1"/>
        <i x="652" s="1"/>
        <i x="1464" s="1"/>
        <i x="553" s="1"/>
        <i x="1672" s="1"/>
        <i x="1850" s="1"/>
        <i x="15" s="1"/>
        <i x="58" s="1"/>
        <i x="1031" s="1"/>
        <i x="1623" s="1"/>
        <i x="875" s="1"/>
        <i x="1279" s="1"/>
        <i x="374" s="1"/>
        <i x="920" s="1"/>
        <i x="487" s="1"/>
        <i x="1724" s="1"/>
        <i x="201" s="1"/>
        <i x="572" s="1"/>
        <i x="1804" s="1"/>
        <i x="640" s="1"/>
        <i x="1542" s="1"/>
        <i x="563" s="1"/>
        <i x="937" s="1"/>
        <i x="1695" s="1"/>
        <i x="1246" s="1"/>
        <i x="1851" s="1"/>
        <i x="8" s="1"/>
        <i x="702" s="1"/>
        <i x="461" s="1"/>
        <i x="837" s="1"/>
        <i x="826" s="1"/>
        <i x="766" s="1"/>
        <i x="392" s="1"/>
        <i x="152" s="1"/>
        <i x="1733" s="1"/>
        <i x="1407" s="1"/>
        <i x="25" s="1"/>
        <i x="1648" s="1"/>
        <i x="1131" s="1"/>
        <i x="328" s="1"/>
        <i x="158" s="1"/>
        <i x="1551" s="1"/>
        <i x="710" s="1"/>
        <i x="1003" s="1"/>
        <i x="676" s="1"/>
        <i x="960" s="1"/>
        <i x="151" s="1"/>
        <i x="1713" s="1"/>
        <i x="1678" s="1"/>
        <i x="1568" s="1"/>
        <i x="1310" s="1"/>
        <i x="144" s="1"/>
        <i x="1383" s="1"/>
        <i x="598" s="1"/>
        <i x="369" s="1"/>
        <i x="1281" s="1"/>
        <i x="1014" s="1"/>
        <i x="1824" s="1"/>
        <i x="649" s="1"/>
        <i x="1378" s="1"/>
        <i x="861" s="1"/>
        <i x="1315" s="1"/>
        <i x="1210" s="1"/>
        <i x="1507" s="1"/>
        <i x="422" s="1"/>
        <i x="1049" s="1"/>
        <i x="364" s="1"/>
        <i x="1495" s="1"/>
        <i x="1550" s="1"/>
        <i x="1334" s="1"/>
        <i x="1121" s="1"/>
        <i x="1389" s="1"/>
        <i x="980" s="1"/>
        <i x="595" s="1"/>
        <i x="1231" s="1"/>
        <i x="939" s="1"/>
        <i x="604" s="1"/>
        <i x="441" s="1"/>
        <i x="340" s="1"/>
        <i x="359" s="1"/>
        <i x="744" s="1"/>
        <i x="226" s="1"/>
        <i x="447" s="1"/>
        <i x="131" s="1"/>
        <i x="608" s="1"/>
        <i x="426" s="1"/>
        <i x="1615" s="1"/>
        <i x="1603" s="1"/>
        <i x="318" s="1"/>
        <i x="133" s="1"/>
        <i x="558" s="1"/>
        <i x="1255" s="1"/>
        <i x="932" s="1"/>
        <i x="1156" s="1"/>
        <i x="421" s="1"/>
        <i x="816" s="1"/>
        <i x="1153" s="1"/>
        <i x="78" s="1"/>
        <i x="854" s="1"/>
        <i x="280" s="1"/>
        <i x="1489" s="1"/>
        <i x="294" s="1"/>
        <i x="896" s="1"/>
        <i x="34" s="1"/>
        <i x="1236" s="1"/>
        <i x="1836" s="1"/>
        <i x="682" s="1"/>
        <i x="1664" s="1"/>
        <i x="696" s="1"/>
        <i x="1753" s="1"/>
        <i x="504" s="1"/>
        <i x="1802" s="1"/>
        <i x="1712" s="1"/>
        <i x="515" s="1"/>
        <i x="969" s="1"/>
        <i x="1662" s="1"/>
        <i x="1229" s="1"/>
        <i x="1063" s="1"/>
        <i x="1514" s="1"/>
        <i x="764" s="1"/>
        <i x="723" s="1"/>
        <i x="297" s="1"/>
        <i x="587" s="1"/>
        <i x="1570" s="1"/>
        <i x="1797" s="1"/>
        <i x="315" s="1"/>
        <i x="1305" s="1"/>
        <i x="1576" s="1"/>
        <i x="1259" s="1"/>
        <i x="951" s="1"/>
        <i x="1058" s="1"/>
        <i x="1789" s="1"/>
        <i x="1160" s="1"/>
        <i x="253" s="1"/>
        <i x="580" s="1"/>
        <i x="606" s="1"/>
        <i x="1126" s="1"/>
        <i x="1809" s="1"/>
        <i x="862" s="1"/>
        <i x="49" s="1"/>
        <i x="1486" s="1"/>
        <i x="1344" s="1"/>
        <i x="809" s="1"/>
        <i x="1485" s="1"/>
        <i x="317" s="1"/>
        <i x="51" s="1"/>
        <i x="870" s="1"/>
        <i x="759" s="1"/>
        <i x="1422" s="1"/>
        <i x="1233" s="1"/>
        <i x="579" s="1"/>
        <i x="1244" s="1"/>
        <i x="1839" s="1"/>
        <i x="288" s="1"/>
        <i x="322" s="1"/>
        <i x="40" s="1"/>
        <i x="481" s="1"/>
        <i x="742" s="1"/>
        <i x="673" s="1"/>
        <i x="1614" s="1"/>
        <i x="163" s="1"/>
        <i x="912" s="1"/>
        <i x="1684" s="1"/>
        <i x="396" s="1"/>
        <i x="459" s="1"/>
        <i x="1412" s="1"/>
        <i x="1518" s="1"/>
        <i x="817" s="1"/>
        <i x="1520" s="1"/>
        <i x="166" s="1"/>
        <i x="205" s="1"/>
        <i x="424" s="1"/>
        <i x="1333" s="1"/>
        <i x="1511" s="1"/>
        <i x="428" s="1"/>
        <i x="908" s="1"/>
        <i x="1494" s="1"/>
        <i x="1273" s="1"/>
        <i x="1768" s="1"/>
        <i x="741" s="1"/>
        <i x="1631" s="1"/>
        <i x="866" s="1"/>
        <i x="1469" s="1"/>
        <i x="1385" s="1"/>
        <i x="964" s="1"/>
        <i x="1593" s="1"/>
        <i x="468" s="1"/>
        <i x="869" s="1"/>
        <i x="1425" s="1"/>
        <i x="37" s="1"/>
        <i x="1200" s="1"/>
        <i x="293" s="1"/>
        <i x="1437" s="1"/>
        <i x="1082" s="1"/>
        <i x="1209" s="1"/>
        <i x="12" s="1"/>
        <i x="858" s="1"/>
        <i x="9" s="1"/>
        <i x="236" s="1"/>
        <i x="282" s="1"/>
        <i x="1056" s="1"/>
        <i x="1720" s="1"/>
        <i x="1478" s="1"/>
        <i x="1044" s="1"/>
        <i x="161" s="1"/>
        <i x="168" s="1"/>
        <i x="1671" s="1"/>
        <i x="1616" s="1"/>
        <i x="1249" s="1"/>
        <i x="1801" s="1"/>
        <i x="1401" s="1"/>
        <i x="821" s="1"/>
        <i x="307" s="1"/>
        <i x="360" s="1"/>
        <i x="1692" s="1"/>
        <i x="1206" s="1"/>
        <i x="45" s="1"/>
        <i x="1643" s="1"/>
        <i x="811" s="1"/>
        <i x="947" s="1"/>
        <i x="1455" s="1"/>
        <i x="1371" s="1"/>
        <i x="1235" s="1"/>
        <i x="1639" s="1"/>
        <i x="731" s="1"/>
        <i x="1513" s="1"/>
        <i x="1784" s="1"/>
        <i x="1332" s="1"/>
        <i x="585" s="1"/>
        <i x="883" s="1"/>
        <i x="80" s="1"/>
        <i x="1177" s="1"/>
        <i x="648" s="1"/>
        <i x="1447" s="1"/>
        <i x="795" s="1"/>
        <i x="1610" s="1"/>
        <i x="513" s="1"/>
        <i x="814" s="1"/>
        <i x="257" s="1"/>
        <i x="672" s="1"/>
        <i x="248" s="1"/>
        <i x="1208" s="1"/>
        <i x="66" s="1"/>
        <i x="1427" s="1"/>
        <i x="1212" s="1"/>
        <i x="634" s="1"/>
        <i x="1364" s="1"/>
        <i x="1369" s="1"/>
        <i x="892" s="1"/>
        <i x="1757" s="1"/>
        <i x="1698" s="1"/>
        <i x="486" s="1"/>
        <i x="1591" s="1"/>
        <i x="1675" s="1"/>
        <i x="758" s="1"/>
        <i x="834" s="1"/>
        <i x="1458" s="1"/>
        <i x="211" s="1"/>
        <i x="249" s="1"/>
        <i x="84" s="1"/>
        <i x="1480" s="1"/>
        <i x="16" s="1"/>
        <i x="493" s="1"/>
        <i x="1237" s="1"/>
        <i x="886" s="1"/>
        <i x="617" s="1"/>
        <i x="272" s="1"/>
        <i x="998" s="1"/>
        <i x="1501" s="1"/>
        <i x="528" s="1"/>
        <i x="894" s="1"/>
        <i x="1009" s="1"/>
        <i x="278" s="1"/>
        <i x="1426" s="1"/>
        <i x="1218" s="1"/>
        <i x="662" s="1"/>
        <i x="60" s="1"/>
        <i x="10" s="1"/>
        <i x="500" s="1"/>
        <i x="182" s="1"/>
        <i x="1105" s="1"/>
        <i x="614" s="1"/>
        <i x="1840" s="1"/>
        <i x="1410" s="1"/>
        <i x="1608" s="1"/>
        <i x="771" s="1"/>
        <i x="1502" s="1"/>
        <i x="1372" s="1"/>
        <i x="1722" s="1"/>
        <i x="138" s="1"/>
        <i x="1635" s="1"/>
        <i x="1342" s="1"/>
        <i x="1534" s="1"/>
        <i x="1777" s="1"/>
        <i x="881" s="1"/>
        <i x="1135" s="1"/>
        <i x="1506" s="1"/>
        <i x="1433" s="1"/>
        <i x="1108" s="1"/>
        <i x="1602" s="1"/>
        <i x="82" s="1"/>
        <i x="1295" s="1"/>
        <i x="98" s="1"/>
        <i x="1298" s="1"/>
        <i x="306" s="1"/>
        <i x="1529" s="1"/>
        <i x="28" s="1"/>
        <i x="550" s="1"/>
        <i x="488" s="1"/>
        <i x="768" s="1"/>
        <i x="1663" s="1"/>
        <i x="591" s="1"/>
        <i x="1154" s="1"/>
        <i x="291" s="1"/>
        <i x="110" s="1"/>
        <i x="1535" s="1"/>
        <i x="277" s="1"/>
        <i x="716" s="1"/>
        <i x="921" s="1"/>
        <i x="472" s="1"/>
        <i x="281" s="1"/>
        <i x="1035" s="1"/>
        <i x="739" s="1"/>
        <i x="1537" s="1"/>
        <i x="1393" s="1"/>
        <i x="1515" s="1"/>
        <i x="583" s="1"/>
        <i x="195" s="1"/>
        <i x="99" s="1"/>
        <i x="1045" s="1"/>
        <i x="936" s="1"/>
        <i x="160" s="1"/>
        <i x="1769" s="1"/>
        <i x="520" s="1"/>
        <i x="1047" s="1"/>
        <i x="1771" s="1"/>
        <i x="332" s="1"/>
        <i x="474" s="1"/>
        <i x="660" s="1"/>
        <i x="1585" s="1"/>
        <i x="905" s="1"/>
        <i x="420" s="1"/>
        <i x="27" s="1"/>
        <i x="314" s="1"/>
        <i x="192" s="1"/>
        <i x="1145" s="1"/>
        <i x="1715" s="1"/>
        <i x="700" s="1"/>
        <i x="1463" s="1"/>
        <i x="1025" s="1"/>
        <i x="1654" s="1"/>
        <i x="946" s="1"/>
        <i x="1755" s="1"/>
        <i x="1123" s="1"/>
        <i x="698" s="1"/>
        <i x="711" s="1"/>
        <i x="630" s="1"/>
        <i x="1048" s="1"/>
        <i x="878" s="1"/>
        <i x="1439" s="1"/>
        <i x="1429" s="1"/>
        <i x="423" s="1"/>
        <i x="669" s="1"/>
        <i x="214" s="1"/>
        <i x="1770" s="1"/>
        <i x="1110" s="1"/>
        <i x="856" s="1"/>
        <i x="1670" s="1"/>
        <i x="815" s="1"/>
        <i x="1027" s="1"/>
        <i x="1011" s="1"/>
        <i x="1118" s="1"/>
        <i x="228" s="1"/>
        <i x="993" s="1"/>
        <i x="1417" s="1"/>
        <i x="1450" s="1"/>
        <i x="1171" s="1"/>
        <i x="1186" s="1"/>
        <i x="1716" s="1"/>
        <i x="509" s="1"/>
        <i x="127" s="1"/>
        <i x="1326" s="1"/>
        <i x="355" s="1"/>
        <i x="1460" s="1"/>
        <i x="1115" s="1"/>
        <i x="300" s="1"/>
        <i x="1013" s="1"/>
        <i x="1309" s="1"/>
        <i x="100" s="1"/>
        <i x="1283" s="1"/>
        <i x="1834" s="1"/>
        <i x="496" s="1"/>
        <i x="703" s="1"/>
        <i x="743" s="1"/>
        <i x="895" s="1"/>
        <i x="77" s="1"/>
        <i x="224" s="1"/>
        <i x="1605" s="1"/>
        <i x="108" s="1"/>
        <i x="1297" s="1"/>
        <i x="575" s="1"/>
        <i x="597" s="1"/>
        <i x="1571" s="1"/>
        <i x="1085" s="1"/>
        <i x="1674" s="1"/>
        <i x="589" s="1"/>
        <i x="975" s="1"/>
        <i x="1382" s="1"/>
        <i x="1822" s="1"/>
        <i x="1461" s="1"/>
        <i x="601" s="1"/>
        <i x="1353" s="1"/>
        <i x="1561" s="1"/>
        <i x="637" s="1"/>
        <i x="1567" s="1"/>
        <i x="449" s="1"/>
        <i x="1" s="1"/>
        <i x="1547" s="1"/>
        <i x="1441" s="1"/>
        <i x="1738" s="1"/>
        <i x="266" s="1"/>
        <i x="1083" s="1"/>
        <i x="1037" s="1"/>
        <i x="659" s="1"/>
        <i x="7" s="1"/>
        <i x="1221" s="1"/>
        <i x="1151" s="1"/>
        <i x="122" s="1"/>
        <i x="390" s="1"/>
        <i x="718" s="1"/>
        <i x="1592" s="1"/>
        <i x="658" s="1"/>
        <i x="1500" s="1"/>
        <i x="36" s="1"/>
        <i x="734" s="1"/>
        <i x="1785" s="1"/>
        <i x="313" s="1"/>
        <i x="95" s="1"/>
        <i x="349" s="1"/>
        <i x="1835" s="1"/>
        <i x="1607" s="1"/>
        <i x="644" s="1"/>
        <i x="1190" s="1"/>
        <i x="810" s="1"/>
        <i x="1512" s="1"/>
        <i x="31" s="1"/>
        <i x="130" s="1"/>
        <i x="1032" s="1"/>
        <i x="1268" s="1"/>
        <i x="970" s="1"/>
        <i x="805" s="1"/>
        <i x="1050" s="1"/>
        <i x="1392" s="1"/>
        <i x="1482" s="1"/>
        <i x="1397" s="1"/>
        <i x="141" s="1"/>
        <i x="64" s="1"/>
        <i x="376" s="1"/>
        <i x="259" s="1"/>
        <i x="641" s="1"/>
        <i x="1735" s="1"/>
        <i x="1748" s="1"/>
        <i x="1119" s="1"/>
        <i x="699" s="1"/>
        <i x="1428" s="1"/>
        <i x="977" s="1"/>
        <i x="491" s="1"/>
        <i x="1861" s="1"/>
        <i x="216" s="1"/>
        <i x="54" s="1"/>
        <i x="956" s="1"/>
        <i x="1556" s="1"/>
        <i x="120" s="1"/>
        <i x="140" s="1"/>
        <i x="2" s="1"/>
        <i x="1705" s="1"/>
        <i x="1595" s="1"/>
        <i x="399" s="1"/>
        <i x="1400" s="1"/>
        <i x="1597" s="1"/>
        <i x="172" s="1"/>
        <i x="94" s="1"/>
        <i x="1413" s="1"/>
        <i x="187" s="1"/>
        <i x="202" s="1"/>
        <i x="596" s="1"/>
        <i x="719" s="1"/>
        <i x="611" s="1"/>
        <i x="646" s="1"/>
        <i x="126" s="1"/>
        <i x="1859" s="1"/>
        <i x="1374" s="1"/>
        <i x="213" s="1"/>
        <i x="1650" s="1"/>
        <i x="1746" s="1"/>
        <i x="268" s="1"/>
        <i x="1314" s="1"/>
        <i x="1625" s="1"/>
        <i x="438" s="1"/>
        <i x="1418" s="1"/>
        <i x="371" s="1"/>
        <i x="1517" s="1"/>
        <i x="712" s="1"/>
        <i x="1384" s="1"/>
        <i x="877" s="1"/>
        <i x="1827" s="1"/>
        <i x="1826" s="1"/>
        <i x="628" s="1"/>
        <i x="1787" s="1"/>
        <i x="780" s="1"/>
        <i x="943" s="1"/>
        <i x="1199" s="1"/>
        <i x="1462" s="1"/>
        <i x="1581" s="1"/>
        <i x="327" s="1"/>
        <i x="738" s="1"/>
        <i x="715" s="1"/>
        <i x="1805" s="1"/>
        <i x="1030" s="1"/>
        <i x="1016" s="1"/>
        <i x="162" s="1"/>
        <i x="1207" s="1"/>
        <i x="1803" s="1"/>
        <i x="383" s="1"/>
        <i x="240" s="1"/>
        <i x="1001" s="1"/>
        <i x="1299" s="1"/>
        <i x="1089" s="1"/>
        <i x="85" s="1"/>
        <i x="926" s="1"/>
        <i x="748" s="1"/>
        <i x="1734" s="1"/>
        <i x="178" s="1"/>
        <i x="1842" s="1"/>
        <i x="1532" s="1"/>
        <i x="631" s="1"/>
        <i x="435" s="1"/>
        <i x="790" s="1"/>
        <i x="624" s="1"/>
        <i x="761" s="1"/>
        <i x="1673" s="1"/>
        <i x="221" s="1"/>
        <i x="971" s="1"/>
        <i x="1074" s="1"/>
        <i x="476" s="1"/>
        <i x="1080" s="1"/>
        <i x="1340" s="1"/>
        <i x="1580" s="1"/>
        <i x="1137" s="1"/>
        <i x="227" s="1"/>
        <i x="779" s="1"/>
        <i x="848" s="1"/>
        <i x="1815" s="1"/>
        <i x="1800" s="1"/>
        <i x="1760" s="1"/>
        <i x="1762" s="1"/>
        <i x="506" s="1"/>
        <i x="1061" s="1"/>
        <i x="1421" s="1"/>
        <i x="524" s="1"/>
        <i x="973" s="1"/>
        <i x="876" s="1"/>
        <i x="1701" s="1"/>
        <i x="1051" s="1"/>
        <i x="175" s="1"/>
        <i x="784" s="1"/>
        <i x="1651" s="1"/>
        <i x="465" s="1"/>
        <i x="623" s="1"/>
        <i x="845" s="1"/>
        <i x="1555" s="1"/>
        <i x="793" s="1"/>
        <i x="1289" s="1"/>
        <i x="1820" s="1"/>
        <i x="1253" s="1"/>
        <i x="1239" s="1"/>
        <i x="132" s="1"/>
        <i x="1143" s="1"/>
        <i x="400" s="1"/>
        <i x="1491" s="1"/>
        <i x="602" s="1"/>
        <i x="1726" s="1"/>
        <i x="1559" s="1"/>
        <i x="808" s="1"/>
        <i x="436" s="1"/>
        <i x="1641" s="1"/>
        <i x="687" s="1"/>
        <i x="688" s="1"/>
        <i x="255" s="1"/>
        <i x="1007" s="1"/>
        <i x="1404" s="1"/>
        <i x="189" s="1"/>
        <i x="21" s="1"/>
        <i x="1096" s="1"/>
        <i x="692" s="1"/>
        <i x="1420" s="1"/>
        <i x="323" s="1"/>
        <i x="958" s="1"/>
        <i x="880" s="1"/>
        <i x="305" s="1"/>
        <i x="535" s="1"/>
        <i x="904" s="1"/>
        <i x="557" s="1"/>
        <i x="521" s="1"/>
        <i x="1241" s="1"/>
        <i x="565" s="1"/>
        <i x="1349" s="1"/>
        <i x="599" s="1"/>
        <i x="727" s="1"/>
        <i x="1396" s="1"/>
        <i x="437" s="1"/>
        <i x="645" s="1"/>
        <i x="1266" s="1"/>
        <i x="1474" s="1"/>
        <i x="365" s="1"/>
        <i x="1736" s="1"/>
        <i x="801" s="1"/>
        <i x="1862" s="1"/>
        <i x="1774" s="1"/>
        <i x="1081" s="1"/>
        <i x="1243" s="1"/>
        <i x="387" s="1"/>
        <i x="1211" s="1"/>
        <i x="1285" s="1"/>
        <i x="106" s="1"/>
        <i x="411" s="1"/>
        <i x="1099" s="1"/>
        <i x="1168" s="1"/>
        <i x="529" s="1"/>
        <i x="668" s="1"/>
        <i x="556" s="1"/>
        <i x="290" s="1"/>
        <i x="1819" s="1"/>
        <i x="171" s="1"/>
        <i x="444" s="1"/>
        <i x="1640" s="1"/>
        <i x="101" s="1"/>
        <i x="1182" s="1"/>
        <i x="770" s="1"/>
        <i x="651" s="1"/>
        <i x="1071" s="1"/>
        <i x="1026" s="1"/>
        <i x="1496" s="1"/>
        <i x="83" s="1"/>
        <i x="690" s="1"/>
        <i x="1116" s="1"/>
        <i x="1431" s="1"/>
        <i x="1446" s="1"/>
        <i x="1234" s="1"/>
        <i x="786" s="1"/>
        <i x="1317" s="1"/>
        <i x="92" s="1"/>
        <i x="1005" s="1"/>
        <i x="736" s="1"/>
        <i x="527" s="1"/>
        <i x="1854" s="1"/>
        <i x="1523" s="1"/>
        <i x="1086" s="1"/>
        <i x="859" s="1"/>
        <i x="489" s="1"/>
        <i x="1761" s="1"/>
        <i x="1424" s="1"/>
        <i x="1709" s="1"/>
        <i x="1624" s="1"/>
        <i x="1628" s="1"/>
        <i x="287" s="1"/>
        <i x="343" s="1"/>
        <i x="1817" s="1"/>
        <i x="1562" s="1"/>
        <i x="498" s="1"/>
        <i x="1066" s="1"/>
        <i x="1604" s="1"/>
        <i x="787" s="1"/>
        <i x="889" s="1"/>
        <i x="1057" s="1"/>
        <i x="1505" s="1"/>
        <i x="1665" s="1"/>
        <i x="1164" s="1"/>
        <i x="1765" s="1"/>
        <i x="1280" s="1"/>
        <i x="1097" s="1"/>
        <i x="1336" s="1"/>
        <i x="1613" s="1"/>
        <i x="1173" s="1"/>
        <i x="510" s="1"/>
        <i x="490" s="1"/>
        <i x="610" s="1"/>
        <i x="1645" s="1"/>
        <i x="1487" s="1"/>
        <i x="695" s="1"/>
        <i x="1022" s="1"/>
        <i x="570" s="1"/>
        <i x="1296" s="1"/>
        <i x="1691" s="1"/>
        <i x="1078" s="1"/>
        <i x="552" s="1"/>
        <i x="501" s="1"/>
        <i x="968" s="1"/>
        <i x="142" s="1"/>
        <i x="891" s="1"/>
        <i x="1403" s="1"/>
        <i x="1181" s="1"/>
        <i x="961" s="1"/>
        <i x="185" s="1"/>
        <i x="473" s="1"/>
        <i x="1823" s="1"/>
        <i x="358" s="1"/>
        <i x="1792" s="1"/>
        <i x="1656" s="1"/>
        <i x="403" s="1"/>
        <i x="559" s="1"/>
        <i x="590" s="1"/>
        <i x="1327" s="1"/>
        <i x="391" s="1"/>
        <i x="1739" s="1"/>
        <i x="460" s="1"/>
        <i x="1095" s="1"/>
        <i x="620" s="1"/>
        <i x="666" s="1"/>
        <i x="457" s="1"/>
        <i x="747" s="1"/>
        <i x="147" s="1"/>
        <i x="600" s="1"/>
        <i x="41" s="1"/>
        <i x="569" s="1"/>
        <i x="864" s="1"/>
        <i x="76" s="1"/>
        <i x="153" s="1"/>
        <i x="918" s="1"/>
        <i x="1185" s="1"/>
        <i x="562" s="1"/>
        <i x="1596" s="1"/>
        <i x="116" s="1"/>
        <i x="1680" s="1"/>
        <i x="394" s="1"/>
        <i x="408" s="1"/>
        <i x="751" s="1"/>
        <i x="1606" s="1"/>
        <i x="616" s="1"/>
        <i x="325" s="1"/>
        <i x="1379" s="1"/>
        <i x="335" s="1"/>
        <i x="1484" s="1"/>
        <i x="1689" s="1"/>
        <i x="170" s="1"/>
        <i x="1225" s="1"/>
        <i x="638" s="1"/>
        <i x="726" s="1"/>
        <i x="231" s="1"/>
        <i x="753" s="1"/>
        <i x="234" s="1"/>
        <i x="1402" s="1"/>
        <i x="526" s="1"/>
        <i x="564" s="1"/>
        <i x="146" s="1"/>
        <i x="96" s="1"/>
        <i x="906" s="1"/>
        <i x="1497" s="1"/>
        <i x="1368" s="1"/>
        <i x="681" s="1"/>
        <i x="871" s="1"/>
        <i x="693" s="1"/>
        <i x="1288" s="1"/>
        <i x="873" s="1"/>
        <i x="274" s="1"/>
        <i x="1306" s="1"/>
        <i x="1138" s="1"/>
        <i x="1837" s="1"/>
        <i x="852" s="1"/>
        <i x="18" s="1"/>
        <i x="657" s="1"/>
        <i x="65" s="1"/>
        <i x="1457" s="1"/>
        <i x="987" s="1"/>
        <i x="745" s="1"/>
        <i x="1653" s="1"/>
        <i x="148" s="1"/>
        <i x="425" s="1"/>
        <i x="655" s="1"/>
        <i x="594" s="1"/>
        <i x="907" s="1"/>
        <i x="47" s="1"/>
        <i x="985" s="1"/>
        <i x="129" s="1"/>
        <i x="191" s="1"/>
        <i x="997" s="1"/>
        <i x="1618" s="1"/>
        <i x="429" s="1"/>
        <i x="1290" s="1"/>
        <i x="991" s="1"/>
        <i x="1855" s="1"/>
        <i x="554" s="1"/>
        <i x="531" s="1"/>
        <i x="1150" s="1"/>
        <i x="1847" s="1"/>
        <i x="1019" s="1"/>
        <i x="1183" s="1"/>
        <i x="1293" s="1"/>
        <i x="1717" s="1"/>
        <i x="232" s="1"/>
        <i x="1230" s="1"/>
        <i x="551" s="1"/>
        <i x="269" s="1"/>
        <i x="471" s="1"/>
        <i x="1114" s="1"/>
        <i x="145" s="1"/>
        <i x="1543" s="1"/>
        <i x="1033" s="1"/>
        <i x="398" s="1"/>
        <i x="50" s="1"/>
        <i x="1303" s="1"/>
        <i x="237" s="1"/>
        <i x="1104" s="1"/>
        <i x="944" s="1"/>
        <i x="1811" s="1"/>
        <i x="1779" s="1"/>
        <i x="1251" s="1"/>
        <i x="91" s="1"/>
        <i x="756" s="1"/>
        <i x="252" s="1"/>
        <i x="605" s="1"/>
        <i x="117" s="1"/>
        <i x="540" s="1"/>
        <i x="1069" s="1"/>
        <i x="341" s="1"/>
        <i x="1471" s="1"/>
        <i x="393" s="1"/>
        <i x="983" s="1"/>
        <i x="1794" s="1"/>
        <i x="263" s="1"/>
        <i x="791" s="1"/>
        <i x="483" s="1"/>
        <i x="677" s="1"/>
        <i x="303" s="1"/>
        <i x="1039" s="1"/>
        <i x="342" s="1"/>
        <i x="1111" s="1"/>
        <i x="1070" s="1"/>
        <i x="532" s="1"/>
        <i x="433" s="1"/>
        <i x="46" s="1"/>
        <i x="381" s="1"/>
        <i x="1492" s="1"/>
        <i x="112" s="1"/>
        <i x="218" s="1"/>
        <i x="482" s="1"/>
        <i x="1626" s="1"/>
        <i x="914" s="1"/>
        <i x="356" s="1"/>
        <i x="979" s="1"/>
        <i x="836" s="1"/>
        <i x="301" s="1"/>
        <i x="331" s="1"/>
        <i x="1087" s="1"/>
        <i x="1068" s="1"/>
        <i x="262" s="1"/>
        <i x="432" s="1"/>
        <i x="167" s="1"/>
        <i x="204" s="1"/>
        <i x="1192" s="1"/>
        <i x="179" s="1"/>
        <i x="310" s="1"/>
        <i x="829" s="1"/>
        <i x="618" s="1"/>
        <i x="1191" s="1"/>
        <i x="1649" s="1"/>
        <i x="1442" s="1"/>
        <i x="518" s="1"/>
        <i x="1423" s="1"/>
        <i x="831" s="1"/>
        <i x="177" s="1"/>
        <i x="1132" s="1"/>
        <i x="361" s="1"/>
        <i x="1504" s="1"/>
        <i x="196" s="1"/>
        <i x="1711" s="1"/>
        <i x="109" s="1"/>
        <i x="1411" s="1"/>
        <i x="1415" s="1"/>
        <i x="1440" s="1"/>
        <i x="113" s="1"/>
        <i x="1219" s="1"/>
        <i x="169" s="1"/>
        <i x="1042" s="1"/>
        <i x="1270" s="1"/>
        <i x="44" s="1"/>
        <i x="1846" s="1"/>
        <i x="1706" s="1"/>
        <i x="23" s="1"/>
        <i x="74" s="1"/>
        <i x="728" s="1"/>
        <i x="134" s="1"/>
        <i x="492" s="1"/>
        <i x="410" s="1"/>
        <i x="484" s="1"/>
        <i x="990" s="1"/>
        <i x="1490" s="1"/>
        <i x="1686" s="1"/>
        <i x="707" s="1"/>
        <i x="1655" s="1"/>
        <i x="402" s="1"/>
        <i x="1601" s="1"/>
        <i x="1184" s="1"/>
        <i x="1351" s="1"/>
        <i x="73" s="1"/>
        <i x="1367" s="1"/>
        <i x="508" s="1"/>
        <i x="350" s="1"/>
        <i x="1157" s="1"/>
        <i x="1202" s="1"/>
        <i x="603" s="1"/>
        <i x="1148" s="1"/>
        <i x="43" s="1"/>
        <i x="722" s="1"/>
        <i x="1744" s="1"/>
        <i x="974" s="1"/>
        <i x="1248" s="1"/>
        <i x="1194" s="1"/>
        <i x="409" s="1"/>
        <i x="976" s="1"/>
        <i x="70" s="1"/>
        <i x="1054" s="1"/>
        <i x="800" s="1"/>
        <i x="1488" s="1"/>
        <i x="1749" s="1"/>
        <i x="1627" s="1"/>
        <i x="246" s="1"/>
        <i x="1109" s="1"/>
        <i x="612" s="1"/>
        <i x="384" s="1"/>
        <i x="1687" s="1"/>
        <i x="1012" s="1"/>
        <i x="1521" s="1"/>
        <i x="1590" s="1"/>
        <i x="720" s="1"/>
        <i x="1473" s="1"/>
        <i x="1636" s="1"/>
        <i x="1685" s="1"/>
        <i x="1661" s="1"/>
        <i x="1265" s="1"/>
        <i x="143" s="1"/>
        <i x="1795" s="1"/>
        <i x="1578" s="1"/>
        <i x="568" s="1"/>
        <i x="683" s="1"/>
        <i x="1180" s="1"/>
        <i x="320" s="1"/>
        <i x="704" s="1"/>
        <i x="1775" s="1"/>
        <i x="842" s="1"/>
        <i x="701" s="1"/>
        <i x="1322" s="1"/>
        <i x="225" s="1"/>
        <i x="1783" s="1"/>
        <i x="765" s="1"/>
        <i x="919" s="1"/>
        <i x="1764" s="1"/>
        <i x="1498" s="1"/>
        <i x="1127" s="1"/>
        <i x="1814" s="1"/>
        <i x="406" s="1"/>
        <i x="479" s="1"/>
        <i x="1536" s="1"/>
        <i x="1341" s="1"/>
        <i x="1391" s="1"/>
        <i x="24" s="1"/>
        <i x="807" s="1"/>
        <i x="1152" s="1"/>
        <i x="1509" s="1"/>
        <i x="663" s="1"/>
        <i x="1043" s="1"/>
        <i x="1361" s="1"/>
        <i x="1682" s="1"/>
        <i x="209" s="1"/>
        <i x="1125" s="1"/>
        <i x="382" s="1"/>
        <i x="338" s="1"/>
        <i x="1527" s="1"/>
        <i x="622" s="1"/>
        <i x="270" s="1"/>
        <i x="1714" s="1"/>
        <i x="1269" s="1"/>
        <i x="157" s="1"/>
        <i x="454" s="1"/>
        <i x="1788" s="1"/>
        <i x="850" s="1"/>
        <i x="29" s="1"/>
        <i x="463" s="1"/>
        <i x="1363" s="1"/>
        <i x="567" s="1"/>
        <i x="22" s="1"/>
        <i x="1743" s="1"/>
        <i x="1752" s="1"/>
        <i x="847" s="1"/>
        <i x="1729" s="1"/>
        <i x="103" s="1"/>
        <i x="806" s="1"/>
        <i x="511" s="1"/>
        <i x="1240" s="1"/>
        <i x="1558" s="1"/>
        <i x="512" s="1"/>
        <i x="1679" s="1"/>
        <i x="1751" s="1"/>
        <i x="1352" s="1"/>
        <i x="561" s="1"/>
        <i x="1776" s="1"/>
        <i x="1538" s="1"/>
        <i x="1343" s="1"/>
        <i x="1646" s="1"/>
        <i x="1196" s="1"/>
        <i x="330" s="1"/>
        <i x="1018" s="1"/>
        <i x="1076" s="1"/>
        <i x="1560" s="1"/>
        <i x="1647" s="1"/>
        <i x="988" s="1"/>
        <i x="643" s="1"/>
        <i x="1120" s="1"/>
        <i x="1142" s="1"/>
        <i x="900" s="1"/>
        <i x="219" s="1"/>
        <i x="581" s="1"/>
        <i x="1566" s="1"/>
        <i x="627" s="1"/>
        <i x="174" s="1"/>
        <i x="362" s="1"/>
        <i x="1133" s="1"/>
        <i x="1331" s="1"/>
        <i x="373" s="1"/>
        <i x="733" s="1"/>
        <i x="81" s="1"/>
        <i x="206" s="1"/>
        <i x="1582" s="1"/>
        <i x="721" s="1"/>
        <i x="1006" s="1"/>
        <i x="1046" s="1"/>
        <i x="706" s="1"/>
        <i x="1347" s="1"/>
        <i x="1337" s="1"/>
        <i x="1588" s="1"/>
        <i x="124" s="1"/>
        <i x="760" s="1"/>
        <i x="1470" s="1"/>
        <i x="427" s="1"/>
        <i x="1189" s="1"/>
        <i x="874" s="1"/>
        <i x="467" s="1"/>
        <i x="1630" s="1"/>
        <i x="543" s="1"/>
        <i x="546" s="1"/>
        <i x="229" s="1"/>
        <i x="1443" s="1"/>
        <i x="442" s="1"/>
        <i x="783" s="1"/>
        <i x="514" s="1"/>
        <i x="186" s="1"/>
        <i x="63" s="1"/>
        <i x="1708" s="1"/>
        <i x="1829" s="1"/>
        <i x="941" s="1"/>
        <i x="799" s="1"/>
        <i x="984" s="1"/>
        <i x="686" s="1"/>
        <i x="1782" s="1"/>
        <i x="1721" s="1"/>
        <i x="549" s="1"/>
        <i x="1193" s="1"/>
        <i x="212" s="1"/>
        <i x="1100" s="1"/>
        <i x="1493" s="1"/>
        <i x="1758" s="1"/>
        <i x="111" s="1"/>
        <i x="1313" s="1"/>
        <i x="1282" s="1"/>
        <i x="1257" s="1"/>
        <i x="38" s="1"/>
        <i x="1807" s="1"/>
        <i x="478" s="1"/>
        <i x="414" s="1"/>
        <i x="885" s="1"/>
        <i x="333" s="1"/>
        <i x="505" s="1"/>
        <i x="26" s="1"/>
        <i x="1386" s="1"/>
        <i x="1632" s="1"/>
        <i x="930" s="1"/>
        <i x="938" s="1"/>
        <i x="1723" s="1"/>
        <i x="670" s="1"/>
        <i x="1704" s="1"/>
        <i x="68" s="1"/>
        <i x="1112" s="1"/>
        <i x="1863" s="1"/>
        <i x="1798" s="1"/>
        <i x="137" s="1"/>
        <i x="1699" s="1"/>
        <i x="544" s="1"/>
        <i x="577" s="1"/>
        <i x="613" s="1"/>
        <i x="725" s="1"/>
        <i x="379" s="1"/>
        <i x="87" s="1"/>
        <i x="416" s="1"/>
        <i x="992" s="1"/>
        <i x="502" s="1"/>
        <i x="678" s="1"/>
        <i x="244" s="1"/>
        <i x="466" s="1"/>
        <i x="1818" s="1"/>
        <i x="375" s="1"/>
        <i x="929" s="1"/>
        <i x="1348" s="1"/>
        <i x="1088" s="1"/>
        <i x="1323" s="1"/>
        <i x="1419" s="1"/>
        <i x="1167" s="1"/>
        <i x="61" s="1"/>
        <i x="522" s="1"/>
        <i x="1041" s="1"/>
        <i x="1178" s="1"/>
        <i x="1036" s="1"/>
        <i x="121" s="1"/>
        <i x="19" s="1"/>
        <i x="357" s="1"/>
        <i x="1681" s="1"/>
        <i x="1271" s="1"/>
        <i x="1477" s="1"/>
        <i x="1360" s="1"/>
        <i x="1634" s="1"/>
        <i x="1166" s="1"/>
        <i x="1841" s="1"/>
        <i x="1808" s="1"/>
        <i x="104" s="1"/>
        <i x="1553" s="1"/>
        <i x="1528" s="1"/>
        <i x="566" s="1"/>
        <i x="1579" s="1"/>
        <i x="1459" s="1"/>
        <i x="1084" s="1"/>
        <i x="1307" s="1"/>
        <i x="30" s="1"/>
        <i x="17" s="1"/>
        <i x="615" s="1"/>
        <i x="962" s="1"/>
        <i x="708" s="1"/>
        <i x="156" s="1"/>
        <i x="879" s="1"/>
        <i x="1146" s="1"/>
        <i x="1038" s="1"/>
        <i x="537" s="1"/>
        <i x="1170" s="1"/>
        <i x="819" s="1"/>
        <i x="582" s="1"/>
        <i x="1778" s="1"/>
        <i x="818" s="1"/>
        <i x="910" s="1"/>
        <i x="497" s="1"/>
        <i x="705" s="1"/>
        <i x="851" s="1"/>
        <i x="480" s="1"/>
        <i x="389" s="1"/>
        <i x="1377" s="1"/>
        <i x="1176" s="1"/>
        <i x="430" s="1"/>
        <i x="298" s="1"/>
        <i x="1101" s="1"/>
        <i x="35" s="1"/>
        <i x="909" s="1"/>
        <i x="1857" s="1"/>
        <i x="832" s="1"/>
        <i x="839" s="1"/>
        <i x="1860" s="1"/>
        <i x="1358" s="1"/>
        <i x="1465" s="1"/>
        <i x="1062" s="1"/>
        <i x="1454" s="1"/>
        <i x="1451" s="1"/>
        <i x="1703" s="1"/>
        <i x="825" s="1"/>
        <i x="950" s="1"/>
        <i x="324" s="1"/>
        <i x="366" s="1"/>
        <i x="1174" s="1"/>
        <i x="123" s="1"/>
        <i x="397" s="1"/>
        <i x="308" s="1"/>
        <i x="857" s="1"/>
        <i x="1067" s="1"/>
        <i x="924" s="1"/>
        <i x="292" s="1"/>
        <i x="674" s="1"/>
        <i x="868" s="1"/>
        <i x="525" s="1"/>
        <i x="1325" s="1"/>
        <i x="697" s="1"/>
        <i x="860" s="1"/>
        <i x="1416" s="1"/>
        <i x="1024" s="1"/>
        <i x="609" s="1"/>
        <i x="1214" s="1"/>
        <i x="4" s="1"/>
        <i x="1540" s="1"/>
        <i x="1700" s="1"/>
        <i x="1452" s="1"/>
        <i x="256" s="1"/>
        <i x="1719" s="1"/>
        <i x="1373" s="1"/>
        <i x="1718" s="1"/>
        <i x="462" s="1"/>
        <i x="763" s="1"/>
        <i x="1311" s="1"/>
        <i x="1754" s="1"/>
        <i x="1449" s="1"/>
        <i x="273" s="1"/>
        <i x="797" s="1"/>
        <i x="1832" s="1"/>
        <i x="102" s="1"/>
        <i x="1563" s="1"/>
        <i x="1312" s="1"/>
        <i x="453" s="1"/>
        <i x="105" s="1"/>
        <i x="32" s="1"/>
        <i x="279" s="1"/>
        <i x="1849" s="1"/>
        <i x="1275" s="1"/>
        <i x="995" s="1"/>
        <i x="184" s="1"/>
        <i x="545" s="1"/>
        <i x="1129" s="1"/>
        <i x="1669" s="1"/>
        <i x="451" s="1"/>
        <i x="439" s="1"/>
        <i x="955" s="1"/>
        <i x="304" s="1"/>
        <i x="1319" s="1"/>
        <i x="67" s="1"/>
        <i x="1611" s="1"/>
        <i x="872" s="1"/>
        <i x="1245" s="1"/>
        <i x="1395" s="1"/>
        <i x="903" s="1"/>
        <i x="1205" s="1"/>
        <i x="245" s="1"/>
        <i x="470" s="1"/>
        <i x="959" s="1"/>
        <i x="1472" s="1"/>
        <i x="1261" s="1"/>
        <i x="664" s="1"/>
        <i x="680" s="1"/>
        <i x="1434" s="1"/>
        <i x="368" s="1"/>
        <i x="1791" s="1"/>
        <i x="1633" s="1"/>
        <i x="1564" s="1"/>
        <i x="656" s="1"/>
        <i x="679" s="1"/>
        <i x="1338" s="1"/>
        <i x="180" s="1"/>
        <i x="1162" s="1"/>
        <i x="1688" s="1"/>
        <i x="1359" s="1"/>
        <i x="75" s="1"/>
        <i x="407" s="1"/>
        <i x="1525" s="1"/>
        <i x="1291" s="1"/>
        <i x="1222" s="1"/>
        <i x="737" s="1"/>
        <i x="207" s="1"/>
        <i x="1466" s="1"/>
        <i x="1328" s="1"/>
        <i x="1436" s="1"/>
        <i x="1292" s="1"/>
        <i x="1388" s="1"/>
        <i x="835" s="1"/>
        <i x="1134" s="1"/>
        <i x="412" s="1"/>
        <i x="321" s="1"/>
        <i x="299" s="1"/>
        <i x="1277" s="1"/>
        <i x="953" s="1"/>
        <i x="199" s="1"/>
        <i x="1499" s="1"/>
        <i x="1825" s="1"/>
        <i x="1732" s="1"/>
        <i x="1124" s="1"/>
        <i x="560" s="1"/>
        <i x="1179" s="1"/>
        <i x="1763" s="1"/>
        <i x="223" s="1"/>
        <i x="197" s="1"/>
        <i x="1405" s="1"/>
        <i x="418" s="1"/>
        <i x="653" s="1"/>
        <i x="1702" s="1"/>
        <i x="629" s="1"/>
        <i x="1812" s="1"/>
        <i x="633" s="1"/>
        <i x="1276" s="1"/>
        <i x="1539" s="1"/>
        <i x="1195" s="1"/>
        <i x="1448" s="1"/>
        <i x="730" s="1"/>
        <i x="1790" s="1"/>
        <i x="789" s="1"/>
        <i x="90" s="1"/>
        <i x="1796" s="1"/>
        <i x="1264" s="1"/>
        <i x="915" s="1"/>
        <i x="260" s="1"/>
        <i x="1370" s="1"/>
        <i x="804" s="1"/>
        <i x="1158" s="1"/>
        <i x="1226" s="1"/>
        <i x="1569" s="1"/>
        <i x="1444" s="1"/>
        <i x="1707" s="1"/>
        <i x="13" s="1"/>
        <i x="296" s="1"/>
        <i x="1731" s="1"/>
        <i x="139" s="1"/>
        <i x="843" s="1"/>
        <i x="1362" s="1"/>
        <i x="1163" s="1"/>
        <i x="654" s="1"/>
        <i x="1546" s="1"/>
        <i x="1223" s="1"/>
        <i x="777" s="1"/>
        <i x="386" s="1"/>
        <i x="1106" s="1"/>
        <i x="1549" s="1"/>
        <i x="792" s="1"/>
        <i x="1091" s="1"/>
        <i x="1021" s="1"/>
        <i x="1660" s="1"/>
        <i x="404" s="1"/>
        <i x="251" s="1"/>
        <i x="901" s="1"/>
        <i x="59" s="1"/>
        <i x="778" s="1"/>
        <i x="1098" s="1"/>
        <i x="849" s="1"/>
        <i x="1843" s="1"/>
        <i x="1584" s="1"/>
        <i x="1599" s="1"/>
        <i x="1052" s="1"/>
        <i x="1828" s="1"/>
        <i x="729" s="1"/>
        <i x="740" s="1"/>
        <i x="827" s="1"/>
        <i x="639" s="1"/>
        <i x="285" s="1"/>
        <i x="351" s="1"/>
        <i x="5" s="1"/>
        <i x="176" s="1"/>
        <i x="927" s="1"/>
        <i x="238" s="1"/>
        <i x="588" s="1"/>
        <i x="215" s="1"/>
        <i x="534" s="1"/>
        <i x="1476" s="1"/>
        <i x="1409" s="1"/>
        <i x="989" s="1"/>
        <i x="1357" s="1"/>
        <i x="538" s="1"/>
        <i x="1821" s="1"/>
        <i x="671" s="1"/>
        <i x="665" s="1"/>
        <i x="1356" s="1"/>
        <i x="88" s="1"/>
        <i x="516" s="1"/>
        <i x="311" s="1"/>
        <i x="1232" s="1"/>
        <i x="1316" s="1"/>
        <i x="1577" s="1"/>
        <i x="966" s="1"/>
        <i x="750" s="1"/>
        <i x="996" s="1"/>
        <i x="434" s="1"/>
        <i x="193" s="1"/>
        <i x="1552" s="1"/>
        <i x="1526" s="1"/>
        <i x="499" s="1"/>
        <i x="86" s="1"/>
        <i x="1710" s="1"/>
        <i x="530" s="1"/>
        <i x="243" s="1"/>
        <i x="636" s="1"/>
        <i x="965" s="1"/>
        <i x="1781" s="1"/>
        <i x="1652" s="1"/>
        <i x="1102" s="1"/>
        <i x="625" s="1"/>
        <i x="1077" s="1"/>
        <i x="571" s="1"/>
        <i x="922" s="1"/>
        <i x="455" s="1"/>
        <i x="542" s="1"/>
        <i x="1848" s="1"/>
        <i x="940" s="1"/>
        <i x="149" s="1"/>
        <i x="1598" s="1"/>
        <i x="1122" s="1"/>
        <i x="840" s="1"/>
        <i x="1622" s="1"/>
        <i x="1136" s="1"/>
        <i x="1766" s="1"/>
        <i x="1745" s="1"/>
        <i x="1345" s="1"/>
        <i x="752" s="1"/>
        <i x="56" s="1"/>
        <i x="667" s="1"/>
        <i x="593" s="1"/>
        <i x="1304" s="1"/>
        <i x="1302" s="1"/>
        <i x="635" s="1"/>
        <i x="165" s="1"/>
        <i x="1355" s="1"/>
        <i x="1816" s="1"/>
        <i x="1533" s="1"/>
        <i x="1435" s="1"/>
        <i x="838" s="1"/>
        <i x="802" s="1"/>
        <i x="782" s="1"/>
        <i x="689" s="1"/>
        <i x="1053" s="1"/>
        <i x="1727" s="1"/>
        <i x="685" s="1"/>
        <i x="949" s="1"/>
        <i x="48" s="1"/>
        <i x="97" s="1"/>
        <i x="1034" s="1"/>
        <i x="42" s="1"/>
        <i x="713" s="1"/>
        <i x="1773" s="1"/>
        <i x="1638" s="1"/>
        <i x="69" s="1"/>
        <i x="523" s="1"/>
        <i x="1589" s="1"/>
        <i x="164" s="1"/>
        <i x="972" s="1"/>
        <i x="345" s="1"/>
        <i x="1510" s="1"/>
        <i x="1008" s="1"/>
        <i x="1612" s="1"/>
        <i x="62" s="1"/>
        <i x="986" s="1"/>
        <i x="337" s="1"/>
        <i x="1117" s="1"/>
        <i x="717" s="1"/>
        <i x="1438" s="1"/>
        <i x="377" s="1"/>
        <i x="1845" s="1"/>
        <i x="79" s="1"/>
        <i x="239" s="1"/>
        <i x="1799" s="1"/>
        <i x="1531" s="1"/>
        <i x="431" s="1"/>
        <i x="519" s="1"/>
        <i x="247" s="1"/>
        <i x="445" s="1"/>
        <i x="935" s="1"/>
        <i x="1508" s="1"/>
        <i x="1667" s="1"/>
        <i x="136" s="1"/>
        <i x="348" s="1"/>
        <i x="1187" s="1"/>
        <i x="319" s="1"/>
        <i x="1659" s="1"/>
        <i x="812" s="1"/>
        <i x="475" s="1"/>
        <i x="773" s="1"/>
        <i x="824" s="1"/>
        <i x="931" s="1"/>
        <i x="1381" s="1"/>
        <i x="1806" s="1"/>
        <i x="788" s="1"/>
        <i x="289" s="1"/>
        <i x="822" s="1"/>
        <i x="1445" s="1"/>
        <i x="1408" s="1"/>
        <i x="250" s="1"/>
        <i x="188" s="1"/>
        <i x="336" s="1"/>
        <i x="823" s="1"/>
        <i x="917" s="1"/>
        <i x="1394" s="1"/>
        <i x="1456" s="1"/>
        <i x="785" s="1"/>
        <i x="1858" s="1"/>
        <i x="1813" s="1"/>
        <i x="1147" s="1"/>
        <i x="1432" s="1"/>
        <i x="757" s="1"/>
        <i x="1677" s="1"/>
        <i x="1278" s="1"/>
        <i x="661" s="1"/>
        <i x="1600" s="1"/>
        <i x="994" s="1"/>
        <i x="507" s="1"/>
        <i x="14" s="1"/>
        <i x="841" s="1"/>
        <i x="1737" s="1"/>
        <i x="128" s="1"/>
        <i x="119" s="1"/>
        <i x="71" s="1"/>
        <i x="619" s="1"/>
        <i x="547" s="1"/>
        <i x="1747" s="1"/>
        <i x="275" s="1"/>
        <i x="1479" s="1"/>
        <i x="1103" s="1"/>
        <i x="1149" s="1"/>
        <i x="724" s="1"/>
        <i x="1453" s="1"/>
        <i x="222" s="1"/>
        <i x="230" s="1"/>
        <i x="295" s="1"/>
        <i x="1483" s="1"/>
        <i x="1475" s="1"/>
        <i x="1321" s="1"/>
        <i x="923" s="1"/>
        <i x="456" s="1"/>
        <i x="210" s="1"/>
        <i x="316" s="1"/>
        <i x="1750" s="1"/>
        <i x="1040" s="1"/>
        <i x="495" s="1"/>
        <i x="1759" s="1"/>
        <i x="380" s="1"/>
        <i x="448" s="1"/>
        <i x="1541" s="1"/>
        <i x="173" s="1"/>
        <i x="1637" s="1"/>
        <i x="1055" s="1"/>
        <i x="1286" s="1"/>
        <i x="326" s="1"/>
        <i x="1619" s="1"/>
        <i x="1644" s="1"/>
        <i x="902" s="1"/>
        <i x="754" s="1"/>
        <i x="592" s="1"/>
        <i x="1113" s="1"/>
        <i x="1300" s="1"/>
        <i x="283" s="1"/>
        <i x="749" s="1"/>
        <i x="769" s="1"/>
        <i x="1530" s="1"/>
        <i x="621" s="1"/>
        <i x="632" s="1"/>
        <i x="1557" s="1"/>
        <i x="626" s="1"/>
        <i x="813" s="1"/>
        <i x="1519" s="1"/>
        <i x="1365" s="1"/>
        <i x="265" s="1"/>
        <i x="86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C3F3200A-86E4-430C-B25E-58B93D4ED96E}" cache="Slicer_Manufacturer" caption="Manufactur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4FA8C-8DAE-4D76-B167-B654E07CD318}">
  <dimension ref="A1:S1950"/>
  <sheetViews>
    <sheetView topLeftCell="D1" workbookViewId="0">
      <selection activeCell="E28" sqref="E28"/>
    </sheetView>
  </sheetViews>
  <sheetFormatPr defaultRowHeight="14.4" x14ac:dyDescent="0.3"/>
  <cols>
    <col min="1" max="1" width="10.109375" bestFit="1" customWidth="1"/>
    <col min="2" max="2" width="13.88671875" customWidth="1"/>
    <col min="3" max="3" width="15.77734375" bestFit="1" customWidth="1"/>
    <col min="4" max="4" width="38.21875" bestFit="1" customWidth="1"/>
    <col min="5" max="5" width="30.77734375" bestFit="1" customWidth="1"/>
    <col min="6" max="6" width="18" bestFit="1" customWidth="1"/>
    <col min="7" max="7" width="10.6640625" bestFit="1" customWidth="1"/>
    <col min="8" max="8" width="12.44140625" bestFit="1" customWidth="1"/>
    <col min="9" max="9" width="13.33203125" bestFit="1" customWidth="1"/>
    <col min="10" max="10" width="11.6640625" bestFit="1" customWidth="1"/>
    <col min="11" max="11" width="20.5546875" bestFit="1" customWidth="1"/>
    <col min="12" max="12" width="9.6640625" bestFit="1" customWidth="1"/>
    <col min="13" max="13" width="9.44140625" style="3" bestFit="1" customWidth="1"/>
    <col min="14" max="14" width="12.88671875" style="3" bestFit="1" customWidth="1"/>
    <col min="15" max="15" width="15.33203125" style="3" bestFit="1" customWidth="1"/>
    <col min="16" max="16" width="19.6640625" bestFit="1" customWidth="1"/>
    <col min="17" max="17" width="16.6640625" bestFit="1" customWidth="1"/>
    <col min="18" max="18" width="11.21875" bestFit="1" customWidth="1"/>
    <col min="19" max="19" width="15.109375" bestFit="1" customWidth="1"/>
  </cols>
  <sheetData>
    <row r="1" spans="1:19" x14ac:dyDescent="0.3">
      <c r="A1" t="s">
        <v>0</v>
      </c>
      <c r="B1" t="s">
        <v>1</v>
      </c>
      <c r="C1" t="s">
        <v>2</v>
      </c>
      <c r="D1" t="s">
        <v>3</v>
      </c>
      <c r="E1" t="s">
        <v>4</v>
      </c>
      <c r="F1" t="s">
        <v>5</v>
      </c>
      <c r="G1" t="s">
        <v>6</v>
      </c>
      <c r="H1" t="s">
        <v>7</v>
      </c>
      <c r="I1" t="s">
        <v>8</v>
      </c>
      <c r="J1" t="s">
        <v>9</v>
      </c>
      <c r="K1" t="s">
        <v>2014</v>
      </c>
      <c r="L1" t="s">
        <v>10</v>
      </c>
      <c r="M1" s="3" t="s">
        <v>11</v>
      </c>
      <c r="N1" s="3" t="s">
        <v>12</v>
      </c>
      <c r="O1" s="3" t="s">
        <v>13</v>
      </c>
      <c r="P1" t="s">
        <v>14</v>
      </c>
      <c r="Q1" t="s">
        <v>15</v>
      </c>
      <c r="R1" t="s">
        <v>16</v>
      </c>
      <c r="S1" t="s">
        <v>17</v>
      </c>
    </row>
    <row r="2" spans="1:19" x14ac:dyDescent="0.3">
      <c r="A2">
        <v>3</v>
      </c>
      <c r="B2" t="s">
        <v>27</v>
      </c>
      <c r="C2" t="s">
        <v>28</v>
      </c>
      <c r="D2" t="s">
        <v>29</v>
      </c>
      <c r="E2" t="s">
        <v>30</v>
      </c>
      <c r="F2" s="1">
        <v>44686</v>
      </c>
      <c r="G2">
        <v>23</v>
      </c>
      <c r="H2" t="s">
        <v>31</v>
      </c>
      <c r="I2" s="1">
        <v>44961</v>
      </c>
      <c r="J2">
        <v>1681</v>
      </c>
      <c r="K2" t="s">
        <v>2018</v>
      </c>
      <c r="L2">
        <v>129</v>
      </c>
      <c r="M2" s="3">
        <v>5759</v>
      </c>
      <c r="N2" s="3">
        <v>19</v>
      </c>
      <c r="O2" s="3">
        <v>985</v>
      </c>
      <c r="P2">
        <v>4.2</v>
      </c>
      <c r="Q2">
        <v>34</v>
      </c>
      <c r="R2" s="2">
        <v>2.0199999999999999E-2</v>
      </c>
      <c r="S2">
        <v>1</v>
      </c>
    </row>
    <row r="3" spans="1:19" x14ac:dyDescent="0.3">
      <c r="A3">
        <v>4</v>
      </c>
      <c r="B3" t="s">
        <v>18</v>
      </c>
      <c r="C3" t="s">
        <v>19</v>
      </c>
      <c r="D3" t="s">
        <v>20</v>
      </c>
      <c r="E3" t="s">
        <v>32</v>
      </c>
      <c r="F3" s="1">
        <v>44674</v>
      </c>
      <c r="G3">
        <v>36</v>
      </c>
      <c r="H3" t="s">
        <v>33</v>
      </c>
      <c r="I3" s="1">
        <v>45095</v>
      </c>
      <c r="J3">
        <v>1227</v>
      </c>
      <c r="K3" t="s">
        <v>2018</v>
      </c>
      <c r="L3">
        <v>71</v>
      </c>
      <c r="M3" s="3">
        <v>4293</v>
      </c>
      <c r="N3" s="3">
        <v>39</v>
      </c>
      <c r="O3" s="3">
        <v>930</v>
      </c>
      <c r="P3">
        <v>4.9000000000000004</v>
      </c>
      <c r="Q3">
        <v>41</v>
      </c>
      <c r="R3" s="2">
        <v>1.0500000000000001E-2</v>
      </c>
      <c r="S3">
        <v>1</v>
      </c>
    </row>
    <row r="4" spans="1:19" x14ac:dyDescent="0.3">
      <c r="A4">
        <v>5</v>
      </c>
      <c r="B4" t="s">
        <v>35</v>
      </c>
      <c r="C4" t="s">
        <v>36</v>
      </c>
      <c r="D4" t="s">
        <v>37</v>
      </c>
      <c r="E4" t="s">
        <v>38</v>
      </c>
      <c r="F4" s="1">
        <v>44766</v>
      </c>
      <c r="G4">
        <v>32</v>
      </c>
      <c r="H4" t="s">
        <v>31</v>
      </c>
      <c r="I4" s="1">
        <v>44931</v>
      </c>
      <c r="J4">
        <v>1005</v>
      </c>
      <c r="K4" t="s">
        <v>2018</v>
      </c>
      <c r="L4">
        <v>80</v>
      </c>
      <c r="M4" s="3">
        <v>4207</v>
      </c>
      <c r="N4" s="3">
        <v>38</v>
      </c>
      <c r="O4" s="3">
        <v>558</v>
      </c>
      <c r="P4">
        <v>4.5999999999999996</v>
      </c>
      <c r="Q4">
        <v>25</v>
      </c>
      <c r="R4" s="2">
        <v>1.1599999999999999E-2</v>
      </c>
      <c r="S4">
        <v>0</v>
      </c>
    </row>
    <row r="5" spans="1:19" x14ac:dyDescent="0.3">
      <c r="A5">
        <v>6</v>
      </c>
      <c r="B5" t="s">
        <v>27</v>
      </c>
      <c r="C5" t="s">
        <v>19</v>
      </c>
      <c r="D5" t="s">
        <v>29</v>
      </c>
      <c r="E5" t="s">
        <v>40</v>
      </c>
      <c r="F5" s="1">
        <v>44656</v>
      </c>
      <c r="G5">
        <v>17</v>
      </c>
      <c r="H5" t="s">
        <v>33</v>
      </c>
      <c r="I5" s="1">
        <v>45264</v>
      </c>
      <c r="J5">
        <v>2385</v>
      </c>
      <c r="K5" t="s">
        <v>2018</v>
      </c>
      <c r="L5">
        <v>76</v>
      </c>
      <c r="M5" s="3">
        <v>2658</v>
      </c>
      <c r="N5" s="3">
        <v>25</v>
      </c>
      <c r="O5" s="3">
        <v>988</v>
      </c>
      <c r="P5">
        <v>4.2</v>
      </c>
      <c r="Q5">
        <v>31</v>
      </c>
      <c r="R5" s="2">
        <v>2.1000000000000001E-2</v>
      </c>
      <c r="S5">
        <v>0</v>
      </c>
    </row>
    <row r="6" spans="1:19" x14ac:dyDescent="0.3">
      <c r="A6">
        <v>7</v>
      </c>
      <c r="B6" t="s">
        <v>35</v>
      </c>
      <c r="C6" t="s">
        <v>36</v>
      </c>
      <c r="D6" t="s">
        <v>37</v>
      </c>
      <c r="E6" t="s">
        <v>42</v>
      </c>
      <c r="F6" s="1">
        <v>44880</v>
      </c>
      <c r="G6">
        <v>14</v>
      </c>
      <c r="H6" t="s">
        <v>33</v>
      </c>
      <c r="I6" s="1">
        <v>45266</v>
      </c>
      <c r="J6">
        <v>2375</v>
      </c>
      <c r="K6" t="s">
        <v>2018</v>
      </c>
      <c r="L6">
        <v>120</v>
      </c>
      <c r="M6" s="3">
        <v>5580</v>
      </c>
      <c r="N6" s="3">
        <v>26</v>
      </c>
      <c r="O6" s="3">
        <v>726</v>
      </c>
      <c r="P6">
        <v>4.5999999999999996</v>
      </c>
      <c r="Q6">
        <v>45</v>
      </c>
      <c r="R6" s="2">
        <v>2.4E-2</v>
      </c>
      <c r="S6">
        <v>0</v>
      </c>
    </row>
    <row r="7" spans="1:19" x14ac:dyDescent="0.3">
      <c r="A7">
        <v>8</v>
      </c>
      <c r="B7" t="s">
        <v>27</v>
      </c>
      <c r="C7" t="s">
        <v>28</v>
      </c>
      <c r="D7" t="s">
        <v>29</v>
      </c>
      <c r="E7" t="s">
        <v>44</v>
      </c>
      <c r="F7" s="1">
        <v>44882</v>
      </c>
      <c r="G7">
        <v>30</v>
      </c>
      <c r="H7" t="s">
        <v>33</v>
      </c>
      <c r="I7" s="1">
        <v>45277</v>
      </c>
      <c r="J7">
        <v>2169</v>
      </c>
      <c r="K7" t="s">
        <v>2018</v>
      </c>
      <c r="L7">
        <v>89</v>
      </c>
      <c r="M7" s="3">
        <v>3082</v>
      </c>
      <c r="N7" s="3">
        <v>26</v>
      </c>
      <c r="O7" s="3">
        <v>888</v>
      </c>
      <c r="P7">
        <v>3.7</v>
      </c>
      <c r="Q7">
        <v>11</v>
      </c>
      <c r="R7" s="2">
        <v>2.53E-2</v>
      </c>
      <c r="S7">
        <v>5</v>
      </c>
    </row>
    <row r="8" spans="1:19" x14ac:dyDescent="0.3">
      <c r="A8">
        <v>9</v>
      </c>
      <c r="B8" t="s">
        <v>35</v>
      </c>
      <c r="C8" t="s">
        <v>28</v>
      </c>
      <c r="D8" t="s">
        <v>37</v>
      </c>
      <c r="E8" t="s">
        <v>45</v>
      </c>
      <c r="F8" s="1">
        <v>44915</v>
      </c>
      <c r="G8">
        <v>13</v>
      </c>
      <c r="H8" t="s">
        <v>33</v>
      </c>
      <c r="I8" s="1">
        <v>44978</v>
      </c>
      <c r="J8">
        <v>2177</v>
      </c>
      <c r="K8" t="s">
        <v>2039</v>
      </c>
      <c r="L8">
        <v>90</v>
      </c>
      <c r="M8" s="3">
        <v>4594</v>
      </c>
      <c r="N8" s="3">
        <v>19</v>
      </c>
      <c r="O8" s="3">
        <v>625</v>
      </c>
      <c r="P8">
        <v>3.4</v>
      </c>
      <c r="Q8">
        <v>49</v>
      </c>
      <c r="R8" s="2">
        <v>2.52E-2</v>
      </c>
      <c r="S8">
        <v>1</v>
      </c>
    </row>
    <row r="9" spans="1:19" x14ac:dyDescent="0.3">
      <c r="A9">
        <v>10</v>
      </c>
      <c r="B9" t="s">
        <v>18</v>
      </c>
      <c r="C9" t="s">
        <v>19</v>
      </c>
      <c r="D9" t="s">
        <v>20</v>
      </c>
      <c r="E9" t="s">
        <v>47</v>
      </c>
      <c r="F9" s="1">
        <v>44882</v>
      </c>
      <c r="G9">
        <v>23</v>
      </c>
      <c r="H9" t="s">
        <v>31</v>
      </c>
      <c r="I9" s="1">
        <v>45093</v>
      </c>
      <c r="J9">
        <v>2218</v>
      </c>
      <c r="K9" t="s">
        <v>2018</v>
      </c>
      <c r="L9">
        <v>84</v>
      </c>
      <c r="M9" s="3">
        <v>4535</v>
      </c>
      <c r="N9" s="3">
        <v>23</v>
      </c>
      <c r="O9" s="3">
        <v>574</v>
      </c>
      <c r="P9">
        <v>4.2</v>
      </c>
      <c r="Q9">
        <v>44</v>
      </c>
      <c r="R9" s="2">
        <v>1.2500000000000001E-2</v>
      </c>
      <c r="S9">
        <v>3</v>
      </c>
    </row>
    <row r="10" spans="1:19" x14ac:dyDescent="0.3">
      <c r="A10">
        <v>11</v>
      </c>
      <c r="B10" t="s">
        <v>35</v>
      </c>
      <c r="C10" t="s">
        <v>28</v>
      </c>
      <c r="D10" t="s">
        <v>37</v>
      </c>
      <c r="E10" t="s">
        <v>49</v>
      </c>
      <c r="F10" s="1">
        <v>44613</v>
      </c>
      <c r="G10">
        <v>12</v>
      </c>
      <c r="H10" t="s">
        <v>31</v>
      </c>
      <c r="I10" s="1">
        <v>45036</v>
      </c>
      <c r="J10">
        <v>1282</v>
      </c>
      <c r="K10" t="s">
        <v>2039</v>
      </c>
      <c r="L10">
        <v>112</v>
      </c>
      <c r="M10" s="3">
        <v>5675</v>
      </c>
      <c r="N10" s="3">
        <v>32</v>
      </c>
      <c r="O10" s="3">
        <v>906</v>
      </c>
      <c r="P10">
        <v>4.7</v>
      </c>
      <c r="Q10">
        <v>10</v>
      </c>
      <c r="R10" s="2">
        <v>1.2200000000000001E-2</v>
      </c>
      <c r="S10">
        <v>3</v>
      </c>
    </row>
    <row r="11" spans="1:19" x14ac:dyDescent="0.3">
      <c r="A11">
        <v>12</v>
      </c>
      <c r="B11" t="s">
        <v>27</v>
      </c>
      <c r="C11" t="s">
        <v>28</v>
      </c>
      <c r="D11" t="s">
        <v>29</v>
      </c>
      <c r="E11" t="s">
        <v>51</v>
      </c>
      <c r="F11" s="1">
        <v>44872</v>
      </c>
      <c r="G11">
        <v>25</v>
      </c>
      <c r="H11" t="s">
        <v>23</v>
      </c>
      <c r="I11" s="1">
        <v>45032</v>
      </c>
      <c r="J11">
        <v>1393</v>
      </c>
      <c r="K11" t="s">
        <v>2018</v>
      </c>
      <c r="L11">
        <v>73</v>
      </c>
      <c r="M11" s="3">
        <v>3463</v>
      </c>
      <c r="N11" s="3">
        <v>25</v>
      </c>
      <c r="O11" s="3">
        <v>738</v>
      </c>
      <c r="P11">
        <v>3.3</v>
      </c>
      <c r="Q11">
        <v>19</v>
      </c>
      <c r="R11" s="2">
        <v>1.55E-2</v>
      </c>
      <c r="S11">
        <v>2</v>
      </c>
    </row>
    <row r="12" spans="1:19" x14ac:dyDescent="0.3">
      <c r="A12">
        <v>13</v>
      </c>
      <c r="B12" t="s">
        <v>35</v>
      </c>
      <c r="C12" t="s">
        <v>28</v>
      </c>
      <c r="D12" t="s">
        <v>37</v>
      </c>
      <c r="E12" t="s">
        <v>52</v>
      </c>
      <c r="F12" s="1">
        <v>44908</v>
      </c>
      <c r="G12">
        <v>18</v>
      </c>
      <c r="H12" t="s">
        <v>33</v>
      </c>
      <c r="I12" s="1">
        <v>44997</v>
      </c>
      <c r="J12">
        <v>2305</v>
      </c>
      <c r="K12" t="s">
        <v>2018</v>
      </c>
      <c r="L12">
        <v>143</v>
      </c>
      <c r="M12" s="3">
        <v>5482</v>
      </c>
      <c r="N12" s="3">
        <v>35</v>
      </c>
      <c r="O12" s="3">
        <v>529</v>
      </c>
      <c r="P12">
        <v>4.5999999999999996</v>
      </c>
      <c r="Q12">
        <v>43</v>
      </c>
      <c r="R12" s="2">
        <v>1.12E-2</v>
      </c>
      <c r="S12">
        <v>0</v>
      </c>
    </row>
    <row r="13" spans="1:19" x14ac:dyDescent="0.3">
      <c r="A13">
        <v>14</v>
      </c>
      <c r="B13" t="s">
        <v>18</v>
      </c>
      <c r="C13" t="s">
        <v>36</v>
      </c>
      <c r="D13" t="s">
        <v>20</v>
      </c>
      <c r="E13" t="s">
        <v>53</v>
      </c>
      <c r="F13" s="1">
        <v>44808</v>
      </c>
      <c r="G13">
        <v>33</v>
      </c>
      <c r="H13" t="s">
        <v>54</v>
      </c>
      <c r="I13" s="1">
        <v>45041</v>
      </c>
      <c r="J13">
        <v>2561</v>
      </c>
      <c r="K13" t="s">
        <v>2039</v>
      </c>
      <c r="L13">
        <v>101</v>
      </c>
      <c r="M13" s="3">
        <v>2362</v>
      </c>
      <c r="N13" s="3">
        <v>30</v>
      </c>
      <c r="O13" s="3">
        <v>778</v>
      </c>
      <c r="P13">
        <v>3.1</v>
      </c>
      <c r="Q13">
        <v>36</v>
      </c>
      <c r="R13" s="2">
        <v>1.7100000000000001E-2</v>
      </c>
      <c r="S13">
        <v>1</v>
      </c>
    </row>
    <row r="14" spans="1:19" x14ac:dyDescent="0.3">
      <c r="A14">
        <v>15</v>
      </c>
      <c r="B14" t="s">
        <v>55</v>
      </c>
      <c r="C14" t="s">
        <v>36</v>
      </c>
      <c r="D14" t="s">
        <v>56</v>
      </c>
      <c r="E14" t="s">
        <v>57</v>
      </c>
      <c r="F14" s="1">
        <v>44726</v>
      </c>
      <c r="G14">
        <v>12</v>
      </c>
      <c r="H14" t="s">
        <v>54</v>
      </c>
      <c r="I14" s="1">
        <v>45101</v>
      </c>
      <c r="J14">
        <v>1657</v>
      </c>
      <c r="K14" t="s">
        <v>2018</v>
      </c>
      <c r="L14">
        <v>95</v>
      </c>
      <c r="M14" s="3">
        <v>4544</v>
      </c>
      <c r="N14" s="3">
        <v>22</v>
      </c>
      <c r="O14" s="3">
        <v>904</v>
      </c>
      <c r="P14">
        <v>3.4</v>
      </c>
      <c r="Q14">
        <v>43</v>
      </c>
      <c r="R14" s="2">
        <v>1.35E-2</v>
      </c>
      <c r="S14">
        <v>4</v>
      </c>
    </row>
    <row r="15" spans="1:19" x14ac:dyDescent="0.3">
      <c r="A15">
        <v>16</v>
      </c>
      <c r="B15" t="s">
        <v>55</v>
      </c>
      <c r="C15" t="s">
        <v>36</v>
      </c>
      <c r="D15" t="s">
        <v>56</v>
      </c>
      <c r="E15" t="s">
        <v>58</v>
      </c>
      <c r="F15" s="1">
        <v>44789</v>
      </c>
      <c r="G15">
        <v>15</v>
      </c>
      <c r="H15" t="s">
        <v>33</v>
      </c>
      <c r="I15" s="1">
        <v>45193</v>
      </c>
      <c r="J15">
        <v>2538</v>
      </c>
      <c r="K15" t="s">
        <v>2039</v>
      </c>
      <c r="L15">
        <v>114</v>
      </c>
      <c r="M15" s="3">
        <v>2645</v>
      </c>
      <c r="N15" s="3">
        <v>36</v>
      </c>
      <c r="O15" s="3">
        <v>524</v>
      </c>
      <c r="P15">
        <v>3.5</v>
      </c>
      <c r="Q15">
        <v>50</v>
      </c>
      <c r="R15" s="2">
        <v>0.01</v>
      </c>
      <c r="S15">
        <v>5</v>
      </c>
    </row>
    <row r="16" spans="1:19" x14ac:dyDescent="0.3">
      <c r="A16">
        <v>17</v>
      </c>
      <c r="B16" t="s">
        <v>27</v>
      </c>
      <c r="C16" t="s">
        <v>59</v>
      </c>
      <c r="D16" t="s">
        <v>29</v>
      </c>
      <c r="E16" t="s">
        <v>60</v>
      </c>
      <c r="F16" s="1">
        <v>44842</v>
      </c>
      <c r="G16">
        <v>31</v>
      </c>
      <c r="H16" t="s">
        <v>23</v>
      </c>
      <c r="I16" s="1">
        <v>45018</v>
      </c>
      <c r="J16">
        <v>2044</v>
      </c>
      <c r="K16" t="s">
        <v>2039</v>
      </c>
      <c r="L16">
        <v>108</v>
      </c>
      <c r="M16" s="3">
        <v>3336</v>
      </c>
      <c r="N16" s="3">
        <v>30</v>
      </c>
      <c r="O16" s="3">
        <v>947</v>
      </c>
      <c r="P16">
        <v>4</v>
      </c>
      <c r="Q16">
        <v>32</v>
      </c>
      <c r="R16" s="2">
        <v>2.98E-2</v>
      </c>
      <c r="S16">
        <v>4</v>
      </c>
    </row>
    <row r="17" spans="1:19" x14ac:dyDescent="0.3">
      <c r="A17">
        <v>18</v>
      </c>
      <c r="B17" t="s">
        <v>27</v>
      </c>
      <c r="C17" t="s">
        <v>28</v>
      </c>
      <c r="D17" t="s">
        <v>29</v>
      </c>
      <c r="E17" t="s">
        <v>62</v>
      </c>
      <c r="F17" s="1">
        <v>44880</v>
      </c>
      <c r="G17">
        <v>29</v>
      </c>
      <c r="H17" t="s">
        <v>54</v>
      </c>
      <c r="I17" s="1">
        <v>45281</v>
      </c>
      <c r="J17">
        <v>1090</v>
      </c>
      <c r="K17" t="s">
        <v>2018</v>
      </c>
      <c r="L17">
        <v>148</v>
      </c>
      <c r="M17" s="3">
        <v>5979</v>
      </c>
      <c r="N17" s="3">
        <v>16</v>
      </c>
      <c r="O17" s="3">
        <v>868</v>
      </c>
      <c r="P17">
        <v>3.5</v>
      </c>
      <c r="Q17">
        <v>33</v>
      </c>
      <c r="R17" s="2">
        <v>2.24E-2</v>
      </c>
      <c r="S17">
        <v>3</v>
      </c>
    </row>
    <row r="18" spans="1:19" x14ac:dyDescent="0.3">
      <c r="A18">
        <v>19</v>
      </c>
      <c r="B18" t="s">
        <v>18</v>
      </c>
      <c r="C18" t="s">
        <v>36</v>
      </c>
      <c r="D18" t="s">
        <v>20</v>
      </c>
      <c r="E18" t="s">
        <v>64</v>
      </c>
      <c r="F18" s="1">
        <v>44607</v>
      </c>
      <c r="G18">
        <v>12</v>
      </c>
      <c r="H18" t="s">
        <v>31</v>
      </c>
      <c r="I18" s="1">
        <v>45202</v>
      </c>
      <c r="J18">
        <v>2779</v>
      </c>
      <c r="K18" t="s">
        <v>2039</v>
      </c>
      <c r="L18">
        <v>58</v>
      </c>
      <c r="M18" s="3">
        <v>2206</v>
      </c>
      <c r="N18" s="3">
        <v>39</v>
      </c>
      <c r="O18" s="3">
        <v>591</v>
      </c>
      <c r="P18">
        <v>4.8</v>
      </c>
      <c r="Q18">
        <v>10</v>
      </c>
      <c r="R18" s="2">
        <v>2.47E-2</v>
      </c>
      <c r="S18">
        <v>2</v>
      </c>
    </row>
    <row r="19" spans="1:19" x14ac:dyDescent="0.3">
      <c r="A19">
        <v>20</v>
      </c>
      <c r="B19" t="s">
        <v>35</v>
      </c>
      <c r="C19" t="s">
        <v>19</v>
      </c>
      <c r="D19" t="s">
        <v>37</v>
      </c>
      <c r="E19" t="s">
        <v>65</v>
      </c>
      <c r="F19" s="1">
        <v>44906</v>
      </c>
      <c r="G19">
        <v>28</v>
      </c>
      <c r="H19" t="s">
        <v>31</v>
      </c>
      <c r="I19" s="1">
        <v>45195</v>
      </c>
      <c r="J19">
        <v>1271</v>
      </c>
      <c r="K19" t="s">
        <v>2039</v>
      </c>
      <c r="L19">
        <v>137</v>
      </c>
      <c r="M19" s="3">
        <v>3662</v>
      </c>
      <c r="N19" s="3">
        <v>18</v>
      </c>
      <c r="O19" s="3">
        <v>979</v>
      </c>
      <c r="P19">
        <v>4.5</v>
      </c>
      <c r="Q19">
        <v>23</v>
      </c>
      <c r="R19" s="2">
        <v>1.41E-2</v>
      </c>
      <c r="S19">
        <v>4</v>
      </c>
    </row>
    <row r="20" spans="1:19" x14ac:dyDescent="0.3">
      <c r="A20">
        <v>21</v>
      </c>
      <c r="B20" t="s">
        <v>55</v>
      </c>
      <c r="C20" t="s">
        <v>19</v>
      </c>
      <c r="D20" t="s">
        <v>56</v>
      </c>
      <c r="E20" t="s">
        <v>67</v>
      </c>
      <c r="F20" s="1">
        <v>44874</v>
      </c>
      <c r="G20">
        <v>14</v>
      </c>
      <c r="H20" t="s">
        <v>33</v>
      </c>
      <c r="I20" s="1">
        <v>45268</v>
      </c>
      <c r="J20">
        <v>2115</v>
      </c>
      <c r="K20" t="s">
        <v>2039</v>
      </c>
      <c r="L20">
        <v>146</v>
      </c>
      <c r="M20" s="3">
        <v>4388</v>
      </c>
      <c r="N20" s="3">
        <v>15</v>
      </c>
      <c r="O20" s="3">
        <v>506</v>
      </c>
      <c r="P20">
        <v>3</v>
      </c>
      <c r="Q20">
        <v>37</v>
      </c>
      <c r="R20" s="2">
        <v>1.0999999999999999E-2</v>
      </c>
      <c r="S20">
        <v>4</v>
      </c>
    </row>
    <row r="21" spans="1:19" x14ac:dyDescent="0.3">
      <c r="A21">
        <v>22</v>
      </c>
      <c r="B21" t="s">
        <v>18</v>
      </c>
      <c r="C21" t="s">
        <v>19</v>
      </c>
      <c r="D21" t="s">
        <v>20</v>
      </c>
      <c r="E21" t="s">
        <v>69</v>
      </c>
      <c r="F21" s="1">
        <v>44899</v>
      </c>
      <c r="G21">
        <v>13</v>
      </c>
      <c r="H21" t="s">
        <v>54</v>
      </c>
      <c r="I21" s="1">
        <v>44943</v>
      </c>
      <c r="J21">
        <v>1898</v>
      </c>
      <c r="K21" t="s">
        <v>2018</v>
      </c>
      <c r="L21">
        <v>65</v>
      </c>
      <c r="M21" s="3">
        <v>2685</v>
      </c>
      <c r="N21" s="3">
        <v>31</v>
      </c>
      <c r="O21" s="3">
        <v>700</v>
      </c>
      <c r="P21">
        <v>3.1</v>
      </c>
      <c r="Q21">
        <v>22</v>
      </c>
      <c r="R21" s="2">
        <v>2.6599999999999999E-2</v>
      </c>
      <c r="S21">
        <v>0</v>
      </c>
    </row>
    <row r="22" spans="1:19" x14ac:dyDescent="0.3">
      <c r="A22">
        <v>23</v>
      </c>
      <c r="B22" t="s">
        <v>18</v>
      </c>
      <c r="C22" t="s">
        <v>28</v>
      </c>
      <c r="D22" t="s">
        <v>20</v>
      </c>
      <c r="E22" t="s">
        <v>71</v>
      </c>
      <c r="F22" s="1">
        <v>44757</v>
      </c>
      <c r="G22">
        <v>21</v>
      </c>
      <c r="H22" t="s">
        <v>33</v>
      </c>
      <c r="I22" s="1">
        <v>44964</v>
      </c>
      <c r="J22">
        <v>2959</v>
      </c>
      <c r="K22" t="s">
        <v>2018</v>
      </c>
      <c r="L22">
        <v>80</v>
      </c>
      <c r="M22" s="3">
        <v>3090</v>
      </c>
      <c r="N22" s="3">
        <v>23</v>
      </c>
      <c r="O22" s="3">
        <v>597</v>
      </c>
      <c r="P22">
        <v>4.0999999999999996</v>
      </c>
      <c r="Q22">
        <v>16</v>
      </c>
      <c r="R22" s="2">
        <v>1.5599999999999999E-2</v>
      </c>
      <c r="S22">
        <v>5</v>
      </c>
    </row>
    <row r="23" spans="1:19" x14ac:dyDescent="0.3">
      <c r="A23">
        <v>24</v>
      </c>
      <c r="B23" t="s">
        <v>27</v>
      </c>
      <c r="C23" t="s">
        <v>19</v>
      </c>
      <c r="D23" t="s">
        <v>29</v>
      </c>
      <c r="E23" t="s">
        <v>72</v>
      </c>
      <c r="F23" s="1">
        <v>44739</v>
      </c>
      <c r="G23">
        <v>26</v>
      </c>
      <c r="H23" t="s">
        <v>54</v>
      </c>
      <c r="I23" s="1">
        <v>45120</v>
      </c>
      <c r="J23">
        <v>2000</v>
      </c>
      <c r="K23" t="s">
        <v>2039</v>
      </c>
      <c r="L23">
        <v>112</v>
      </c>
      <c r="M23" s="3">
        <v>2062</v>
      </c>
      <c r="N23" s="3">
        <v>21</v>
      </c>
      <c r="O23" s="3">
        <v>616</v>
      </c>
      <c r="P23">
        <v>4.7</v>
      </c>
      <c r="Q23">
        <v>34</v>
      </c>
      <c r="R23" s="2">
        <v>1.17E-2</v>
      </c>
      <c r="S23">
        <v>2</v>
      </c>
    </row>
    <row r="24" spans="1:19" x14ac:dyDescent="0.3">
      <c r="A24">
        <v>25</v>
      </c>
      <c r="B24" t="s">
        <v>27</v>
      </c>
      <c r="C24" t="s">
        <v>19</v>
      </c>
      <c r="D24" t="s">
        <v>29</v>
      </c>
      <c r="E24" t="s">
        <v>73</v>
      </c>
      <c r="F24" s="1">
        <v>44625</v>
      </c>
      <c r="G24">
        <v>23</v>
      </c>
      <c r="H24" t="s">
        <v>31</v>
      </c>
      <c r="I24" s="1">
        <v>45159</v>
      </c>
      <c r="J24">
        <v>2736</v>
      </c>
      <c r="K24" t="s">
        <v>2039</v>
      </c>
      <c r="L24">
        <v>130</v>
      </c>
      <c r="M24" s="3">
        <v>2762</v>
      </c>
      <c r="N24" s="3">
        <v>28</v>
      </c>
      <c r="O24" s="3">
        <v>654</v>
      </c>
      <c r="P24">
        <v>3.2</v>
      </c>
      <c r="Q24">
        <v>33</v>
      </c>
      <c r="R24" s="2">
        <v>1.0800000000000001E-2</v>
      </c>
      <c r="S24">
        <v>0</v>
      </c>
    </row>
    <row r="25" spans="1:19" x14ac:dyDescent="0.3">
      <c r="A25">
        <v>26</v>
      </c>
      <c r="B25" t="s">
        <v>27</v>
      </c>
      <c r="C25" t="s">
        <v>36</v>
      </c>
      <c r="D25" t="s">
        <v>29</v>
      </c>
      <c r="E25" t="s">
        <v>74</v>
      </c>
      <c r="F25" s="1">
        <v>44900</v>
      </c>
      <c r="G25">
        <v>21</v>
      </c>
      <c r="H25" t="s">
        <v>33</v>
      </c>
      <c r="I25" s="1">
        <v>45056</v>
      </c>
      <c r="J25">
        <v>1948</v>
      </c>
      <c r="K25" t="s">
        <v>2018</v>
      </c>
      <c r="L25">
        <v>97</v>
      </c>
      <c r="M25" s="3">
        <v>4135</v>
      </c>
      <c r="N25" s="3">
        <v>35</v>
      </c>
      <c r="O25" s="3">
        <v>532</v>
      </c>
      <c r="P25">
        <v>3.6</v>
      </c>
      <c r="Q25">
        <v>23</v>
      </c>
      <c r="R25" s="2">
        <v>1.7899999999999999E-2</v>
      </c>
      <c r="S25">
        <v>0</v>
      </c>
    </row>
    <row r="26" spans="1:19" x14ac:dyDescent="0.3">
      <c r="A26">
        <v>27</v>
      </c>
      <c r="B26" t="s">
        <v>55</v>
      </c>
      <c r="C26" t="s">
        <v>19</v>
      </c>
      <c r="D26" t="s">
        <v>56</v>
      </c>
      <c r="E26" t="s">
        <v>75</v>
      </c>
      <c r="F26" s="1">
        <v>44584</v>
      </c>
      <c r="G26">
        <v>16</v>
      </c>
      <c r="H26" t="s">
        <v>23</v>
      </c>
      <c r="I26" s="1">
        <v>45150</v>
      </c>
      <c r="J26">
        <v>1368</v>
      </c>
      <c r="K26" t="s">
        <v>2018</v>
      </c>
      <c r="L26">
        <v>58</v>
      </c>
      <c r="M26" s="3">
        <v>2923</v>
      </c>
      <c r="N26" s="3">
        <v>21</v>
      </c>
      <c r="O26" s="3">
        <v>821</v>
      </c>
      <c r="P26">
        <v>4.8</v>
      </c>
      <c r="Q26">
        <v>39</v>
      </c>
      <c r="R26" s="2">
        <v>2.64E-2</v>
      </c>
      <c r="S26">
        <v>2</v>
      </c>
    </row>
    <row r="27" spans="1:19" x14ac:dyDescent="0.3">
      <c r="A27">
        <v>28</v>
      </c>
      <c r="B27" t="s">
        <v>27</v>
      </c>
      <c r="C27" t="s">
        <v>19</v>
      </c>
      <c r="D27" t="s">
        <v>29</v>
      </c>
      <c r="E27" t="s">
        <v>76</v>
      </c>
      <c r="F27" s="1">
        <v>44857</v>
      </c>
      <c r="G27">
        <v>13</v>
      </c>
      <c r="H27" t="s">
        <v>33</v>
      </c>
      <c r="I27" s="1">
        <v>45203</v>
      </c>
      <c r="J27">
        <v>2890</v>
      </c>
      <c r="K27" t="s">
        <v>2039</v>
      </c>
      <c r="L27">
        <v>87</v>
      </c>
      <c r="M27" s="3">
        <v>2277</v>
      </c>
      <c r="N27" s="3">
        <v>33</v>
      </c>
      <c r="O27" s="3">
        <v>849</v>
      </c>
      <c r="P27">
        <v>4.9000000000000004</v>
      </c>
      <c r="Q27">
        <v>21</v>
      </c>
      <c r="R27" s="2">
        <v>1.7000000000000001E-2</v>
      </c>
      <c r="S27">
        <v>3</v>
      </c>
    </row>
    <row r="28" spans="1:19" x14ac:dyDescent="0.3">
      <c r="A28">
        <v>29</v>
      </c>
      <c r="B28" t="s">
        <v>55</v>
      </c>
      <c r="C28" t="s">
        <v>59</v>
      </c>
      <c r="D28" t="s">
        <v>56</v>
      </c>
      <c r="E28" t="s">
        <v>78</v>
      </c>
      <c r="F28" s="1">
        <v>44603</v>
      </c>
      <c r="G28">
        <v>23</v>
      </c>
      <c r="H28" t="s">
        <v>31</v>
      </c>
      <c r="I28" s="1">
        <v>45247</v>
      </c>
      <c r="J28">
        <v>2998</v>
      </c>
      <c r="K28" t="s">
        <v>2018</v>
      </c>
      <c r="L28">
        <v>147</v>
      </c>
      <c r="M28" s="3">
        <v>5595</v>
      </c>
      <c r="N28" s="3">
        <v>33</v>
      </c>
      <c r="O28" s="3">
        <v>873</v>
      </c>
      <c r="P28">
        <v>3.3</v>
      </c>
      <c r="Q28">
        <v>19</v>
      </c>
      <c r="R28" s="2">
        <v>1.9599999999999999E-2</v>
      </c>
      <c r="S28">
        <v>5</v>
      </c>
    </row>
    <row r="29" spans="1:19" x14ac:dyDescent="0.3">
      <c r="A29">
        <v>30</v>
      </c>
      <c r="B29" t="s">
        <v>27</v>
      </c>
      <c r="C29" t="s">
        <v>59</v>
      </c>
      <c r="D29" t="s">
        <v>29</v>
      </c>
      <c r="E29" t="s">
        <v>79</v>
      </c>
      <c r="F29" s="1">
        <v>44705</v>
      </c>
      <c r="G29">
        <v>27</v>
      </c>
      <c r="H29" t="s">
        <v>33</v>
      </c>
      <c r="I29" s="1">
        <v>45162</v>
      </c>
      <c r="J29">
        <v>2234</v>
      </c>
      <c r="K29" t="s">
        <v>2018</v>
      </c>
      <c r="L29">
        <v>112</v>
      </c>
      <c r="M29" s="3">
        <v>3410</v>
      </c>
      <c r="N29" s="3">
        <v>39</v>
      </c>
      <c r="O29" s="3">
        <v>823</v>
      </c>
      <c r="P29">
        <v>3.5</v>
      </c>
      <c r="Q29">
        <v>29</v>
      </c>
      <c r="R29" s="2">
        <v>1.9099999999999999E-2</v>
      </c>
      <c r="S29">
        <v>4</v>
      </c>
    </row>
    <row r="30" spans="1:19" x14ac:dyDescent="0.3">
      <c r="A30">
        <v>31</v>
      </c>
      <c r="B30" t="s">
        <v>55</v>
      </c>
      <c r="C30" t="s">
        <v>36</v>
      </c>
      <c r="D30" t="s">
        <v>56</v>
      </c>
      <c r="E30" t="s">
        <v>80</v>
      </c>
      <c r="F30" s="1">
        <v>44875</v>
      </c>
      <c r="G30">
        <v>16</v>
      </c>
      <c r="H30" t="s">
        <v>23</v>
      </c>
      <c r="I30" s="1">
        <v>45099</v>
      </c>
      <c r="K30" t="s">
        <v>9752</v>
      </c>
      <c r="L30">
        <v>137</v>
      </c>
      <c r="M30" s="3">
        <v>3123</v>
      </c>
      <c r="N30" s="3">
        <v>36</v>
      </c>
      <c r="O30" s="3">
        <v>592</v>
      </c>
      <c r="P30">
        <v>4.4000000000000004</v>
      </c>
      <c r="Q30">
        <v>10</v>
      </c>
      <c r="R30" s="2">
        <v>2.5999999999999999E-2</v>
      </c>
      <c r="S30">
        <v>1</v>
      </c>
    </row>
    <row r="31" spans="1:19" x14ac:dyDescent="0.3">
      <c r="A31">
        <v>32</v>
      </c>
      <c r="B31" t="s">
        <v>27</v>
      </c>
      <c r="C31" t="s">
        <v>36</v>
      </c>
      <c r="D31" t="s">
        <v>29</v>
      </c>
      <c r="E31" t="s">
        <v>81</v>
      </c>
      <c r="F31" s="1">
        <v>44667</v>
      </c>
      <c r="G31">
        <v>15</v>
      </c>
      <c r="H31" t="s">
        <v>23</v>
      </c>
      <c r="I31" s="1">
        <v>45108</v>
      </c>
      <c r="J31">
        <v>1944</v>
      </c>
      <c r="K31" t="s">
        <v>2018</v>
      </c>
      <c r="L31">
        <v>104</v>
      </c>
      <c r="M31" s="3">
        <v>2155</v>
      </c>
      <c r="N31" s="3">
        <v>17</v>
      </c>
      <c r="O31" s="3">
        <v>663</v>
      </c>
      <c r="P31">
        <v>4.9000000000000004</v>
      </c>
      <c r="Q31">
        <v>41</v>
      </c>
      <c r="R31" s="2">
        <v>1.83E-2</v>
      </c>
      <c r="S31">
        <v>1</v>
      </c>
    </row>
    <row r="32" spans="1:19" x14ac:dyDescent="0.3">
      <c r="A32">
        <v>33</v>
      </c>
      <c r="B32" t="s">
        <v>27</v>
      </c>
      <c r="C32" t="s">
        <v>36</v>
      </c>
      <c r="D32" t="s">
        <v>29</v>
      </c>
      <c r="E32" t="s">
        <v>83</v>
      </c>
      <c r="F32" s="1">
        <v>44643</v>
      </c>
      <c r="G32">
        <v>17</v>
      </c>
      <c r="H32" t="s">
        <v>54</v>
      </c>
      <c r="I32" s="1">
        <v>45091</v>
      </c>
      <c r="J32">
        <v>2295</v>
      </c>
      <c r="K32" t="s">
        <v>2039</v>
      </c>
      <c r="L32">
        <v>82</v>
      </c>
      <c r="M32" s="3">
        <v>2738</v>
      </c>
      <c r="N32" s="3">
        <v>19</v>
      </c>
      <c r="O32" s="3">
        <v>507</v>
      </c>
      <c r="P32">
        <v>4.3</v>
      </c>
      <c r="Q32">
        <v>29</v>
      </c>
      <c r="R32" s="2">
        <v>1.09E-2</v>
      </c>
      <c r="S32">
        <v>5</v>
      </c>
    </row>
    <row r="33" spans="1:19" x14ac:dyDescent="0.3">
      <c r="A33">
        <v>34</v>
      </c>
      <c r="B33" t="s">
        <v>27</v>
      </c>
      <c r="C33" t="s">
        <v>19</v>
      </c>
      <c r="D33" t="s">
        <v>29</v>
      </c>
      <c r="E33" t="s">
        <v>84</v>
      </c>
      <c r="F33" s="1">
        <v>44881</v>
      </c>
      <c r="G33">
        <v>21</v>
      </c>
      <c r="H33" t="s">
        <v>23</v>
      </c>
      <c r="I33" s="1">
        <v>45006</v>
      </c>
      <c r="J33">
        <v>2071</v>
      </c>
      <c r="K33" t="s">
        <v>2039</v>
      </c>
      <c r="L33">
        <v>131</v>
      </c>
      <c r="M33" s="3">
        <v>4701</v>
      </c>
      <c r="N33" s="3">
        <v>21</v>
      </c>
      <c r="O33" s="3">
        <v>754</v>
      </c>
      <c r="P33">
        <v>4.5</v>
      </c>
      <c r="Q33">
        <v>16</v>
      </c>
      <c r="R33" s="2">
        <v>1.5100000000000001E-2</v>
      </c>
      <c r="S33">
        <v>5</v>
      </c>
    </row>
    <row r="34" spans="1:19" x14ac:dyDescent="0.3">
      <c r="A34">
        <v>35</v>
      </c>
      <c r="B34" t="s">
        <v>35</v>
      </c>
      <c r="C34" t="s">
        <v>36</v>
      </c>
      <c r="D34" t="s">
        <v>37</v>
      </c>
      <c r="E34" t="s">
        <v>85</v>
      </c>
      <c r="F34" s="1">
        <v>44620</v>
      </c>
      <c r="G34">
        <v>20</v>
      </c>
      <c r="H34" t="s">
        <v>31</v>
      </c>
      <c r="I34" s="1">
        <v>45040</v>
      </c>
      <c r="J34">
        <v>2982</v>
      </c>
      <c r="K34" t="s">
        <v>2039</v>
      </c>
      <c r="L34">
        <v>60</v>
      </c>
      <c r="M34" s="3">
        <v>5006</v>
      </c>
      <c r="N34" s="3">
        <v>24</v>
      </c>
      <c r="O34" s="3">
        <v>589</v>
      </c>
      <c r="P34">
        <v>4.2</v>
      </c>
      <c r="Q34">
        <v>31</v>
      </c>
      <c r="R34" s="2">
        <v>2.12E-2</v>
      </c>
      <c r="S34">
        <v>3</v>
      </c>
    </row>
    <row r="35" spans="1:19" x14ac:dyDescent="0.3">
      <c r="A35">
        <v>36</v>
      </c>
      <c r="B35" t="s">
        <v>55</v>
      </c>
      <c r="C35" t="s">
        <v>19</v>
      </c>
      <c r="D35" t="s">
        <v>56</v>
      </c>
      <c r="E35" t="s">
        <v>87</v>
      </c>
      <c r="F35" s="1">
        <v>44896</v>
      </c>
      <c r="G35">
        <v>30</v>
      </c>
      <c r="H35" t="s">
        <v>31</v>
      </c>
      <c r="I35" s="1">
        <v>45091</v>
      </c>
      <c r="J35">
        <v>2819</v>
      </c>
      <c r="K35" t="s">
        <v>2039</v>
      </c>
      <c r="L35">
        <v>84</v>
      </c>
      <c r="M35" s="3">
        <v>5700</v>
      </c>
      <c r="N35" s="3">
        <v>35</v>
      </c>
      <c r="O35" s="3">
        <v>688</v>
      </c>
      <c r="P35">
        <v>4.0999999999999996</v>
      </c>
      <c r="Q35">
        <v>24</v>
      </c>
      <c r="R35" s="2">
        <v>2.06E-2</v>
      </c>
      <c r="S35">
        <v>1</v>
      </c>
    </row>
    <row r="36" spans="1:19" x14ac:dyDescent="0.3">
      <c r="A36">
        <v>37</v>
      </c>
      <c r="B36" t="s">
        <v>27</v>
      </c>
      <c r="C36" t="s">
        <v>19</v>
      </c>
      <c r="D36" t="s">
        <v>29</v>
      </c>
      <c r="E36" t="s">
        <v>88</v>
      </c>
      <c r="F36" s="1">
        <v>44644</v>
      </c>
      <c r="G36">
        <v>15</v>
      </c>
      <c r="H36" t="s">
        <v>23</v>
      </c>
      <c r="I36" s="1">
        <v>45155</v>
      </c>
      <c r="J36">
        <v>1983</v>
      </c>
      <c r="K36" t="s">
        <v>2018</v>
      </c>
      <c r="L36">
        <v>73</v>
      </c>
      <c r="M36" s="3">
        <v>2813</v>
      </c>
      <c r="N36" s="3">
        <v>21</v>
      </c>
      <c r="O36" s="3">
        <v>597</v>
      </c>
      <c r="P36">
        <v>3.7</v>
      </c>
      <c r="Q36">
        <v>34</v>
      </c>
      <c r="R36" s="2">
        <v>1.1599999999999999E-2</v>
      </c>
      <c r="S36">
        <v>5</v>
      </c>
    </row>
    <row r="37" spans="1:19" x14ac:dyDescent="0.3">
      <c r="A37">
        <v>38</v>
      </c>
      <c r="B37" t="s">
        <v>18</v>
      </c>
      <c r="C37" t="s">
        <v>36</v>
      </c>
      <c r="D37" t="s">
        <v>20</v>
      </c>
      <c r="E37" t="s">
        <v>89</v>
      </c>
      <c r="F37" s="1">
        <v>44921</v>
      </c>
      <c r="G37">
        <v>14</v>
      </c>
      <c r="H37" t="s">
        <v>31</v>
      </c>
      <c r="I37" s="1">
        <v>45164</v>
      </c>
      <c r="J37">
        <v>2768</v>
      </c>
      <c r="K37" t="s">
        <v>2039</v>
      </c>
      <c r="L37">
        <v>110</v>
      </c>
      <c r="M37" s="3">
        <v>4431</v>
      </c>
      <c r="N37" s="3">
        <v>27</v>
      </c>
      <c r="O37" s="3">
        <v>603</v>
      </c>
      <c r="P37">
        <v>3.9</v>
      </c>
      <c r="Q37">
        <v>43</v>
      </c>
      <c r="R37" s="2">
        <v>1.61E-2</v>
      </c>
      <c r="S37">
        <v>1</v>
      </c>
    </row>
    <row r="38" spans="1:19" x14ac:dyDescent="0.3">
      <c r="A38">
        <v>39</v>
      </c>
      <c r="B38" t="s">
        <v>27</v>
      </c>
      <c r="C38" t="s">
        <v>36</v>
      </c>
      <c r="D38" t="s">
        <v>29</v>
      </c>
      <c r="E38" t="s">
        <v>90</v>
      </c>
      <c r="F38" s="1">
        <v>44584</v>
      </c>
      <c r="G38">
        <v>18</v>
      </c>
      <c r="H38" t="s">
        <v>31</v>
      </c>
      <c r="I38" s="1">
        <v>44992</v>
      </c>
      <c r="J38">
        <v>1974</v>
      </c>
      <c r="K38" t="s">
        <v>2039</v>
      </c>
      <c r="L38">
        <v>81</v>
      </c>
      <c r="M38" s="3">
        <v>5555</v>
      </c>
      <c r="N38" s="3">
        <v>40</v>
      </c>
      <c r="O38" s="3">
        <v>557</v>
      </c>
      <c r="P38">
        <v>4.7</v>
      </c>
      <c r="Q38">
        <v>41</v>
      </c>
      <c r="R38" s="2">
        <v>2.4799999999999999E-2</v>
      </c>
      <c r="S38">
        <v>5</v>
      </c>
    </row>
    <row r="39" spans="1:19" x14ac:dyDescent="0.3">
      <c r="A39">
        <v>40</v>
      </c>
      <c r="B39" t="s">
        <v>27</v>
      </c>
      <c r="C39" t="s">
        <v>36</v>
      </c>
      <c r="D39" t="s">
        <v>29</v>
      </c>
      <c r="E39" t="s">
        <v>92</v>
      </c>
      <c r="F39" s="1">
        <v>44738</v>
      </c>
      <c r="G39">
        <v>12</v>
      </c>
      <c r="H39" t="s">
        <v>33</v>
      </c>
      <c r="I39" s="1">
        <v>45113</v>
      </c>
      <c r="J39">
        <v>1968</v>
      </c>
      <c r="K39" t="s">
        <v>2039</v>
      </c>
      <c r="L39">
        <v>148</v>
      </c>
      <c r="M39" s="3">
        <v>4729</v>
      </c>
      <c r="N39" s="3">
        <v>37</v>
      </c>
      <c r="O39" s="3">
        <v>552</v>
      </c>
      <c r="P39">
        <v>4.0999999999999996</v>
      </c>
      <c r="Q39">
        <v>47</v>
      </c>
      <c r="R39" s="2">
        <v>1.66E-2</v>
      </c>
      <c r="S39">
        <v>2</v>
      </c>
    </row>
    <row r="40" spans="1:19" x14ac:dyDescent="0.3">
      <c r="A40">
        <v>42</v>
      </c>
      <c r="B40" t="s">
        <v>55</v>
      </c>
      <c r="C40" t="s">
        <v>19</v>
      </c>
      <c r="D40" t="s">
        <v>56</v>
      </c>
      <c r="E40" t="s">
        <v>97</v>
      </c>
      <c r="F40" s="1">
        <v>44690</v>
      </c>
      <c r="G40">
        <v>13</v>
      </c>
      <c r="H40" t="s">
        <v>54</v>
      </c>
      <c r="I40" s="1">
        <v>45164</v>
      </c>
      <c r="J40">
        <v>1428</v>
      </c>
      <c r="K40" t="s">
        <v>2039</v>
      </c>
      <c r="L40">
        <v>120</v>
      </c>
      <c r="M40" s="3">
        <v>4173</v>
      </c>
      <c r="N40" s="3">
        <v>37</v>
      </c>
      <c r="O40" s="3">
        <v>897</v>
      </c>
      <c r="P40">
        <v>3.3</v>
      </c>
      <c r="Q40">
        <v>18</v>
      </c>
      <c r="R40" s="2">
        <v>1.09E-2</v>
      </c>
      <c r="S40">
        <v>3</v>
      </c>
    </row>
    <row r="41" spans="1:19" x14ac:dyDescent="0.3">
      <c r="A41">
        <v>43</v>
      </c>
      <c r="B41" t="s">
        <v>27</v>
      </c>
      <c r="C41" t="s">
        <v>36</v>
      </c>
      <c r="D41" t="s">
        <v>29</v>
      </c>
      <c r="E41" t="s">
        <v>98</v>
      </c>
      <c r="F41" s="1">
        <v>44723</v>
      </c>
      <c r="G41">
        <v>31</v>
      </c>
      <c r="H41" t="s">
        <v>54</v>
      </c>
      <c r="I41" s="1">
        <v>45135</v>
      </c>
      <c r="J41">
        <v>2956</v>
      </c>
      <c r="K41" t="s">
        <v>2018</v>
      </c>
      <c r="L41">
        <v>107</v>
      </c>
      <c r="M41" s="3">
        <v>3925</v>
      </c>
      <c r="N41" s="3">
        <v>15</v>
      </c>
      <c r="O41" s="3">
        <v>672</v>
      </c>
      <c r="P41">
        <v>3</v>
      </c>
      <c r="Q41">
        <v>47</v>
      </c>
      <c r="R41" s="2">
        <v>2.0500000000000001E-2</v>
      </c>
      <c r="S41">
        <v>1</v>
      </c>
    </row>
    <row r="42" spans="1:19" x14ac:dyDescent="0.3">
      <c r="A42">
        <v>44</v>
      </c>
      <c r="B42" t="s">
        <v>27</v>
      </c>
      <c r="C42" t="s">
        <v>19</v>
      </c>
      <c r="D42" t="s">
        <v>29</v>
      </c>
      <c r="E42" t="s">
        <v>99</v>
      </c>
      <c r="F42" s="1">
        <v>44692</v>
      </c>
      <c r="G42">
        <v>35</v>
      </c>
      <c r="H42" t="s">
        <v>54</v>
      </c>
      <c r="I42" s="1">
        <v>45201</v>
      </c>
      <c r="J42">
        <v>2156</v>
      </c>
      <c r="K42" t="s">
        <v>2018</v>
      </c>
      <c r="L42">
        <v>97</v>
      </c>
      <c r="M42" s="3">
        <v>3999</v>
      </c>
      <c r="N42" s="3">
        <v>32</v>
      </c>
      <c r="O42" s="3">
        <v>611</v>
      </c>
      <c r="P42">
        <v>3.7</v>
      </c>
      <c r="Q42">
        <v>31</v>
      </c>
      <c r="R42" s="2">
        <v>2.5600000000000001E-2</v>
      </c>
      <c r="S42">
        <v>1</v>
      </c>
    </row>
    <row r="43" spans="1:19" x14ac:dyDescent="0.3">
      <c r="A43">
        <v>45</v>
      </c>
      <c r="B43" t="s">
        <v>27</v>
      </c>
      <c r="C43" t="s">
        <v>36</v>
      </c>
      <c r="D43" t="s">
        <v>29</v>
      </c>
      <c r="E43" t="s">
        <v>100</v>
      </c>
      <c r="F43" s="1">
        <v>44918</v>
      </c>
      <c r="G43">
        <v>31</v>
      </c>
      <c r="H43" t="s">
        <v>54</v>
      </c>
      <c r="I43" s="1">
        <v>45197</v>
      </c>
      <c r="J43">
        <v>1541</v>
      </c>
      <c r="K43" t="s">
        <v>2018</v>
      </c>
      <c r="L43">
        <v>104</v>
      </c>
      <c r="M43" s="3">
        <v>2569</v>
      </c>
      <c r="N43" s="3">
        <v>28</v>
      </c>
      <c r="O43" s="3">
        <v>510</v>
      </c>
      <c r="P43">
        <v>4.5</v>
      </c>
      <c r="Q43">
        <v>44</v>
      </c>
      <c r="R43" s="2">
        <v>1.6299999999999999E-2</v>
      </c>
      <c r="S43">
        <v>1</v>
      </c>
    </row>
    <row r="44" spans="1:19" x14ac:dyDescent="0.3">
      <c r="A44">
        <v>46</v>
      </c>
      <c r="B44" t="s">
        <v>35</v>
      </c>
      <c r="C44" t="s">
        <v>19</v>
      </c>
      <c r="D44" t="s">
        <v>37</v>
      </c>
      <c r="E44" t="s">
        <v>101</v>
      </c>
      <c r="F44" s="1">
        <v>44841</v>
      </c>
      <c r="G44">
        <v>27</v>
      </c>
      <c r="H44" t="s">
        <v>54</v>
      </c>
      <c r="I44" s="1">
        <v>45162</v>
      </c>
      <c r="J44">
        <v>2245</v>
      </c>
      <c r="K44" t="s">
        <v>2018</v>
      </c>
      <c r="L44">
        <v>68</v>
      </c>
      <c r="M44" s="3">
        <v>3265</v>
      </c>
      <c r="N44" s="3">
        <v>22</v>
      </c>
      <c r="O44" s="3">
        <v>983</v>
      </c>
      <c r="P44">
        <v>4.9000000000000004</v>
      </c>
      <c r="Q44">
        <v>47</v>
      </c>
      <c r="R44" s="2">
        <v>2.3599999999999999E-2</v>
      </c>
      <c r="S44">
        <v>5</v>
      </c>
    </row>
    <row r="45" spans="1:19" x14ac:dyDescent="0.3">
      <c r="A45">
        <v>47</v>
      </c>
      <c r="B45" t="s">
        <v>18</v>
      </c>
      <c r="C45" t="s">
        <v>28</v>
      </c>
      <c r="D45" t="s">
        <v>20</v>
      </c>
      <c r="E45" t="s">
        <v>102</v>
      </c>
      <c r="F45" s="1">
        <v>44687</v>
      </c>
      <c r="G45">
        <v>31</v>
      </c>
      <c r="H45" t="s">
        <v>54</v>
      </c>
      <c r="I45" s="1">
        <v>45201</v>
      </c>
      <c r="J45">
        <v>1571</v>
      </c>
      <c r="K45" t="s">
        <v>2018</v>
      </c>
      <c r="L45">
        <v>102</v>
      </c>
      <c r="M45" s="3">
        <v>3100</v>
      </c>
      <c r="N45" s="3">
        <v>20</v>
      </c>
      <c r="O45" s="3">
        <v>904</v>
      </c>
      <c r="P45">
        <v>4.9000000000000004</v>
      </c>
      <c r="Q45">
        <v>22</v>
      </c>
      <c r="R45" s="2">
        <v>2.3E-2</v>
      </c>
      <c r="S45">
        <v>3</v>
      </c>
    </row>
    <row r="46" spans="1:19" x14ac:dyDescent="0.3">
      <c r="A46">
        <v>48</v>
      </c>
      <c r="B46" t="s">
        <v>55</v>
      </c>
      <c r="C46" t="s">
        <v>19</v>
      </c>
      <c r="D46" t="s">
        <v>56</v>
      </c>
      <c r="E46" t="s">
        <v>104</v>
      </c>
      <c r="F46" s="1">
        <v>44569</v>
      </c>
      <c r="G46">
        <v>28</v>
      </c>
      <c r="H46" t="s">
        <v>31</v>
      </c>
      <c r="I46" s="1">
        <v>44987</v>
      </c>
      <c r="J46">
        <v>2080</v>
      </c>
      <c r="K46" t="s">
        <v>2039</v>
      </c>
      <c r="L46">
        <v>73</v>
      </c>
      <c r="M46" s="3">
        <v>4501</v>
      </c>
      <c r="N46" s="3">
        <v>33</v>
      </c>
      <c r="O46" s="3">
        <v>764</v>
      </c>
      <c r="P46">
        <v>4.3</v>
      </c>
      <c r="Q46">
        <v>28</v>
      </c>
      <c r="R46" s="2">
        <v>1.9800000000000002E-2</v>
      </c>
      <c r="S46">
        <v>0</v>
      </c>
    </row>
    <row r="47" spans="1:19" x14ac:dyDescent="0.3">
      <c r="A47">
        <v>49</v>
      </c>
      <c r="B47" t="s">
        <v>27</v>
      </c>
      <c r="C47" t="s">
        <v>28</v>
      </c>
      <c r="D47" t="s">
        <v>29</v>
      </c>
      <c r="E47" t="s">
        <v>105</v>
      </c>
      <c r="F47" s="1">
        <v>44596</v>
      </c>
      <c r="G47">
        <v>35</v>
      </c>
      <c r="H47" t="s">
        <v>31</v>
      </c>
      <c r="I47" s="1">
        <v>45224</v>
      </c>
      <c r="J47">
        <v>1610</v>
      </c>
      <c r="K47" t="s">
        <v>2018</v>
      </c>
      <c r="L47">
        <v>107</v>
      </c>
      <c r="M47" s="3">
        <v>5582</v>
      </c>
      <c r="N47" s="3">
        <v>28</v>
      </c>
      <c r="O47" s="3">
        <v>946</v>
      </c>
      <c r="P47">
        <v>3.4</v>
      </c>
      <c r="Q47">
        <v>43</v>
      </c>
      <c r="R47" s="2">
        <v>2.6700000000000002E-2</v>
      </c>
      <c r="S47">
        <v>1</v>
      </c>
    </row>
    <row r="48" spans="1:19" x14ac:dyDescent="0.3">
      <c r="A48">
        <v>50</v>
      </c>
      <c r="B48" t="s">
        <v>55</v>
      </c>
      <c r="C48" t="s">
        <v>59</v>
      </c>
      <c r="D48" t="s">
        <v>56</v>
      </c>
      <c r="E48" t="s">
        <v>106</v>
      </c>
      <c r="F48" s="1">
        <v>44676</v>
      </c>
      <c r="G48">
        <v>14</v>
      </c>
      <c r="H48" t="s">
        <v>23</v>
      </c>
      <c r="I48" s="1">
        <v>44938</v>
      </c>
      <c r="J48">
        <v>1190</v>
      </c>
      <c r="K48" t="s">
        <v>2039</v>
      </c>
      <c r="L48">
        <v>67</v>
      </c>
      <c r="M48" s="3">
        <v>5244</v>
      </c>
      <c r="N48" s="3">
        <v>32</v>
      </c>
      <c r="O48" s="3">
        <v>663</v>
      </c>
      <c r="P48">
        <v>3.1</v>
      </c>
      <c r="Q48">
        <v>50</v>
      </c>
      <c r="R48" s="2">
        <v>1.44E-2</v>
      </c>
      <c r="S48">
        <v>3</v>
      </c>
    </row>
    <row r="49" spans="1:19" x14ac:dyDescent="0.3">
      <c r="A49">
        <v>51</v>
      </c>
      <c r="B49" t="s">
        <v>27</v>
      </c>
      <c r="C49" t="s">
        <v>28</v>
      </c>
      <c r="D49" t="s">
        <v>29</v>
      </c>
      <c r="E49" t="s">
        <v>107</v>
      </c>
      <c r="F49" s="1">
        <v>44636</v>
      </c>
      <c r="G49">
        <v>21</v>
      </c>
      <c r="H49" t="s">
        <v>54</v>
      </c>
      <c r="I49" s="1">
        <v>45133</v>
      </c>
      <c r="J49">
        <v>2758</v>
      </c>
      <c r="K49" t="s">
        <v>2018</v>
      </c>
      <c r="L49">
        <v>121</v>
      </c>
      <c r="M49" s="3">
        <v>2135</v>
      </c>
      <c r="N49" s="3">
        <v>29</v>
      </c>
      <c r="O49" s="3">
        <v>860</v>
      </c>
      <c r="P49">
        <v>4.8</v>
      </c>
      <c r="Q49">
        <v>14</v>
      </c>
      <c r="R49" s="2">
        <v>1.9199999999999998E-2</v>
      </c>
      <c r="S49">
        <v>5</v>
      </c>
    </row>
    <row r="50" spans="1:19" x14ac:dyDescent="0.3">
      <c r="A50">
        <v>52</v>
      </c>
      <c r="B50" t="s">
        <v>55</v>
      </c>
      <c r="C50" t="s">
        <v>59</v>
      </c>
      <c r="D50" t="s">
        <v>56</v>
      </c>
      <c r="E50" t="s">
        <v>109</v>
      </c>
      <c r="F50" s="1">
        <v>44810</v>
      </c>
      <c r="G50">
        <v>32</v>
      </c>
      <c r="H50" t="s">
        <v>31</v>
      </c>
      <c r="I50" s="1">
        <v>45052</v>
      </c>
      <c r="J50">
        <v>2404</v>
      </c>
      <c r="K50" t="s">
        <v>2018</v>
      </c>
      <c r="L50">
        <v>116</v>
      </c>
      <c r="M50" s="3">
        <v>5769</v>
      </c>
      <c r="N50" s="3">
        <v>35</v>
      </c>
      <c r="O50" s="3">
        <v>740</v>
      </c>
      <c r="P50">
        <v>4.3</v>
      </c>
      <c r="Q50">
        <v>18</v>
      </c>
      <c r="R50" s="2">
        <v>1.4500000000000001E-2</v>
      </c>
      <c r="S50">
        <v>0</v>
      </c>
    </row>
    <row r="51" spans="1:19" x14ac:dyDescent="0.3">
      <c r="A51">
        <v>53</v>
      </c>
      <c r="B51" t="s">
        <v>55</v>
      </c>
      <c r="C51" t="s">
        <v>28</v>
      </c>
      <c r="D51" t="s">
        <v>56</v>
      </c>
      <c r="E51" t="s">
        <v>110</v>
      </c>
      <c r="F51" s="1">
        <v>44571</v>
      </c>
      <c r="G51">
        <v>18</v>
      </c>
      <c r="H51" t="s">
        <v>54</v>
      </c>
      <c r="I51" s="1">
        <v>45150</v>
      </c>
      <c r="J51">
        <v>1457</v>
      </c>
      <c r="K51" t="s">
        <v>2039</v>
      </c>
      <c r="L51">
        <v>97</v>
      </c>
      <c r="M51" s="3">
        <v>3410</v>
      </c>
      <c r="N51" s="3">
        <v>38</v>
      </c>
      <c r="O51" s="3">
        <v>847</v>
      </c>
      <c r="P51">
        <v>3.8</v>
      </c>
      <c r="Q51">
        <v>49</v>
      </c>
      <c r="R51" s="2">
        <v>1.41E-2</v>
      </c>
      <c r="S51">
        <v>5</v>
      </c>
    </row>
    <row r="52" spans="1:19" x14ac:dyDescent="0.3">
      <c r="A52">
        <v>54</v>
      </c>
      <c r="B52" t="s">
        <v>18</v>
      </c>
      <c r="C52" t="s">
        <v>59</v>
      </c>
      <c r="D52" t="s">
        <v>20</v>
      </c>
      <c r="E52" t="s">
        <v>111</v>
      </c>
      <c r="F52" s="1">
        <v>44876</v>
      </c>
      <c r="G52">
        <v>22</v>
      </c>
      <c r="H52" t="s">
        <v>23</v>
      </c>
      <c r="I52" s="1">
        <v>45160</v>
      </c>
      <c r="J52">
        <v>1951</v>
      </c>
      <c r="K52" t="s">
        <v>2018</v>
      </c>
      <c r="L52">
        <v>147</v>
      </c>
      <c r="M52" s="3">
        <v>2789</v>
      </c>
      <c r="N52" s="3">
        <v>25</v>
      </c>
      <c r="O52" s="3">
        <v>659</v>
      </c>
      <c r="P52">
        <v>4.7</v>
      </c>
      <c r="Q52">
        <v>20</v>
      </c>
      <c r="R52" s="2">
        <v>2.7900000000000001E-2</v>
      </c>
      <c r="S52">
        <v>2</v>
      </c>
    </row>
    <row r="53" spans="1:19" x14ac:dyDescent="0.3">
      <c r="A53">
        <v>55</v>
      </c>
      <c r="B53" t="s">
        <v>18</v>
      </c>
      <c r="C53" t="s">
        <v>19</v>
      </c>
      <c r="D53" t="s">
        <v>20</v>
      </c>
      <c r="E53" t="s">
        <v>112</v>
      </c>
      <c r="F53" s="1">
        <v>44563</v>
      </c>
      <c r="G53">
        <v>24</v>
      </c>
      <c r="H53" t="s">
        <v>31</v>
      </c>
      <c r="I53" s="1">
        <v>45160</v>
      </c>
      <c r="J53">
        <v>2029</v>
      </c>
      <c r="K53" t="s">
        <v>2018</v>
      </c>
      <c r="L53">
        <v>106</v>
      </c>
      <c r="M53" s="3">
        <v>4774</v>
      </c>
      <c r="N53" s="3">
        <v>32</v>
      </c>
      <c r="O53" s="3">
        <v>752</v>
      </c>
      <c r="P53">
        <v>4.5999999999999996</v>
      </c>
      <c r="Q53">
        <v>28</v>
      </c>
      <c r="R53" s="2">
        <v>2.3800000000000002E-2</v>
      </c>
      <c r="S53">
        <v>0</v>
      </c>
    </row>
    <row r="54" spans="1:19" x14ac:dyDescent="0.3">
      <c r="A54">
        <v>56</v>
      </c>
      <c r="B54" t="s">
        <v>35</v>
      </c>
      <c r="C54" t="s">
        <v>59</v>
      </c>
      <c r="D54" t="s">
        <v>37</v>
      </c>
      <c r="E54" t="s">
        <v>113</v>
      </c>
      <c r="F54" s="1">
        <v>44777</v>
      </c>
      <c r="G54">
        <v>12</v>
      </c>
      <c r="H54" t="s">
        <v>33</v>
      </c>
      <c r="I54" s="1">
        <v>45101</v>
      </c>
      <c r="J54">
        <v>1272</v>
      </c>
      <c r="K54" t="s">
        <v>2018</v>
      </c>
      <c r="L54">
        <v>108</v>
      </c>
      <c r="M54" s="3">
        <v>3486</v>
      </c>
      <c r="N54" s="3">
        <v>35</v>
      </c>
      <c r="O54" s="3">
        <v>551</v>
      </c>
      <c r="P54">
        <v>3.3</v>
      </c>
      <c r="Q54">
        <v>41</v>
      </c>
      <c r="R54" s="2">
        <v>2.6100000000000002E-2</v>
      </c>
      <c r="S54">
        <v>4</v>
      </c>
    </row>
    <row r="55" spans="1:19" x14ac:dyDescent="0.3">
      <c r="A55">
        <v>57</v>
      </c>
      <c r="B55" t="s">
        <v>27</v>
      </c>
      <c r="C55" t="s">
        <v>36</v>
      </c>
      <c r="D55" t="s">
        <v>29</v>
      </c>
      <c r="E55" t="s">
        <v>114</v>
      </c>
      <c r="F55" s="1">
        <v>44677</v>
      </c>
      <c r="G55">
        <v>17</v>
      </c>
      <c r="H55" t="s">
        <v>23</v>
      </c>
      <c r="I55" s="1">
        <v>45047</v>
      </c>
      <c r="J55">
        <v>1024</v>
      </c>
      <c r="K55" t="s">
        <v>2018</v>
      </c>
      <c r="L55">
        <v>143</v>
      </c>
      <c r="M55" s="3">
        <v>2527</v>
      </c>
      <c r="N55" s="3">
        <v>28</v>
      </c>
      <c r="O55" s="3">
        <v>598</v>
      </c>
      <c r="P55">
        <v>3.7</v>
      </c>
      <c r="Q55">
        <v>32</v>
      </c>
      <c r="R55" s="2">
        <v>2.7E-2</v>
      </c>
      <c r="S55">
        <v>5</v>
      </c>
    </row>
    <row r="56" spans="1:19" x14ac:dyDescent="0.3">
      <c r="A56">
        <v>58</v>
      </c>
      <c r="B56" t="s">
        <v>55</v>
      </c>
      <c r="C56" t="s">
        <v>28</v>
      </c>
      <c r="D56" t="s">
        <v>56</v>
      </c>
      <c r="E56" t="s">
        <v>115</v>
      </c>
      <c r="F56" s="1">
        <v>44727</v>
      </c>
      <c r="G56">
        <v>25</v>
      </c>
      <c r="H56" t="s">
        <v>23</v>
      </c>
      <c r="I56" s="1">
        <v>45113</v>
      </c>
      <c r="J56">
        <v>2895</v>
      </c>
      <c r="K56" t="s">
        <v>2039</v>
      </c>
      <c r="L56">
        <v>104</v>
      </c>
      <c r="M56" s="3">
        <v>5783</v>
      </c>
      <c r="N56" s="3">
        <v>16</v>
      </c>
      <c r="O56" s="3">
        <v>552</v>
      </c>
      <c r="P56">
        <v>3.7</v>
      </c>
      <c r="Q56">
        <v>28</v>
      </c>
      <c r="R56" s="2">
        <v>1.9400000000000001E-2</v>
      </c>
      <c r="S56">
        <v>3</v>
      </c>
    </row>
    <row r="57" spans="1:19" x14ac:dyDescent="0.3">
      <c r="A57">
        <v>59</v>
      </c>
      <c r="B57" t="s">
        <v>35</v>
      </c>
      <c r="C57" t="s">
        <v>28</v>
      </c>
      <c r="D57" t="s">
        <v>37</v>
      </c>
      <c r="E57" t="s">
        <v>116</v>
      </c>
      <c r="F57" s="1">
        <v>44784</v>
      </c>
      <c r="G57">
        <v>21</v>
      </c>
      <c r="H57" t="s">
        <v>31</v>
      </c>
      <c r="I57" s="1">
        <v>44997</v>
      </c>
      <c r="J57">
        <v>1599</v>
      </c>
      <c r="K57" t="s">
        <v>2039</v>
      </c>
      <c r="L57">
        <v>121</v>
      </c>
      <c r="M57" s="3">
        <v>4730</v>
      </c>
      <c r="N57" s="3">
        <v>39</v>
      </c>
      <c r="O57" s="3">
        <v>707</v>
      </c>
      <c r="P57">
        <v>3.2</v>
      </c>
      <c r="Q57">
        <v>24</v>
      </c>
      <c r="R57" s="2">
        <v>2.0500000000000001E-2</v>
      </c>
      <c r="S57">
        <v>1</v>
      </c>
    </row>
    <row r="58" spans="1:19" x14ac:dyDescent="0.3">
      <c r="A58">
        <v>60</v>
      </c>
      <c r="B58" t="s">
        <v>35</v>
      </c>
      <c r="C58" t="s">
        <v>59</v>
      </c>
      <c r="D58" t="s">
        <v>37</v>
      </c>
      <c r="E58" t="s">
        <v>117</v>
      </c>
      <c r="F58" s="1">
        <v>44666</v>
      </c>
      <c r="G58">
        <v>14</v>
      </c>
      <c r="H58" t="s">
        <v>54</v>
      </c>
      <c r="I58" s="1">
        <v>45112</v>
      </c>
      <c r="J58">
        <v>1442</v>
      </c>
      <c r="K58" t="s">
        <v>2018</v>
      </c>
      <c r="L58">
        <v>135</v>
      </c>
      <c r="M58" s="3">
        <v>5094</v>
      </c>
      <c r="N58" s="3">
        <v>31</v>
      </c>
      <c r="O58" s="3">
        <v>752</v>
      </c>
      <c r="P58">
        <v>5</v>
      </c>
      <c r="Q58">
        <v>33</v>
      </c>
      <c r="R58" s="2">
        <v>2.58E-2</v>
      </c>
      <c r="S58">
        <v>3</v>
      </c>
    </row>
    <row r="59" spans="1:19" x14ac:dyDescent="0.3">
      <c r="A59">
        <v>61</v>
      </c>
      <c r="B59" t="s">
        <v>35</v>
      </c>
      <c r="C59" t="s">
        <v>19</v>
      </c>
      <c r="D59" t="s">
        <v>37</v>
      </c>
      <c r="E59" t="s">
        <v>118</v>
      </c>
      <c r="F59" s="1">
        <v>44790</v>
      </c>
      <c r="G59">
        <v>17</v>
      </c>
      <c r="H59" t="s">
        <v>54</v>
      </c>
      <c r="I59" s="1">
        <v>45117</v>
      </c>
      <c r="K59" t="s">
        <v>9752</v>
      </c>
      <c r="L59">
        <v>93</v>
      </c>
      <c r="M59" s="3">
        <v>3956</v>
      </c>
      <c r="N59" s="3">
        <v>35</v>
      </c>
      <c r="O59" s="3">
        <v>830</v>
      </c>
      <c r="P59">
        <v>3.8</v>
      </c>
      <c r="Q59">
        <v>24</v>
      </c>
      <c r="R59" s="2">
        <v>1.11E-2</v>
      </c>
      <c r="S59">
        <v>2</v>
      </c>
    </row>
    <row r="60" spans="1:19" x14ac:dyDescent="0.3">
      <c r="A60">
        <v>62</v>
      </c>
      <c r="B60" t="s">
        <v>35</v>
      </c>
      <c r="C60" t="s">
        <v>19</v>
      </c>
      <c r="D60" t="s">
        <v>37</v>
      </c>
      <c r="E60" t="s">
        <v>119</v>
      </c>
      <c r="F60" s="1">
        <v>44657</v>
      </c>
      <c r="G60">
        <v>13</v>
      </c>
      <c r="H60" t="s">
        <v>31</v>
      </c>
      <c r="I60" s="1">
        <v>45213</v>
      </c>
      <c r="J60">
        <v>2874</v>
      </c>
      <c r="K60" t="s">
        <v>2039</v>
      </c>
      <c r="L60">
        <v>92</v>
      </c>
      <c r="M60" s="3">
        <v>4615</v>
      </c>
      <c r="N60" s="3">
        <v>32</v>
      </c>
      <c r="O60" s="3">
        <v>680</v>
      </c>
      <c r="P60">
        <v>3.1</v>
      </c>
      <c r="Q60">
        <v>27</v>
      </c>
      <c r="R60" s="2">
        <v>1.6E-2</v>
      </c>
      <c r="S60">
        <v>4</v>
      </c>
    </row>
    <row r="61" spans="1:19" x14ac:dyDescent="0.3">
      <c r="A61">
        <v>63</v>
      </c>
      <c r="B61" t="s">
        <v>18</v>
      </c>
      <c r="C61" t="s">
        <v>28</v>
      </c>
      <c r="D61" t="s">
        <v>20</v>
      </c>
      <c r="E61" t="s">
        <v>120</v>
      </c>
      <c r="F61" s="1">
        <v>44749</v>
      </c>
      <c r="G61">
        <v>33</v>
      </c>
      <c r="H61" t="s">
        <v>23</v>
      </c>
      <c r="I61" s="1">
        <v>45233</v>
      </c>
      <c r="J61">
        <v>2684</v>
      </c>
      <c r="K61" t="s">
        <v>2039</v>
      </c>
      <c r="L61">
        <v>58</v>
      </c>
      <c r="M61" s="3">
        <v>2277</v>
      </c>
      <c r="N61" s="3">
        <v>15</v>
      </c>
      <c r="O61" s="3">
        <v>619</v>
      </c>
      <c r="P61">
        <v>3</v>
      </c>
      <c r="Q61">
        <v>13</v>
      </c>
      <c r="R61" s="2">
        <v>2.2700000000000001E-2</v>
      </c>
      <c r="S61">
        <v>2</v>
      </c>
    </row>
    <row r="62" spans="1:19" x14ac:dyDescent="0.3">
      <c r="A62">
        <v>64</v>
      </c>
      <c r="B62" t="s">
        <v>35</v>
      </c>
      <c r="C62" t="s">
        <v>28</v>
      </c>
      <c r="D62" t="s">
        <v>37</v>
      </c>
      <c r="E62" t="s">
        <v>121</v>
      </c>
      <c r="F62" s="1">
        <v>44758</v>
      </c>
      <c r="G62">
        <v>13</v>
      </c>
      <c r="H62" t="s">
        <v>31</v>
      </c>
      <c r="I62" s="1">
        <v>45042</v>
      </c>
      <c r="J62">
        <v>1720</v>
      </c>
      <c r="K62" t="s">
        <v>2039</v>
      </c>
      <c r="L62">
        <v>84</v>
      </c>
      <c r="M62" s="3">
        <v>4475</v>
      </c>
      <c r="N62" s="3">
        <v>38</v>
      </c>
      <c r="O62" s="3">
        <v>927</v>
      </c>
      <c r="P62">
        <v>4.3</v>
      </c>
      <c r="Q62">
        <v>16</v>
      </c>
      <c r="R62" s="2">
        <v>2.9899999999999999E-2</v>
      </c>
      <c r="S62">
        <v>5</v>
      </c>
    </row>
    <row r="63" spans="1:19" x14ac:dyDescent="0.3">
      <c r="A63">
        <v>65</v>
      </c>
      <c r="B63" t="s">
        <v>35</v>
      </c>
      <c r="C63" t="s">
        <v>59</v>
      </c>
      <c r="D63" t="s">
        <v>37</v>
      </c>
      <c r="E63" t="s">
        <v>122</v>
      </c>
      <c r="F63" s="1">
        <v>44640</v>
      </c>
      <c r="G63">
        <v>28</v>
      </c>
      <c r="H63" t="s">
        <v>23</v>
      </c>
      <c r="I63" s="1">
        <v>45023</v>
      </c>
      <c r="J63">
        <v>1537</v>
      </c>
      <c r="K63" t="s">
        <v>2039</v>
      </c>
      <c r="L63">
        <v>56</v>
      </c>
      <c r="M63" s="3">
        <v>3238</v>
      </c>
      <c r="N63" s="3">
        <v>40</v>
      </c>
      <c r="O63" s="3">
        <v>610</v>
      </c>
      <c r="P63">
        <v>4</v>
      </c>
      <c r="Q63">
        <v>16</v>
      </c>
      <c r="R63" s="2">
        <v>1.4E-2</v>
      </c>
      <c r="S63">
        <v>4</v>
      </c>
    </row>
    <row r="64" spans="1:19" x14ac:dyDescent="0.3">
      <c r="A64">
        <v>66</v>
      </c>
      <c r="B64" t="s">
        <v>55</v>
      </c>
      <c r="C64" t="s">
        <v>19</v>
      </c>
      <c r="D64" t="s">
        <v>56</v>
      </c>
      <c r="E64" t="s">
        <v>123</v>
      </c>
      <c r="F64" s="1">
        <v>44589</v>
      </c>
      <c r="G64">
        <v>36</v>
      </c>
      <c r="H64" t="s">
        <v>23</v>
      </c>
      <c r="I64" s="1">
        <v>45124</v>
      </c>
      <c r="J64">
        <v>2051</v>
      </c>
      <c r="K64" t="s">
        <v>2018</v>
      </c>
      <c r="L64">
        <v>102</v>
      </c>
      <c r="M64" s="3">
        <v>5290</v>
      </c>
      <c r="N64" s="3">
        <v>17</v>
      </c>
      <c r="O64" s="3">
        <v>740</v>
      </c>
      <c r="P64">
        <v>4.5999999999999996</v>
      </c>
      <c r="Q64">
        <v>41</v>
      </c>
      <c r="R64" s="2">
        <v>2.3699999999999999E-2</v>
      </c>
      <c r="S64">
        <v>5</v>
      </c>
    </row>
    <row r="65" spans="1:19" x14ac:dyDescent="0.3">
      <c r="A65">
        <v>67</v>
      </c>
      <c r="B65" t="s">
        <v>35</v>
      </c>
      <c r="C65" t="s">
        <v>19</v>
      </c>
      <c r="D65" t="s">
        <v>37</v>
      </c>
      <c r="E65" t="s">
        <v>124</v>
      </c>
      <c r="F65" s="1">
        <v>44914</v>
      </c>
      <c r="G65">
        <v>36</v>
      </c>
      <c r="H65" t="s">
        <v>31</v>
      </c>
      <c r="I65" s="1">
        <v>45247</v>
      </c>
      <c r="J65">
        <v>1719</v>
      </c>
      <c r="K65" t="s">
        <v>2039</v>
      </c>
      <c r="L65">
        <v>111</v>
      </c>
      <c r="M65" s="3">
        <v>2674</v>
      </c>
      <c r="N65" s="3">
        <v>19</v>
      </c>
      <c r="O65" s="3">
        <v>906</v>
      </c>
      <c r="P65">
        <v>4.8</v>
      </c>
      <c r="Q65">
        <v>41</v>
      </c>
      <c r="R65" s="2">
        <v>1.35E-2</v>
      </c>
      <c r="S65">
        <v>5</v>
      </c>
    </row>
    <row r="66" spans="1:19" x14ac:dyDescent="0.3">
      <c r="A66">
        <v>68</v>
      </c>
      <c r="B66" t="s">
        <v>18</v>
      </c>
      <c r="C66" t="s">
        <v>19</v>
      </c>
      <c r="D66" t="s">
        <v>20</v>
      </c>
      <c r="E66" t="s">
        <v>125</v>
      </c>
      <c r="F66" s="1">
        <v>44768</v>
      </c>
      <c r="G66">
        <v>12</v>
      </c>
      <c r="H66" t="s">
        <v>33</v>
      </c>
      <c r="I66" s="1">
        <v>45218</v>
      </c>
      <c r="J66">
        <v>1732</v>
      </c>
      <c r="K66" t="s">
        <v>2039</v>
      </c>
      <c r="L66">
        <v>79</v>
      </c>
      <c r="M66" s="3">
        <v>3710</v>
      </c>
      <c r="N66" s="3">
        <v>34</v>
      </c>
      <c r="O66" s="3">
        <v>992</v>
      </c>
      <c r="P66">
        <v>3.1</v>
      </c>
      <c r="Q66">
        <v>45</v>
      </c>
      <c r="R66" s="2">
        <v>1.66E-2</v>
      </c>
      <c r="S66">
        <v>5</v>
      </c>
    </row>
    <row r="67" spans="1:19" x14ac:dyDescent="0.3">
      <c r="A67">
        <v>69</v>
      </c>
      <c r="B67" t="s">
        <v>35</v>
      </c>
      <c r="C67" t="s">
        <v>59</v>
      </c>
      <c r="D67" t="s">
        <v>37</v>
      </c>
      <c r="E67" t="s">
        <v>127</v>
      </c>
      <c r="F67" s="1">
        <v>44853</v>
      </c>
      <c r="G67">
        <v>23</v>
      </c>
      <c r="H67" t="s">
        <v>54</v>
      </c>
      <c r="I67" s="1">
        <v>44970</v>
      </c>
      <c r="J67">
        <v>2947</v>
      </c>
      <c r="K67" t="s">
        <v>2039</v>
      </c>
      <c r="L67">
        <v>140</v>
      </c>
      <c r="M67" s="3">
        <v>4753</v>
      </c>
      <c r="N67" s="3">
        <v>17</v>
      </c>
      <c r="O67" s="3">
        <v>539</v>
      </c>
      <c r="P67">
        <v>3.8</v>
      </c>
      <c r="Q67">
        <v>38</v>
      </c>
      <c r="R67" s="2">
        <v>2.1899999999999999E-2</v>
      </c>
      <c r="S67">
        <v>3</v>
      </c>
    </row>
    <row r="68" spans="1:19" x14ac:dyDescent="0.3">
      <c r="A68">
        <v>70</v>
      </c>
      <c r="B68" t="s">
        <v>27</v>
      </c>
      <c r="C68" t="s">
        <v>19</v>
      </c>
      <c r="D68" t="s">
        <v>29</v>
      </c>
      <c r="E68" t="s">
        <v>128</v>
      </c>
      <c r="F68" s="1">
        <v>44810</v>
      </c>
      <c r="G68">
        <v>26</v>
      </c>
      <c r="H68" t="s">
        <v>54</v>
      </c>
      <c r="I68" s="1">
        <v>45031</v>
      </c>
      <c r="J68">
        <v>2526</v>
      </c>
      <c r="K68" t="s">
        <v>2039</v>
      </c>
      <c r="L68">
        <v>137</v>
      </c>
      <c r="M68" s="3">
        <v>5130</v>
      </c>
      <c r="N68" s="3">
        <v>23</v>
      </c>
      <c r="O68" s="3">
        <v>641</v>
      </c>
      <c r="P68">
        <v>4.7</v>
      </c>
      <c r="Q68">
        <v>39</v>
      </c>
      <c r="R68" s="2">
        <v>2.18E-2</v>
      </c>
      <c r="S68">
        <v>1</v>
      </c>
    </row>
    <row r="69" spans="1:19" x14ac:dyDescent="0.3">
      <c r="A69">
        <v>71</v>
      </c>
      <c r="B69" t="s">
        <v>27</v>
      </c>
      <c r="C69" t="s">
        <v>36</v>
      </c>
      <c r="D69" t="s">
        <v>29</v>
      </c>
      <c r="E69" t="s">
        <v>129</v>
      </c>
      <c r="F69" s="1">
        <v>44735</v>
      </c>
      <c r="G69">
        <v>28</v>
      </c>
      <c r="H69" t="s">
        <v>33</v>
      </c>
      <c r="I69" s="1">
        <v>45177</v>
      </c>
      <c r="J69">
        <v>1561</v>
      </c>
      <c r="K69" t="s">
        <v>2018</v>
      </c>
      <c r="L69">
        <v>113</v>
      </c>
      <c r="M69" s="3">
        <v>2583</v>
      </c>
      <c r="N69" s="3">
        <v>31</v>
      </c>
      <c r="O69" s="3">
        <v>530</v>
      </c>
      <c r="P69">
        <v>4.5999999999999996</v>
      </c>
      <c r="Q69">
        <v>48</v>
      </c>
      <c r="R69" s="2">
        <v>1.43E-2</v>
      </c>
      <c r="S69">
        <v>4</v>
      </c>
    </row>
    <row r="70" spans="1:19" x14ac:dyDescent="0.3">
      <c r="A70">
        <v>72</v>
      </c>
      <c r="B70" t="s">
        <v>55</v>
      </c>
      <c r="C70" t="s">
        <v>36</v>
      </c>
      <c r="D70" t="s">
        <v>56</v>
      </c>
      <c r="E70" t="s">
        <v>130</v>
      </c>
      <c r="F70" s="1">
        <v>44904</v>
      </c>
      <c r="G70">
        <v>31</v>
      </c>
      <c r="H70" t="s">
        <v>31</v>
      </c>
      <c r="I70" s="1">
        <v>45053</v>
      </c>
      <c r="J70">
        <v>2438</v>
      </c>
      <c r="K70" t="s">
        <v>2039</v>
      </c>
      <c r="L70">
        <v>114</v>
      </c>
      <c r="M70" s="3">
        <v>2598</v>
      </c>
      <c r="N70" s="3">
        <v>19</v>
      </c>
      <c r="O70" s="3">
        <v>802</v>
      </c>
      <c r="P70">
        <v>3.6</v>
      </c>
      <c r="Q70">
        <v>35</v>
      </c>
      <c r="R70" s="2">
        <v>1.8100000000000002E-2</v>
      </c>
      <c r="S70">
        <v>3</v>
      </c>
    </row>
    <row r="71" spans="1:19" x14ac:dyDescent="0.3">
      <c r="A71">
        <v>73</v>
      </c>
      <c r="B71" t="s">
        <v>55</v>
      </c>
      <c r="C71" t="s">
        <v>36</v>
      </c>
      <c r="D71" t="s">
        <v>56</v>
      </c>
      <c r="E71" t="s">
        <v>132</v>
      </c>
      <c r="F71" s="1">
        <v>44596</v>
      </c>
      <c r="G71">
        <v>23</v>
      </c>
      <c r="H71" t="s">
        <v>54</v>
      </c>
      <c r="I71" s="1">
        <v>45149</v>
      </c>
      <c r="J71">
        <v>1506</v>
      </c>
      <c r="K71" t="s">
        <v>2018</v>
      </c>
      <c r="L71">
        <v>140</v>
      </c>
      <c r="M71" s="3">
        <v>4123</v>
      </c>
      <c r="N71" s="3">
        <v>33</v>
      </c>
      <c r="O71" s="3">
        <v>979</v>
      </c>
      <c r="P71">
        <v>4.5</v>
      </c>
      <c r="Q71">
        <v>16</v>
      </c>
      <c r="R71" s="2">
        <v>2.6800000000000001E-2</v>
      </c>
      <c r="S71">
        <v>1</v>
      </c>
    </row>
    <row r="72" spans="1:19" x14ac:dyDescent="0.3">
      <c r="A72">
        <v>74</v>
      </c>
      <c r="B72" t="s">
        <v>27</v>
      </c>
      <c r="C72" t="s">
        <v>36</v>
      </c>
      <c r="D72" t="s">
        <v>29</v>
      </c>
      <c r="E72" t="s">
        <v>133</v>
      </c>
      <c r="F72" s="1">
        <v>44843</v>
      </c>
      <c r="G72">
        <v>14</v>
      </c>
      <c r="H72" t="s">
        <v>54</v>
      </c>
      <c r="I72" s="1">
        <v>45177</v>
      </c>
      <c r="J72">
        <v>1989</v>
      </c>
      <c r="K72" t="s">
        <v>2018</v>
      </c>
      <c r="L72">
        <v>60</v>
      </c>
      <c r="M72" s="3">
        <v>4536</v>
      </c>
      <c r="N72" s="3">
        <v>26</v>
      </c>
      <c r="O72" s="3">
        <v>519</v>
      </c>
      <c r="P72">
        <v>4.2</v>
      </c>
      <c r="Q72">
        <v>32</v>
      </c>
      <c r="R72" s="2">
        <v>2.9499999999999998E-2</v>
      </c>
      <c r="S72">
        <v>4</v>
      </c>
    </row>
    <row r="73" spans="1:19" x14ac:dyDescent="0.3">
      <c r="A73">
        <v>75</v>
      </c>
      <c r="B73" t="s">
        <v>27</v>
      </c>
      <c r="C73" t="s">
        <v>59</v>
      </c>
      <c r="D73" t="s">
        <v>29</v>
      </c>
      <c r="E73" t="s">
        <v>134</v>
      </c>
      <c r="F73" s="1">
        <v>44643</v>
      </c>
      <c r="G73">
        <v>21</v>
      </c>
      <c r="H73" t="s">
        <v>23</v>
      </c>
      <c r="I73" s="1">
        <v>45280</v>
      </c>
      <c r="J73">
        <v>2921</v>
      </c>
      <c r="K73" t="s">
        <v>2039</v>
      </c>
      <c r="L73">
        <v>75</v>
      </c>
      <c r="M73" s="3">
        <v>3219</v>
      </c>
      <c r="N73" s="3">
        <v>40</v>
      </c>
      <c r="O73" s="3">
        <v>997</v>
      </c>
      <c r="P73">
        <v>4.5999999999999996</v>
      </c>
      <c r="Q73">
        <v>20</v>
      </c>
      <c r="R73" s="2">
        <v>1.24E-2</v>
      </c>
      <c r="S73">
        <v>1</v>
      </c>
    </row>
    <row r="74" spans="1:19" x14ac:dyDescent="0.3">
      <c r="A74">
        <v>76</v>
      </c>
      <c r="B74" t="s">
        <v>18</v>
      </c>
      <c r="C74" t="s">
        <v>28</v>
      </c>
      <c r="D74" t="s">
        <v>20</v>
      </c>
      <c r="E74" t="s">
        <v>135</v>
      </c>
      <c r="F74" s="1">
        <v>44748</v>
      </c>
      <c r="G74">
        <v>30</v>
      </c>
      <c r="H74" t="s">
        <v>33</v>
      </c>
      <c r="I74" s="1">
        <v>45164</v>
      </c>
      <c r="J74">
        <v>1428</v>
      </c>
      <c r="K74" t="s">
        <v>2039</v>
      </c>
      <c r="L74">
        <v>100</v>
      </c>
      <c r="M74" s="3">
        <v>5577</v>
      </c>
      <c r="N74" s="3">
        <v>15</v>
      </c>
      <c r="O74" s="3">
        <v>972</v>
      </c>
      <c r="P74">
        <v>3.7</v>
      </c>
      <c r="Q74">
        <v>24</v>
      </c>
      <c r="R74" s="2">
        <v>2.18E-2</v>
      </c>
      <c r="S74">
        <v>1</v>
      </c>
    </row>
    <row r="75" spans="1:19" x14ac:dyDescent="0.3">
      <c r="A75">
        <v>77</v>
      </c>
      <c r="B75" t="s">
        <v>55</v>
      </c>
      <c r="C75" t="s">
        <v>36</v>
      </c>
      <c r="D75" t="s">
        <v>56</v>
      </c>
      <c r="E75" t="s">
        <v>136</v>
      </c>
      <c r="F75" s="1">
        <v>44638</v>
      </c>
      <c r="G75">
        <v>27</v>
      </c>
      <c r="H75" t="s">
        <v>31</v>
      </c>
      <c r="I75" s="1">
        <v>45220</v>
      </c>
      <c r="J75">
        <v>1140</v>
      </c>
      <c r="K75" t="s">
        <v>2018</v>
      </c>
      <c r="L75">
        <v>120</v>
      </c>
      <c r="M75" s="3">
        <v>2390</v>
      </c>
      <c r="N75" s="3">
        <v>22</v>
      </c>
      <c r="O75" s="3">
        <v>512</v>
      </c>
      <c r="P75">
        <v>3.8</v>
      </c>
      <c r="Q75">
        <v>43</v>
      </c>
      <c r="R75" s="2">
        <v>0.01</v>
      </c>
      <c r="S75">
        <v>5</v>
      </c>
    </row>
    <row r="76" spans="1:19" x14ac:dyDescent="0.3">
      <c r="A76">
        <v>78</v>
      </c>
      <c r="B76" t="s">
        <v>55</v>
      </c>
      <c r="C76" t="s">
        <v>36</v>
      </c>
      <c r="D76" t="s">
        <v>56</v>
      </c>
      <c r="E76" t="s">
        <v>137</v>
      </c>
      <c r="F76" s="1">
        <v>44758</v>
      </c>
      <c r="G76">
        <v>15</v>
      </c>
      <c r="H76" t="s">
        <v>23</v>
      </c>
      <c r="I76" s="1">
        <v>45110</v>
      </c>
      <c r="J76">
        <v>1467</v>
      </c>
      <c r="K76" t="s">
        <v>2039</v>
      </c>
      <c r="L76">
        <v>108</v>
      </c>
      <c r="M76" s="3">
        <v>4459</v>
      </c>
      <c r="N76" s="3">
        <v>22</v>
      </c>
      <c r="O76" s="3">
        <v>817</v>
      </c>
      <c r="P76">
        <v>4.5999999999999996</v>
      </c>
      <c r="Q76">
        <v>36</v>
      </c>
      <c r="R76" s="2">
        <v>1.0699999999999999E-2</v>
      </c>
      <c r="S76">
        <v>4</v>
      </c>
    </row>
    <row r="77" spans="1:19" x14ac:dyDescent="0.3">
      <c r="A77">
        <v>79</v>
      </c>
      <c r="B77" t="s">
        <v>18</v>
      </c>
      <c r="C77" t="s">
        <v>28</v>
      </c>
      <c r="D77" t="s">
        <v>20</v>
      </c>
      <c r="E77" t="s">
        <v>139</v>
      </c>
      <c r="F77" s="1">
        <v>44783</v>
      </c>
      <c r="G77">
        <v>22</v>
      </c>
      <c r="H77" t="s">
        <v>54</v>
      </c>
      <c r="I77" s="1">
        <v>45123</v>
      </c>
      <c r="J77">
        <v>2872</v>
      </c>
      <c r="K77" t="s">
        <v>2018</v>
      </c>
      <c r="L77">
        <v>120</v>
      </c>
      <c r="M77" s="3">
        <v>5934</v>
      </c>
      <c r="N77" s="3">
        <v>39</v>
      </c>
      <c r="O77" s="3">
        <v>820</v>
      </c>
      <c r="P77">
        <v>4.2</v>
      </c>
      <c r="Q77">
        <v>34</v>
      </c>
      <c r="R77" s="2">
        <v>1.0500000000000001E-2</v>
      </c>
      <c r="S77">
        <v>3</v>
      </c>
    </row>
    <row r="78" spans="1:19" x14ac:dyDescent="0.3">
      <c r="A78">
        <v>80</v>
      </c>
      <c r="B78" t="s">
        <v>18</v>
      </c>
      <c r="C78" t="s">
        <v>59</v>
      </c>
      <c r="D78" t="s">
        <v>20</v>
      </c>
      <c r="E78" t="s">
        <v>140</v>
      </c>
      <c r="F78" s="1">
        <v>44898</v>
      </c>
      <c r="G78">
        <v>14</v>
      </c>
      <c r="H78" t="s">
        <v>33</v>
      </c>
      <c r="I78" s="1">
        <v>44984</v>
      </c>
      <c r="J78">
        <v>1096</v>
      </c>
      <c r="K78" t="s">
        <v>2039</v>
      </c>
      <c r="L78">
        <v>80</v>
      </c>
      <c r="M78" s="3">
        <v>2506</v>
      </c>
      <c r="N78" s="3">
        <v>22</v>
      </c>
      <c r="O78" s="3">
        <v>702</v>
      </c>
      <c r="P78">
        <v>3.8</v>
      </c>
      <c r="Q78">
        <v>34</v>
      </c>
      <c r="R78" s="2">
        <v>1.9400000000000001E-2</v>
      </c>
      <c r="S78">
        <v>2</v>
      </c>
    </row>
    <row r="79" spans="1:19" x14ac:dyDescent="0.3">
      <c r="A79">
        <v>82</v>
      </c>
      <c r="B79" t="s">
        <v>18</v>
      </c>
      <c r="C79" t="s">
        <v>19</v>
      </c>
      <c r="D79" t="s">
        <v>20</v>
      </c>
      <c r="E79" t="s">
        <v>144</v>
      </c>
      <c r="F79" s="1">
        <v>44688</v>
      </c>
      <c r="G79">
        <v>12</v>
      </c>
      <c r="H79" t="s">
        <v>31</v>
      </c>
      <c r="I79" s="1">
        <v>45035</v>
      </c>
      <c r="J79">
        <v>2643</v>
      </c>
      <c r="K79" t="s">
        <v>2018</v>
      </c>
      <c r="L79">
        <v>143</v>
      </c>
      <c r="M79" s="3">
        <v>2733</v>
      </c>
      <c r="N79" s="3">
        <v>30</v>
      </c>
      <c r="O79" s="3">
        <v>700</v>
      </c>
      <c r="P79">
        <v>3.9</v>
      </c>
      <c r="Q79">
        <v>33</v>
      </c>
      <c r="R79" s="2">
        <v>2.18E-2</v>
      </c>
      <c r="S79">
        <v>0</v>
      </c>
    </row>
    <row r="80" spans="1:19" x14ac:dyDescent="0.3">
      <c r="A80">
        <v>83</v>
      </c>
      <c r="B80" t="s">
        <v>27</v>
      </c>
      <c r="C80" t="s">
        <v>19</v>
      </c>
      <c r="D80" t="s">
        <v>29</v>
      </c>
      <c r="E80" t="s">
        <v>145</v>
      </c>
      <c r="F80" s="1">
        <v>44689</v>
      </c>
      <c r="G80">
        <v>30</v>
      </c>
      <c r="H80" t="s">
        <v>33</v>
      </c>
      <c r="I80" s="1">
        <v>45033</v>
      </c>
      <c r="J80">
        <v>1558</v>
      </c>
      <c r="K80" t="s">
        <v>2039</v>
      </c>
      <c r="L80">
        <v>124</v>
      </c>
      <c r="M80" s="3">
        <v>3492</v>
      </c>
      <c r="N80" s="3">
        <v>16</v>
      </c>
      <c r="O80" s="3">
        <v>854</v>
      </c>
      <c r="P80">
        <v>4.3</v>
      </c>
      <c r="Q80">
        <v>26</v>
      </c>
      <c r="R80" s="2">
        <v>1.6500000000000001E-2</v>
      </c>
      <c r="S80">
        <v>0</v>
      </c>
    </row>
    <row r="81" spans="1:19" x14ac:dyDescent="0.3">
      <c r="A81">
        <v>84</v>
      </c>
      <c r="B81" t="s">
        <v>35</v>
      </c>
      <c r="C81" t="s">
        <v>59</v>
      </c>
      <c r="D81" t="s">
        <v>37</v>
      </c>
      <c r="E81" t="s">
        <v>146</v>
      </c>
      <c r="F81" s="1">
        <v>44818</v>
      </c>
      <c r="G81">
        <v>27</v>
      </c>
      <c r="H81" t="s">
        <v>33</v>
      </c>
      <c r="I81" s="1">
        <v>45212</v>
      </c>
      <c r="J81">
        <v>1936</v>
      </c>
      <c r="K81" t="s">
        <v>2039</v>
      </c>
      <c r="L81">
        <v>87</v>
      </c>
      <c r="M81" s="3">
        <v>5192</v>
      </c>
      <c r="N81" s="3">
        <v>23</v>
      </c>
      <c r="O81" s="3">
        <v>953</v>
      </c>
      <c r="P81">
        <v>3.5</v>
      </c>
      <c r="Q81">
        <v>12</v>
      </c>
      <c r="R81" s="2">
        <v>2.7199999999999998E-2</v>
      </c>
      <c r="S81">
        <v>1</v>
      </c>
    </row>
    <row r="82" spans="1:19" x14ac:dyDescent="0.3">
      <c r="A82">
        <v>85</v>
      </c>
      <c r="B82" t="s">
        <v>18</v>
      </c>
      <c r="C82" t="s">
        <v>19</v>
      </c>
      <c r="D82" t="s">
        <v>20</v>
      </c>
      <c r="E82" t="s">
        <v>147</v>
      </c>
      <c r="F82" s="1">
        <v>44770</v>
      </c>
      <c r="G82">
        <v>20</v>
      </c>
      <c r="H82" t="s">
        <v>33</v>
      </c>
      <c r="I82" s="1">
        <v>45274</v>
      </c>
      <c r="J82">
        <v>1217</v>
      </c>
      <c r="K82" t="s">
        <v>2039</v>
      </c>
      <c r="L82">
        <v>85</v>
      </c>
      <c r="M82" s="3">
        <v>4697</v>
      </c>
      <c r="N82" s="3">
        <v>23</v>
      </c>
      <c r="O82" s="3">
        <v>827</v>
      </c>
      <c r="P82">
        <v>4.9000000000000004</v>
      </c>
      <c r="Q82">
        <v>33</v>
      </c>
      <c r="R82" s="2">
        <v>1.2200000000000001E-2</v>
      </c>
      <c r="S82">
        <v>0</v>
      </c>
    </row>
    <row r="83" spans="1:19" x14ac:dyDescent="0.3">
      <c r="A83">
        <v>86</v>
      </c>
      <c r="B83" t="s">
        <v>55</v>
      </c>
      <c r="C83" t="s">
        <v>36</v>
      </c>
      <c r="D83" t="s">
        <v>56</v>
      </c>
      <c r="E83" t="s">
        <v>148</v>
      </c>
      <c r="F83" s="1">
        <v>44856</v>
      </c>
      <c r="G83">
        <v>33</v>
      </c>
      <c r="H83" t="s">
        <v>33</v>
      </c>
      <c r="I83" s="1">
        <v>45238</v>
      </c>
      <c r="J83">
        <v>2137</v>
      </c>
      <c r="K83" t="s">
        <v>2039</v>
      </c>
      <c r="L83">
        <v>85</v>
      </c>
      <c r="M83" s="3">
        <v>3285</v>
      </c>
      <c r="N83" s="3">
        <v>32</v>
      </c>
      <c r="O83" s="3">
        <v>513</v>
      </c>
      <c r="P83">
        <v>3.2</v>
      </c>
      <c r="Q83">
        <v>16</v>
      </c>
      <c r="R83" s="2">
        <v>1.6400000000000001E-2</v>
      </c>
      <c r="S83">
        <v>3</v>
      </c>
    </row>
    <row r="84" spans="1:19" x14ac:dyDescent="0.3">
      <c r="A84">
        <v>87</v>
      </c>
      <c r="B84" t="s">
        <v>35</v>
      </c>
      <c r="C84" t="s">
        <v>19</v>
      </c>
      <c r="D84" t="s">
        <v>37</v>
      </c>
      <c r="E84" t="s">
        <v>149</v>
      </c>
      <c r="F84" s="1">
        <v>44583</v>
      </c>
      <c r="G84">
        <v>29</v>
      </c>
      <c r="H84" t="s">
        <v>31</v>
      </c>
      <c r="I84" s="1">
        <v>45031</v>
      </c>
      <c r="J84">
        <v>2712</v>
      </c>
      <c r="K84" t="s">
        <v>2018</v>
      </c>
      <c r="L84">
        <v>52</v>
      </c>
      <c r="M84" s="3">
        <v>4524</v>
      </c>
      <c r="N84" s="3">
        <v>15</v>
      </c>
      <c r="O84" s="3">
        <v>673</v>
      </c>
      <c r="P84">
        <v>4</v>
      </c>
      <c r="Q84">
        <v>23</v>
      </c>
      <c r="R84" s="2">
        <v>1.2E-2</v>
      </c>
      <c r="S84">
        <v>5</v>
      </c>
    </row>
    <row r="85" spans="1:19" x14ac:dyDescent="0.3">
      <c r="A85">
        <v>88</v>
      </c>
      <c r="B85" t="s">
        <v>35</v>
      </c>
      <c r="C85" t="s">
        <v>36</v>
      </c>
      <c r="D85" t="s">
        <v>37</v>
      </c>
      <c r="E85" t="s">
        <v>150</v>
      </c>
      <c r="F85" s="1">
        <v>44755</v>
      </c>
      <c r="G85">
        <v>13</v>
      </c>
      <c r="H85" t="s">
        <v>33</v>
      </c>
      <c r="I85" s="1">
        <v>44972</v>
      </c>
      <c r="J85">
        <v>1860</v>
      </c>
      <c r="K85" t="s">
        <v>2018</v>
      </c>
      <c r="L85">
        <v>103</v>
      </c>
      <c r="M85" s="3">
        <v>4743</v>
      </c>
      <c r="N85" s="3">
        <v>24</v>
      </c>
      <c r="O85" s="3">
        <v>785</v>
      </c>
      <c r="P85">
        <v>3.8</v>
      </c>
      <c r="Q85">
        <v>38</v>
      </c>
      <c r="R85" s="2">
        <v>2.75E-2</v>
      </c>
      <c r="S85">
        <v>1</v>
      </c>
    </row>
    <row r="86" spans="1:19" x14ac:dyDescent="0.3">
      <c r="A86">
        <v>89</v>
      </c>
      <c r="B86" t="s">
        <v>27</v>
      </c>
      <c r="C86" t="s">
        <v>28</v>
      </c>
      <c r="D86" t="s">
        <v>29</v>
      </c>
      <c r="E86" t="s">
        <v>151</v>
      </c>
      <c r="F86" s="1">
        <v>44610</v>
      </c>
      <c r="G86">
        <v>23</v>
      </c>
      <c r="H86" t="s">
        <v>33</v>
      </c>
      <c r="I86" s="1">
        <v>45132</v>
      </c>
      <c r="J86">
        <v>1087</v>
      </c>
      <c r="K86" t="s">
        <v>2018</v>
      </c>
      <c r="L86">
        <v>51</v>
      </c>
      <c r="M86" s="3">
        <v>2639</v>
      </c>
      <c r="N86" s="3">
        <v>37</v>
      </c>
      <c r="O86" s="3">
        <v>963</v>
      </c>
      <c r="P86">
        <v>4</v>
      </c>
      <c r="Q86">
        <v>10</v>
      </c>
      <c r="R86" s="2">
        <v>2.8400000000000002E-2</v>
      </c>
      <c r="S86">
        <v>3</v>
      </c>
    </row>
    <row r="87" spans="1:19" x14ac:dyDescent="0.3">
      <c r="A87">
        <v>90</v>
      </c>
      <c r="B87" t="s">
        <v>18</v>
      </c>
      <c r="C87" t="s">
        <v>19</v>
      </c>
      <c r="D87" t="s">
        <v>20</v>
      </c>
      <c r="E87" t="s">
        <v>152</v>
      </c>
      <c r="F87" s="1">
        <v>44648</v>
      </c>
      <c r="G87">
        <v>30</v>
      </c>
      <c r="H87" t="s">
        <v>33</v>
      </c>
      <c r="I87" s="1">
        <v>44943</v>
      </c>
      <c r="J87">
        <v>1586</v>
      </c>
      <c r="K87" t="s">
        <v>2039</v>
      </c>
      <c r="L87">
        <v>68</v>
      </c>
      <c r="M87" s="3">
        <v>3741</v>
      </c>
      <c r="N87" s="3">
        <v>28</v>
      </c>
      <c r="O87" s="3">
        <v>891</v>
      </c>
      <c r="P87">
        <v>4.2</v>
      </c>
      <c r="Q87">
        <v>49</v>
      </c>
      <c r="R87" s="2">
        <v>1.06E-2</v>
      </c>
      <c r="S87">
        <v>0</v>
      </c>
    </row>
    <row r="88" spans="1:19" x14ac:dyDescent="0.3">
      <c r="A88">
        <v>91</v>
      </c>
      <c r="B88" t="s">
        <v>55</v>
      </c>
      <c r="C88" t="s">
        <v>28</v>
      </c>
      <c r="D88" t="s">
        <v>56</v>
      </c>
      <c r="E88" t="s">
        <v>153</v>
      </c>
      <c r="F88" s="1">
        <v>44791</v>
      </c>
      <c r="G88">
        <v>13</v>
      </c>
      <c r="H88" t="s">
        <v>54</v>
      </c>
      <c r="I88" s="1">
        <v>45019</v>
      </c>
      <c r="K88" t="s">
        <v>9752</v>
      </c>
      <c r="L88">
        <v>95</v>
      </c>
      <c r="M88" s="3">
        <v>5309</v>
      </c>
      <c r="N88" s="3">
        <v>19</v>
      </c>
      <c r="O88" s="3">
        <v>665</v>
      </c>
      <c r="P88">
        <v>3.6</v>
      </c>
      <c r="Q88">
        <v>24</v>
      </c>
      <c r="R88" s="2">
        <v>2.6599999999999999E-2</v>
      </c>
      <c r="S88">
        <v>3</v>
      </c>
    </row>
    <row r="89" spans="1:19" x14ac:dyDescent="0.3">
      <c r="A89">
        <v>92</v>
      </c>
      <c r="B89" t="s">
        <v>18</v>
      </c>
      <c r="C89" t="s">
        <v>59</v>
      </c>
      <c r="D89" t="s">
        <v>20</v>
      </c>
      <c r="E89" t="s">
        <v>154</v>
      </c>
      <c r="F89" s="1">
        <v>44607</v>
      </c>
      <c r="G89">
        <v>22</v>
      </c>
      <c r="H89" t="s">
        <v>23</v>
      </c>
      <c r="I89" s="1">
        <v>45271</v>
      </c>
      <c r="J89">
        <v>1305</v>
      </c>
      <c r="K89" t="s">
        <v>2039</v>
      </c>
      <c r="L89">
        <v>91</v>
      </c>
      <c r="M89" s="3">
        <v>5400</v>
      </c>
      <c r="N89" s="3">
        <v>37</v>
      </c>
      <c r="O89" s="3">
        <v>560</v>
      </c>
      <c r="P89">
        <v>3.3</v>
      </c>
      <c r="Q89">
        <v>14</v>
      </c>
      <c r="R89" s="2">
        <v>1.32E-2</v>
      </c>
      <c r="S89">
        <v>4</v>
      </c>
    </row>
    <row r="90" spans="1:19" x14ac:dyDescent="0.3">
      <c r="A90">
        <v>93</v>
      </c>
      <c r="B90" t="s">
        <v>27</v>
      </c>
      <c r="C90" t="s">
        <v>36</v>
      </c>
      <c r="D90" t="s">
        <v>29</v>
      </c>
      <c r="E90" t="s">
        <v>155</v>
      </c>
      <c r="F90" s="1">
        <v>44836</v>
      </c>
      <c r="G90">
        <v>34</v>
      </c>
      <c r="H90" t="s">
        <v>23</v>
      </c>
      <c r="I90" s="1">
        <v>45142</v>
      </c>
      <c r="J90">
        <v>1069</v>
      </c>
      <c r="K90" t="s">
        <v>2039</v>
      </c>
      <c r="L90">
        <v>73</v>
      </c>
      <c r="M90" s="3">
        <v>5039</v>
      </c>
      <c r="N90" s="3">
        <v>15</v>
      </c>
      <c r="O90" s="3">
        <v>666</v>
      </c>
      <c r="P90">
        <v>3.4</v>
      </c>
      <c r="Q90">
        <v>24</v>
      </c>
      <c r="R90" s="2">
        <v>2.5899999999999999E-2</v>
      </c>
      <c r="S90">
        <v>1</v>
      </c>
    </row>
    <row r="91" spans="1:19" x14ac:dyDescent="0.3">
      <c r="A91">
        <v>94</v>
      </c>
      <c r="B91" t="s">
        <v>55</v>
      </c>
      <c r="C91" t="s">
        <v>19</v>
      </c>
      <c r="D91" t="s">
        <v>56</v>
      </c>
      <c r="E91" t="s">
        <v>156</v>
      </c>
      <c r="F91" s="1">
        <v>44614</v>
      </c>
      <c r="G91">
        <v>20</v>
      </c>
      <c r="H91" t="s">
        <v>31</v>
      </c>
      <c r="I91" s="1">
        <v>45112</v>
      </c>
      <c r="J91">
        <v>2525</v>
      </c>
      <c r="K91" t="s">
        <v>2018</v>
      </c>
      <c r="L91">
        <v>128</v>
      </c>
      <c r="M91" s="3">
        <v>2492</v>
      </c>
      <c r="N91" s="3">
        <v>24</v>
      </c>
      <c r="O91" s="3">
        <v>746</v>
      </c>
      <c r="P91">
        <v>4</v>
      </c>
      <c r="Q91">
        <v>15</v>
      </c>
      <c r="R91" s="2">
        <v>1.09E-2</v>
      </c>
      <c r="S91">
        <v>3</v>
      </c>
    </row>
    <row r="92" spans="1:19" x14ac:dyDescent="0.3">
      <c r="A92">
        <v>95</v>
      </c>
      <c r="B92" t="s">
        <v>27</v>
      </c>
      <c r="C92" t="s">
        <v>59</v>
      </c>
      <c r="D92" t="s">
        <v>29</v>
      </c>
      <c r="E92" t="s">
        <v>157</v>
      </c>
      <c r="F92" s="1">
        <v>44900</v>
      </c>
      <c r="G92">
        <v>20</v>
      </c>
      <c r="H92" t="s">
        <v>31</v>
      </c>
      <c r="I92" s="1">
        <v>45119</v>
      </c>
      <c r="J92">
        <v>1680</v>
      </c>
      <c r="K92" t="s">
        <v>2039</v>
      </c>
      <c r="L92">
        <v>60</v>
      </c>
      <c r="M92" s="3">
        <v>2671</v>
      </c>
      <c r="N92" s="3">
        <v>18</v>
      </c>
      <c r="O92" s="3">
        <v>653</v>
      </c>
      <c r="P92">
        <v>3.1</v>
      </c>
      <c r="Q92">
        <v>20</v>
      </c>
      <c r="R92" s="2">
        <v>2.0400000000000001E-2</v>
      </c>
      <c r="S92">
        <v>3</v>
      </c>
    </row>
    <row r="93" spans="1:19" x14ac:dyDescent="0.3">
      <c r="A93">
        <v>96</v>
      </c>
      <c r="B93" t="s">
        <v>55</v>
      </c>
      <c r="C93" t="s">
        <v>36</v>
      </c>
      <c r="D93" t="s">
        <v>56</v>
      </c>
      <c r="E93" t="s">
        <v>158</v>
      </c>
      <c r="F93" s="1">
        <v>44703</v>
      </c>
      <c r="G93">
        <v>36</v>
      </c>
      <c r="H93" t="s">
        <v>23</v>
      </c>
      <c r="I93" s="1">
        <v>45222</v>
      </c>
      <c r="J93">
        <v>1573</v>
      </c>
      <c r="K93" t="s">
        <v>2018</v>
      </c>
      <c r="L93">
        <v>97</v>
      </c>
      <c r="M93" s="3">
        <v>3740</v>
      </c>
      <c r="N93" s="3">
        <v>37</v>
      </c>
      <c r="O93" s="3">
        <v>690</v>
      </c>
      <c r="P93">
        <v>3.9</v>
      </c>
      <c r="Q93">
        <v>15</v>
      </c>
      <c r="R93" s="2">
        <v>2.7699999999999999E-2</v>
      </c>
      <c r="S93">
        <v>4</v>
      </c>
    </row>
    <row r="94" spans="1:19" x14ac:dyDescent="0.3">
      <c r="A94">
        <v>97</v>
      </c>
      <c r="B94" t="s">
        <v>35</v>
      </c>
      <c r="C94" t="s">
        <v>36</v>
      </c>
      <c r="D94" t="s">
        <v>37</v>
      </c>
      <c r="E94" t="s">
        <v>159</v>
      </c>
      <c r="F94" s="1">
        <v>44870</v>
      </c>
      <c r="G94">
        <v>29</v>
      </c>
      <c r="H94" t="s">
        <v>54</v>
      </c>
      <c r="I94" s="1">
        <v>45133</v>
      </c>
      <c r="J94">
        <v>1874</v>
      </c>
      <c r="K94" t="s">
        <v>2018</v>
      </c>
      <c r="L94">
        <v>131</v>
      </c>
      <c r="M94" s="3">
        <v>2077</v>
      </c>
      <c r="N94" s="3">
        <v>23</v>
      </c>
      <c r="O94" s="3">
        <v>639</v>
      </c>
      <c r="P94">
        <v>3.2</v>
      </c>
      <c r="Q94">
        <v>32</v>
      </c>
      <c r="R94" s="2">
        <v>2.01E-2</v>
      </c>
      <c r="S94">
        <v>3</v>
      </c>
    </row>
    <row r="95" spans="1:19" x14ac:dyDescent="0.3">
      <c r="A95">
        <v>98</v>
      </c>
      <c r="B95" t="s">
        <v>27</v>
      </c>
      <c r="C95" t="s">
        <v>36</v>
      </c>
      <c r="D95" t="s">
        <v>29</v>
      </c>
      <c r="E95" t="s">
        <v>160</v>
      </c>
      <c r="F95" s="1">
        <v>44616</v>
      </c>
      <c r="G95">
        <v>18</v>
      </c>
      <c r="H95" t="s">
        <v>23</v>
      </c>
      <c r="I95" s="1">
        <v>45125</v>
      </c>
      <c r="J95">
        <v>2936</v>
      </c>
      <c r="K95" t="s">
        <v>2039</v>
      </c>
      <c r="L95">
        <v>95</v>
      </c>
      <c r="M95" s="3">
        <v>3274</v>
      </c>
      <c r="N95" s="3">
        <v>30</v>
      </c>
      <c r="O95" s="3">
        <v>640</v>
      </c>
      <c r="P95">
        <v>4.5</v>
      </c>
      <c r="Q95">
        <v>34</v>
      </c>
      <c r="R95" s="2">
        <v>1.5800000000000002E-2</v>
      </c>
      <c r="S95">
        <v>2</v>
      </c>
    </row>
    <row r="96" spans="1:19" x14ac:dyDescent="0.3">
      <c r="A96">
        <v>99</v>
      </c>
      <c r="B96" t="s">
        <v>35</v>
      </c>
      <c r="C96" t="s">
        <v>36</v>
      </c>
      <c r="D96" t="s">
        <v>37</v>
      </c>
      <c r="E96" t="s">
        <v>162</v>
      </c>
      <c r="F96" s="1">
        <v>44646</v>
      </c>
      <c r="G96">
        <v>19</v>
      </c>
      <c r="H96" t="s">
        <v>23</v>
      </c>
      <c r="I96" s="1">
        <v>45095</v>
      </c>
      <c r="J96">
        <v>1581</v>
      </c>
      <c r="K96" t="s">
        <v>2018</v>
      </c>
      <c r="L96">
        <v>107</v>
      </c>
      <c r="M96" s="3">
        <v>4405</v>
      </c>
      <c r="N96" s="3">
        <v>35</v>
      </c>
      <c r="O96" s="3">
        <v>568</v>
      </c>
      <c r="P96">
        <v>4.2</v>
      </c>
      <c r="Q96">
        <v>23</v>
      </c>
      <c r="R96" s="2">
        <v>1.7100000000000001E-2</v>
      </c>
      <c r="S96">
        <v>3</v>
      </c>
    </row>
    <row r="97" spans="1:19" x14ac:dyDescent="0.3">
      <c r="A97">
        <v>100</v>
      </c>
      <c r="B97" t="s">
        <v>18</v>
      </c>
      <c r="C97" t="s">
        <v>28</v>
      </c>
      <c r="D97" t="s">
        <v>20</v>
      </c>
      <c r="E97" t="s">
        <v>163</v>
      </c>
      <c r="F97" s="1">
        <v>44665</v>
      </c>
      <c r="G97">
        <v>36</v>
      </c>
      <c r="H97" t="s">
        <v>31</v>
      </c>
      <c r="I97" s="1">
        <v>45186</v>
      </c>
      <c r="J97">
        <v>1651</v>
      </c>
      <c r="K97" t="s">
        <v>2018</v>
      </c>
      <c r="L97">
        <v>108</v>
      </c>
      <c r="M97" s="3">
        <v>5672</v>
      </c>
      <c r="N97" s="3">
        <v>26</v>
      </c>
      <c r="O97" s="3">
        <v>635</v>
      </c>
      <c r="P97">
        <v>4.7</v>
      </c>
      <c r="Q97">
        <v>17</v>
      </c>
      <c r="R97" s="2">
        <v>1.11E-2</v>
      </c>
      <c r="S97">
        <v>1</v>
      </c>
    </row>
    <row r="98" spans="1:19" x14ac:dyDescent="0.3">
      <c r="A98">
        <v>101</v>
      </c>
      <c r="B98" t="s">
        <v>55</v>
      </c>
      <c r="C98" t="s">
        <v>59</v>
      </c>
      <c r="D98" t="s">
        <v>56</v>
      </c>
      <c r="E98" t="s">
        <v>164</v>
      </c>
      <c r="F98" s="1">
        <v>44844</v>
      </c>
      <c r="G98">
        <v>25</v>
      </c>
      <c r="H98" t="s">
        <v>31</v>
      </c>
      <c r="I98" s="1">
        <v>45216</v>
      </c>
      <c r="J98">
        <v>1631</v>
      </c>
      <c r="K98" t="s">
        <v>2039</v>
      </c>
      <c r="L98">
        <v>80</v>
      </c>
      <c r="M98" s="3">
        <v>2445</v>
      </c>
      <c r="N98" s="3">
        <v>16</v>
      </c>
      <c r="O98" s="3">
        <v>721</v>
      </c>
      <c r="P98">
        <v>5</v>
      </c>
      <c r="Q98">
        <v>34</v>
      </c>
      <c r="R98" s="2">
        <v>2.7199999999999998E-2</v>
      </c>
      <c r="S98">
        <v>5</v>
      </c>
    </row>
    <row r="99" spans="1:19" x14ac:dyDescent="0.3">
      <c r="A99">
        <v>102</v>
      </c>
      <c r="B99" t="s">
        <v>18</v>
      </c>
      <c r="C99" t="s">
        <v>36</v>
      </c>
      <c r="D99" t="s">
        <v>20</v>
      </c>
      <c r="E99" t="s">
        <v>165</v>
      </c>
      <c r="F99" s="1">
        <v>44566</v>
      </c>
      <c r="G99">
        <v>12</v>
      </c>
      <c r="H99" t="s">
        <v>54</v>
      </c>
      <c r="I99" s="1">
        <v>45019</v>
      </c>
      <c r="J99">
        <v>1395</v>
      </c>
      <c r="K99" t="s">
        <v>2018</v>
      </c>
      <c r="L99">
        <v>53</v>
      </c>
      <c r="M99" s="3">
        <v>5855</v>
      </c>
      <c r="N99" s="3">
        <v>27</v>
      </c>
      <c r="O99" s="3">
        <v>791</v>
      </c>
      <c r="P99">
        <v>4.5999999999999996</v>
      </c>
      <c r="Q99">
        <v>32</v>
      </c>
      <c r="R99" s="2">
        <v>1.5599999999999999E-2</v>
      </c>
      <c r="S99">
        <v>3</v>
      </c>
    </row>
    <row r="100" spans="1:19" x14ac:dyDescent="0.3">
      <c r="A100">
        <v>103</v>
      </c>
      <c r="B100" t="s">
        <v>35</v>
      </c>
      <c r="C100" t="s">
        <v>28</v>
      </c>
      <c r="D100" t="s">
        <v>37</v>
      </c>
      <c r="E100" t="s">
        <v>166</v>
      </c>
      <c r="F100" s="1">
        <v>44896</v>
      </c>
      <c r="G100">
        <v>18</v>
      </c>
      <c r="H100" t="s">
        <v>33</v>
      </c>
      <c r="I100" s="1">
        <v>45114</v>
      </c>
      <c r="J100">
        <v>2346</v>
      </c>
      <c r="K100" t="s">
        <v>2018</v>
      </c>
      <c r="L100">
        <v>65</v>
      </c>
      <c r="M100" s="3">
        <v>3907</v>
      </c>
      <c r="N100" s="3">
        <v>22</v>
      </c>
      <c r="O100" s="3">
        <v>960</v>
      </c>
      <c r="P100">
        <v>3.1</v>
      </c>
      <c r="Q100">
        <v>39</v>
      </c>
      <c r="R100" s="2">
        <v>1.8200000000000001E-2</v>
      </c>
      <c r="S100">
        <v>2</v>
      </c>
    </row>
    <row r="101" spans="1:19" x14ac:dyDescent="0.3">
      <c r="A101">
        <v>104</v>
      </c>
      <c r="B101" t="s">
        <v>27</v>
      </c>
      <c r="C101" t="s">
        <v>59</v>
      </c>
      <c r="D101" t="s">
        <v>29</v>
      </c>
      <c r="E101" t="s">
        <v>167</v>
      </c>
      <c r="F101" s="1">
        <v>44873</v>
      </c>
      <c r="G101">
        <v>20</v>
      </c>
      <c r="H101" t="s">
        <v>54</v>
      </c>
      <c r="I101" s="1">
        <v>45132</v>
      </c>
      <c r="J101">
        <v>2730</v>
      </c>
      <c r="K101" t="s">
        <v>2018</v>
      </c>
      <c r="L101">
        <v>55</v>
      </c>
      <c r="M101" s="3">
        <v>5368</v>
      </c>
      <c r="N101" s="3">
        <v>35</v>
      </c>
      <c r="O101" s="3">
        <v>742</v>
      </c>
      <c r="P101">
        <v>3.8</v>
      </c>
      <c r="Q101">
        <v>40</v>
      </c>
      <c r="R101" s="2">
        <v>2.6100000000000002E-2</v>
      </c>
      <c r="S101">
        <v>3</v>
      </c>
    </row>
    <row r="102" spans="1:19" x14ac:dyDescent="0.3">
      <c r="A102">
        <v>105</v>
      </c>
      <c r="B102" t="s">
        <v>55</v>
      </c>
      <c r="C102" t="s">
        <v>19</v>
      </c>
      <c r="D102" t="s">
        <v>56</v>
      </c>
      <c r="E102" t="s">
        <v>168</v>
      </c>
      <c r="F102" s="1">
        <v>44668</v>
      </c>
      <c r="G102">
        <v>26</v>
      </c>
      <c r="H102" t="s">
        <v>31</v>
      </c>
      <c r="I102" s="1">
        <v>45143</v>
      </c>
      <c r="J102">
        <v>2684</v>
      </c>
      <c r="K102" t="s">
        <v>2039</v>
      </c>
      <c r="L102">
        <v>97</v>
      </c>
      <c r="M102" s="3">
        <v>4961</v>
      </c>
      <c r="N102" s="3">
        <v>28</v>
      </c>
      <c r="O102" s="3">
        <v>500</v>
      </c>
      <c r="P102">
        <v>3.1</v>
      </c>
      <c r="Q102">
        <v>15</v>
      </c>
      <c r="R102" s="2">
        <v>1.5800000000000002E-2</v>
      </c>
      <c r="S102">
        <v>1</v>
      </c>
    </row>
    <row r="103" spans="1:19" x14ac:dyDescent="0.3">
      <c r="A103">
        <v>106</v>
      </c>
      <c r="B103" t="s">
        <v>55</v>
      </c>
      <c r="C103" t="s">
        <v>36</v>
      </c>
      <c r="D103" t="s">
        <v>56</v>
      </c>
      <c r="E103" t="s">
        <v>169</v>
      </c>
      <c r="F103" s="1">
        <v>44654</v>
      </c>
      <c r="G103">
        <v>14</v>
      </c>
      <c r="H103" t="s">
        <v>23</v>
      </c>
      <c r="I103" s="1">
        <v>45166</v>
      </c>
      <c r="J103">
        <v>1652</v>
      </c>
      <c r="K103" t="s">
        <v>2018</v>
      </c>
      <c r="L103">
        <v>50</v>
      </c>
      <c r="M103" s="3">
        <v>3747</v>
      </c>
      <c r="N103" s="3">
        <v>22</v>
      </c>
      <c r="O103" s="3">
        <v>893</v>
      </c>
      <c r="P103">
        <v>5</v>
      </c>
      <c r="Q103">
        <v>29</v>
      </c>
      <c r="R103" s="2">
        <v>2.35E-2</v>
      </c>
      <c r="S103">
        <v>0</v>
      </c>
    </row>
    <row r="104" spans="1:19" x14ac:dyDescent="0.3">
      <c r="A104">
        <v>107</v>
      </c>
      <c r="B104" t="s">
        <v>55</v>
      </c>
      <c r="C104" t="s">
        <v>36</v>
      </c>
      <c r="D104" t="s">
        <v>56</v>
      </c>
      <c r="E104" t="s">
        <v>170</v>
      </c>
      <c r="F104" s="1">
        <v>44871</v>
      </c>
      <c r="G104">
        <v>28</v>
      </c>
      <c r="H104" t="s">
        <v>31</v>
      </c>
      <c r="I104" s="1">
        <v>45006</v>
      </c>
      <c r="J104">
        <v>3000</v>
      </c>
      <c r="K104" t="s">
        <v>2039</v>
      </c>
      <c r="L104">
        <v>51</v>
      </c>
      <c r="M104" s="3">
        <v>3077</v>
      </c>
      <c r="N104" s="3">
        <v>40</v>
      </c>
      <c r="O104" s="3">
        <v>510</v>
      </c>
      <c r="P104">
        <v>4</v>
      </c>
      <c r="Q104">
        <v>29</v>
      </c>
      <c r="R104" s="2">
        <v>2.4E-2</v>
      </c>
      <c r="S104">
        <v>4</v>
      </c>
    </row>
    <row r="105" spans="1:19" x14ac:dyDescent="0.3">
      <c r="A105">
        <v>108</v>
      </c>
      <c r="B105" t="s">
        <v>55</v>
      </c>
      <c r="C105" t="s">
        <v>59</v>
      </c>
      <c r="D105" t="s">
        <v>56</v>
      </c>
      <c r="E105" t="s">
        <v>171</v>
      </c>
      <c r="F105" s="1">
        <v>44602</v>
      </c>
      <c r="G105">
        <v>35</v>
      </c>
      <c r="H105" t="s">
        <v>33</v>
      </c>
      <c r="I105" s="1">
        <v>45118</v>
      </c>
      <c r="J105">
        <v>2289</v>
      </c>
      <c r="K105" t="s">
        <v>2018</v>
      </c>
      <c r="L105">
        <v>129</v>
      </c>
      <c r="M105" s="3">
        <v>5816</v>
      </c>
      <c r="N105" s="3">
        <v>25</v>
      </c>
      <c r="O105" s="3">
        <v>703</v>
      </c>
      <c r="P105">
        <v>3.6</v>
      </c>
      <c r="Q105">
        <v>10</v>
      </c>
      <c r="R105" s="2">
        <v>2.0500000000000001E-2</v>
      </c>
      <c r="S105">
        <v>4</v>
      </c>
    </row>
    <row r="106" spans="1:19" x14ac:dyDescent="0.3">
      <c r="A106">
        <v>109</v>
      </c>
      <c r="B106" t="s">
        <v>35</v>
      </c>
      <c r="C106" t="s">
        <v>59</v>
      </c>
      <c r="D106" t="s">
        <v>37</v>
      </c>
      <c r="E106" t="s">
        <v>172</v>
      </c>
      <c r="F106" s="1">
        <v>44826</v>
      </c>
      <c r="G106">
        <v>17</v>
      </c>
      <c r="H106" t="s">
        <v>33</v>
      </c>
      <c r="I106" s="1">
        <v>44981</v>
      </c>
      <c r="J106">
        <v>1409</v>
      </c>
      <c r="K106" t="s">
        <v>2018</v>
      </c>
      <c r="L106">
        <v>61</v>
      </c>
      <c r="M106" s="3">
        <v>2539</v>
      </c>
      <c r="N106" s="3">
        <v>29</v>
      </c>
      <c r="O106" s="3">
        <v>518</v>
      </c>
      <c r="P106">
        <v>4.8</v>
      </c>
      <c r="Q106">
        <v>17</v>
      </c>
      <c r="R106" s="2">
        <v>2.23E-2</v>
      </c>
      <c r="S106">
        <v>4</v>
      </c>
    </row>
    <row r="107" spans="1:19" x14ac:dyDescent="0.3">
      <c r="A107">
        <v>110</v>
      </c>
      <c r="B107" t="s">
        <v>27</v>
      </c>
      <c r="C107" t="s">
        <v>19</v>
      </c>
      <c r="D107" t="s">
        <v>29</v>
      </c>
      <c r="E107" t="s">
        <v>173</v>
      </c>
      <c r="F107" s="1">
        <v>44880</v>
      </c>
      <c r="G107">
        <v>24</v>
      </c>
      <c r="H107" t="s">
        <v>33</v>
      </c>
      <c r="I107" s="1">
        <v>45178</v>
      </c>
      <c r="J107">
        <v>2169</v>
      </c>
      <c r="K107" t="s">
        <v>2018</v>
      </c>
      <c r="L107">
        <v>102</v>
      </c>
      <c r="M107" s="3">
        <v>2810</v>
      </c>
      <c r="N107" s="3">
        <v>35</v>
      </c>
      <c r="O107" s="3">
        <v>856</v>
      </c>
      <c r="P107">
        <v>4.5</v>
      </c>
      <c r="Q107">
        <v>43</v>
      </c>
      <c r="R107" s="2">
        <v>1.8499999999999999E-2</v>
      </c>
      <c r="S107">
        <v>2</v>
      </c>
    </row>
    <row r="108" spans="1:19" x14ac:dyDescent="0.3">
      <c r="A108">
        <v>111</v>
      </c>
      <c r="B108" t="s">
        <v>18</v>
      </c>
      <c r="C108" t="s">
        <v>36</v>
      </c>
      <c r="D108" t="s">
        <v>20</v>
      </c>
      <c r="E108" t="s">
        <v>174</v>
      </c>
      <c r="F108" s="1">
        <v>44813</v>
      </c>
      <c r="G108">
        <v>27</v>
      </c>
      <c r="H108" t="s">
        <v>33</v>
      </c>
      <c r="I108" s="1">
        <v>45047</v>
      </c>
      <c r="J108">
        <v>2125</v>
      </c>
      <c r="K108" t="s">
        <v>2039</v>
      </c>
      <c r="L108">
        <v>104</v>
      </c>
      <c r="M108" s="3">
        <v>4287</v>
      </c>
      <c r="N108" s="3">
        <v>29</v>
      </c>
      <c r="O108" s="3">
        <v>965</v>
      </c>
      <c r="P108">
        <v>5</v>
      </c>
      <c r="Q108">
        <v>48</v>
      </c>
      <c r="R108" s="2">
        <v>2.6599999999999999E-2</v>
      </c>
      <c r="S108">
        <v>4</v>
      </c>
    </row>
    <row r="109" spans="1:19" x14ac:dyDescent="0.3">
      <c r="A109">
        <v>112</v>
      </c>
      <c r="B109" t="s">
        <v>35</v>
      </c>
      <c r="C109" t="s">
        <v>36</v>
      </c>
      <c r="D109" t="s">
        <v>37</v>
      </c>
      <c r="E109" t="s">
        <v>175</v>
      </c>
      <c r="F109" s="1">
        <v>44798</v>
      </c>
      <c r="G109">
        <v>33</v>
      </c>
      <c r="H109" t="s">
        <v>31</v>
      </c>
      <c r="I109" s="1">
        <v>44962</v>
      </c>
      <c r="J109">
        <v>2531</v>
      </c>
      <c r="K109" t="s">
        <v>2039</v>
      </c>
      <c r="L109">
        <v>107</v>
      </c>
      <c r="M109" s="3">
        <v>4478</v>
      </c>
      <c r="N109" s="3">
        <v>25</v>
      </c>
      <c r="O109" s="3">
        <v>835</v>
      </c>
      <c r="P109">
        <v>4.9000000000000004</v>
      </c>
      <c r="Q109">
        <v>13</v>
      </c>
      <c r="R109" s="2">
        <v>1.2500000000000001E-2</v>
      </c>
      <c r="S109">
        <v>3</v>
      </c>
    </row>
    <row r="110" spans="1:19" x14ac:dyDescent="0.3">
      <c r="A110">
        <v>113</v>
      </c>
      <c r="B110" t="s">
        <v>27</v>
      </c>
      <c r="C110" t="s">
        <v>19</v>
      </c>
      <c r="D110" t="s">
        <v>29</v>
      </c>
      <c r="E110" t="s">
        <v>176</v>
      </c>
      <c r="F110" s="1">
        <v>44661</v>
      </c>
      <c r="G110">
        <v>32</v>
      </c>
      <c r="H110" t="s">
        <v>54</v>
      </c>
      <c r="I110" s="1">
        <v>45020</v>
      </c>
      <c r="J110">
        <v>2465</v>
      </c>
      <c r="K110" t="s">
        <v>2018</v>
      </c>
      <c r="L110">
        <v>71</v>
      </c>
      <c r="M110" s="3">
        <v>3773</v>
      </c>
      <c r="N110" s="3">
        <v>36</v>
      </c>
      <c r="O110" s="3">
        <v>762</v>
      </c>
      <c r="P110">
        <v>4.0999999999999996</v>
      </c>
      <c r="Q110">
        <v>25</v>
      </c>
      <c r="R110" s="2">
        <v>2.6200000000000001E-2</v>
      </c>
      <c r="S110">
        <v>4</v>
      </c>
    </row>
    <row r="111" spans="1:19" x14ac:dyDescent="0.3">
      <c r="A111">
        <v>114</v>
      </c>
      <c r="B111" t="s">
        <v>18</v>
      </c>
      <c r="C111" t="s">
        <v>19</v>
      </c>
      <c r="D111" t="s">
        <v>20</v>
      </c>
      <c r="E111" t="s">
        <v>177</v>
      </c>
      <c r="F111" s="1">
        <v>44892</v>
      </c>
      <c r="G111">
        <v>30</v>
      </c>
      <c r="H111" t="s">
        <v>33</v>
      </c>
      <c r="I111" s="1">
        <v>44951</v>
      </c>
      <c r="J111">
        <v>1920</v>
      </c>
      <c r="K111" t="s">
        <v>2018</v>
      </c>
      <c r="L111">
        <v>115</v>
      </c>
      <c r="M111" s="3">
        <v>3187</v>
      </c>
      <c r="N111" s="3">
        <v>21</v>
      </c>
      <c r="O111" s="3">
        <v>927</v>
      </c>
      <c r="P111">
        <v>3.1</v>
      </c>
      <c r="Q111">
        <v>33</v>
      </c>
      <c r="R111" s="2">
        <v>2.18E-2</v>
      </c>
      <c r="S111">
        <v>4</v>
      </c>
    </row>
    <row r="112" spans="1:19" x14ac:dyDescent="0.3">
      <c r="A112">
        <v>115</v>
      </c>
      <c r="B112" t="s">
        <v>35</v>
      </c>
      <c r="C112" t="s">
        <v>59</v>
      </c>
      <c r="D112" t="s">
        <v>37</v>
      </c>
      <c r="E112" t="s">
        <v>178</v>
      </c>
      <c r="F112" s="1">
        <v>44786</v>
      </c>
      <c r="G112">
        <v>31</v>
      </c>
      <c r="H112" t="s">
        <v>23</v>
      </c>
      <c r="I112" s="1">
        <v>45277</v>
      </c>
      <c r="J112">
        <v>2278</v>
      </c>
      <c r="K112" t="s">
        <v>2018</v>
      </c>
      <c r="L112">
        <v>133</v>
      </c>
      <c r="M112" s="3">
        <v>5779</v>
      </c>
      <c r="N112" s="3">
        <v>33</v>
      </c>
      <c r="O112" s="3">
        <v>913</v>
      </c>
      <c r="P112">
        <v>3.9</v>
      </c>
      <c r="Q112">
        <v>46</v>
      </c>
      <c r="R112" s="2">
        <v>1.7999999999999999E-2</v>
      </c>
      <c r="S112">
        <v>4</v>
      </c>
    </row>
    <row r="113" spans="1:19" x14ac:dyDescent="0.3">
      <c r="A113">
        <v>116</v>
      </c>
      <c r="B113" t="s">
        <v>55</v>
      </c>
      <c r="C113" t="s">
        <v>59</v>
      </c>
      <c r="D113" t="s">
        <v>56</v>
      </c>
      <c r="E113" t="s">
        <v>179</v>
      </c>
      <c r="F113" s="1">
        <v>44827</v>
      </c>
      <c r="G113">
        <v>18</v>
      </c>
      <c r="H113" t="s">
        <v>23</v>
      </c>
      <c r="I113" s="1">
        <v>45048</v>
      </c>
      <c r="J113">
        <v>1685</v>
      </c>
      <c r="K113" t="s">
        <v>2039</v>
      </c>
      <c r="L113">
        <v>105</v>
      </c>
      <c r="M113" s="3">
        <v>5799</v>
      </c>
      <c r="N113" s="3">
        <v>18</v>
      </c>
      <c r="O113" s="3">
        <v>953</v>
      </c>
      <c r="P113">
        <v>4.0999999999999996</v>
      </c>
      <c r="Q113">
        <v>29</v>
      </c>
      <c r="R113" s="2">
        <v>2.81E-2</v>
      </c>
      <c r="S113">
        <v>1</v>
      </c>
    </row>
    <row r="114" spans="1:19" x14ac:dyDescent="0.3">
      <c r="A114">
        <v>117</v>
      </c>
      <c r="B114" t="s">
        <v>18</v>
      </c>
      <c r="C114" t="s">
        <v>28</v>
      </c>
      <c r="D114" t="s">
        <v>20</v>
      </c>
      <c r="E114" t="s">
        <v>180</v>
      </c>
      <c r="F114" s="1">
        <v>44572</v>
      </c>
      <c r="G114">
        <v>29</v>
      </c>
      <c r="H114" t="s">
        <v>23</v>
      </c>
      <c r="I114" s="1">
        <v>45196</v>
      </c>
      <c r="J114">
        <v>2484</v>
      </c>
      <c r="K114" t="s">
        <v>2039</v>
      </c>
      <c r="L114">
        <v>65</v>
      </c>
      <c r="M114" s="3">
        <v>5094</v>
      </c>
      <c r="N114" s="3">
        <v>24</v>
      </c>
      <c r="O114" s="3">
        <v>923</v>
      </c>
      <c r="P114">
        <v>4.2</v>
      </c>
      <c r="Q114">
        <v>25</v>
      </c>
      <c r="R114" s="2">
        <v>2.06E-2</v>
      </c>
      <c r="S114">
        <v>4</v>
      </c>
    </row>
    <row r="115" spans="1:19" x14ac:dyDescent="0.3">
      <c r="A115">
        <v>118</v>
      </c>
      <c r="B115" t="s">
        <v>35</v>
      </c>
      <c r="C115" t="s">
        <v>59</v>
      </c>
      <c r="D115" t="s">
        <v>37</v>
      </c>
      <c r="E115" t="s">
        <v>181</v>
      </c>
      <c r="F115" s="1">
        <v>44705</v>
      </c>
      <c r="G115">
        <v>27</v>
      </c>
      <c r="H115" t="s">
        <v>31</v>
      </c>
      <c r="I115" s="1">
        <v>45157</v>
      </c>
      <c r="J115">
        <v>2717</v>
      </c>
      <c r="K115" t="s">
        <v>2018</v>
      </c>
      <c r="L115">
        <v>94</v>
      </c>
      <c r="M115" s="3">
        <v>3028</v>
      </c>
      <c r="N115" s="3">
        <v>32</v>
      </c>
      <c r="O115" s="3">
        <v>563</v>
      </c>
      <c r="P115">
        <v>3.8</v>
      </c>
      <c r="Q115">
        <v>38</v>
      </c>
      <c r="R115" s="2">
        <v>2.1100000000000001E-2</v>
      </c>
      <c r="S115">
        <v>4</v>
      </c>
    </row>
    <row r="116" spans="1:19" x14ac:dyDescent="0.3">
      <c r="A116">
        <v>119</v>
      </c>
      <c r="B116" t="s">
        <v>18</v>
      </c>
      <c r="C116" t="s">
        <v>28</v>
      </c>
      <c r="D116" t="s">
        <v>20</v>
      </c>
      <c r="E116" t="s">
        <v>182</v>
      </c>
      <c r="F116" s="1">
        <v>44607</v>
      </c>
      <c r="G116">
        <v>33</v>
      </c>
      <c r="H116" t="s">
        <v>54</v>
      </c>
      <c r="I116" s="1">
        <v>45048</v>
      </c>
      <c r="J116">
        <v>2282</v>
      </c>
      <c r="K116" t="s">
        <v>2018</v>
      </c>
      <c r="L116">
        <v>138</v>
      </c>
      <c r="M116" s="3">
        <v>5697</v>
      </c>
      <c r="N116" s="3">
        <v>25</v>
      </c>
      <c r="O116" s="3">
        <v>984</v>
      </c>
      <c r="P116">
        <v>3.7</v>
      </c>
      <c r="Q116">
        <v>44</v>
      </c>
      <c r="R116" s="2">
        <v>1.9400000000000001E-2</v>
      </c>
      <c r="S116">
        <v>4</v>
      </c>
    </row>
    <row r="117" spans="1:19" x14ac:dyDescent="0.3">
      <c r="A117">
        <v>120</v>
      </c>
      <c r="B117" t="s">
        <v>55</v>
      </c>
      <c r="C117" t="s">
        <v>28</v>
      </c>
      <c r="D117" t="s">
        <v>56</v>
      </c>
      <c r="E117" t="s">
        <v>183</v>
      </c>
      <c r="F117" s="1">
        <v>44598</v>
      </c>
      <c r="G117">
        <v>14</v>
      </c>
      <c r="H117" t="s">
        <v>33</v>
      </c>
      <c r="I117" s="1">
        <v>45227</v>
      </c>
      <c r="J117">
        <v>1090</v>
      </c>
      <c r="K117" t="s">
        <v>2018</v>
      </c>
      <c r="L117">
        <v>110</v>
      </c>
      <c r="M117" s="3">
        <v>3782</v>
      </c>
      <c r="N117" s="3">
        <v>27</v>
      </c>
      <c r="O117" s="3">
        <v>659</v>
      </c>
      <c r="P117">
        <v>3.2</v>
      </c>
      <c r="Q117">
        <v>19</v>
      </c>
      <c r="R117" s="2">
        <v>2.0199999999999999E-2</v>
      </c>
      <c r="S117">
        <v>5</v>
      </c>
    </row>
    <row r="118" spans="1:19" x14ac:dyDescent="0.3">
      <c r="A118">
        <v>122</v>
      </c>
      <c r="B118" t="s">
        <v>55</v>
      </c>
      <c r="C118" t="s">
        <v>36</v>
      </c>
      <c r="D118" t="s">
        <v>56</v>
      </c>
      <c r="E118" t="s">
        <v>185</v>
      </c>
      <c r="F118" s="1">
        <v>44907</v>
      </c>
      <c r="G118">
        <v>28</v>
      </c>
      <c r="H118" t="s">
        <v>23</v>
      </c>
      <c r="I118" s="1">
        <v>45246</v>
      </c>
      <c r="J118">
        <v>2546</v>
      </c>
      <c r="K118" t="s">
        <v>2039</v>
      </c>
      <c r="L118">
        <v>67</v>
      </c>
      <c r="M118" s="3">
        <v>4439</v>
      </c>
      <c r="N118" s="3">
        <v>38</v>
      </c>
      <c r="O118" s="3">
        <v>990</v>
      </c>
      <c r="P118">
        <v>4.2</v>
      </c>
      <c r="Q118">
        <v>16</v>
      </c>
      <c r="R118" s="2">
        <v>1.8100000000000002E-2</v>
      </c>
      <c r="S118">
        <v>4</v>
      </c>
    </row>
    <row r="119" spans="1:19" x14ac:dyDescent="0.3">
      <c r="A119">
        <v>123</v>
      </c>
      <c r="B119" t="s">
        <v>27</v>
      </c>
      <c r="C119" t="s">
        <v>19</v>
      </c>
      <c r="D119" t="s">
        <v>29</v>
      </c>
      <c r="E119" t="s">
        <v>186</v>
      </c>
      <c r="F119" s="1">
        <v>44890</v>
      </c>
      <c r="G119">
        <v>12</v>
      </c>
      <c r="H119" t="s">
        <v>33</v>
      </c>
      <c r="I119" s="1">
        <v>45074</v>
      </c>
      <c r="J119">
        <v>2368</v>
      </c>
      <c r="K119" t="s">
        <v>2018</v>
      </c>
      <c r="L119">
        <v>83</v>
      </c>
      <c r="M119" s="3">
        <v>5792</v>
      </c>
      <c r="N119" s="3">
        <v>21</v>
      </c>
      <c r="O119" s="3">
        <v>861</v>
      </c>
      <c r="P119">
        <v>4.8</v>
      </c>
      <c r="Q119">
        <v>26</v>
      </c>
      <c r="R119" s="2">
        <v>1.15E-2</v>
      </c>
      <c r="S119">
        <v>3</v>
      </c>
    </row>
    <row r="120" spans="1:19" x14ac:dyDescent="0.3">
      <c r="A120">
        <v>124</v>
      </c>
      <c r="B120" t="s">
        <v>27</v>
      </c>
      <c r="C120" t="s">
        <v>59</v>
      </c>
      <c r="D120" t="s">
        <v>29</v>
      </c>
      <c r="E120" t="s">
        <v>187</v>
      </c>
      <c r="F120" s="1">
        <v>44760</v>
      </c>
      <c r="G120">
        <v>32</v>
      </c>
      <c r="H120" t="s">
        <v>54</v>
      </c>
      <c r="I120" s="1">
        <v>45050</v>
      </c>
      <c r="J120">
        <v>1132</v>
      </c>
      <c r="K120" t="s">
        <v>2018</v>
      </c>
      <c r="L120">
        <v>57</v>
      </c>
      <c r="M120" s="3">
        <v>5174</v>
      </c>
      <c r="N120" s="3">
        <v>27</v>
      </c>
      <c r="O120" s="3">
        <v>813</v>
      </c>
      <c r="P120">
        <v>4.0999999999999996</v>
      </c>
      <c r="Q120">
        <v>41</v>
      </c>
      <c r="R120" s="2">
        <v>1.26E-2</v>
      </c>
      <c r="S120">
        <v>5</v>
      </c>
    </row>
    <row r="121" spans="1:19" x14ac:dyDescent="0.3">
      <c r="A121">
        <v>125</v>
      </c>
      <c r="B121" t="s">
        <v>27</v>
      </c>
      <c r="C121" t="s">
        <v>59</v>
      </c>
      <c r="D121" t="s">
        <v>29</v>
      </c>
      <c r="E121" t="s">
        <v>188</v>
      </c>
      <c r="F121" s="1">
        <v>44600</v>
      </c>
      <c r="G121">
        <v>16</v>
      </c>
      <c r="H121" t="s">
        <v>31</v>
      </c>
      <c r="I121" s="1">
        <v>45143</v>
      </c>
      <c r="J121">
        <v>2328</v>
      </c>
      <c r="K121" t="s">
        <v>2039</v>
      </c>
      <c r="L121">
        <v>128</v>
      </c>
      <c r="M121" s="3">
        <v>5314</v>
      </c>
      <c r="N121" s="3">
        <v>33</v>
      </c>
      <c r="O121" s="3">
        <v>802</v>
      </c>
      <c r="P121">
        <v>4.9000000000000004</v>
      </c>
      <c r="Q121">
        <v>29</v>
      </c>
      <c r="R121" s="2">
        <v>2.7E-2</v>
      </c>
      <c r="S121">
        <v>3</v>
      </c>
    </row>
    <row r="122" spans="1:19" x14ac:dyDescent="0.3">
      <c r="A122">
        <v>126</v>
      </c>
      <c r="B122" t="s">
        <v>35</v>
      </c>
      <c r="C122" t="s">
        <v>59</v>
      </c>
      <c r="D122" t="s">
        <v>37</v>
      </c>
      <c r="E122" t="s">
        <v>189</v>
      </c>
      <c r="F122" s="1">
        <v>44585</v>
      </c>
      <c r="G122">
        <v>19</v>
      </c>
      <c r="H122" t="s">
        <v>23</v>
      </c>
      <c r="I122" s="1">
        <v>45128</v>
      </c>
      <c r="J122">
        <v>1905</v>
      </c>
      <c r="K122" t="s">
        <v>2039</v>
      </c>
      <c r="L122">
        <v>122</v>
      </c>
      <c r="M122" s="3">
        <v>2198</v>
      </c>
      <c r="N122" s="3">
        <v>37</v>
      </c>
      <c r="O122" s="3">
        <v>604</v>
      </c>
      <c r="P122">
        <v>3.3</v>
      </c>
      <c r="Q122">
        <v>14</v>
      </c>
      <c r="R122" s="2">
        <v>2.3599999999999999E-2</v>
      </c>
      <c r="S122">
        <v>3</v>
      </c>
    </row>
    <row r="123" spans="1:19" x14ac:dyDescent="0.3">
      <c r="A123">
        <v>127</v>
      </c>
      <c r="B123" t="s">
        <v>18</v>
      </c>
      <c r="C123" t="s">
        <v>19</v>
      </c>
      <c r="D123" t="s">
        <v>20</v>
      </c>
      <c r="E123" t="s">
        <v>190</v>
      </c>
      <c r="F123" s="1">
        <v>44727</v>
      </c>
      <c r="G123">
        <v>31</v>
      </c>
      <c r="H123" t="s">
        <v>54</v>
      </c>
      <c r="I123" s="1">
        <v>45217</v>
      </c>
      <c r="J123">
        <v>1417</v>
      </c>
      <c r="K123" t="s">
        <v>2039</v>
      </c>
      <c r="L123">
        <v>135</v>
      </c>
      <c r="M123" s="3">
        <v>4177</v>
      </c>
      <c r="N123" s="3">
        <v>20</v>
      </c>
      <c r="O123" s="3">
        <v>733</v>
      </c>
      <c r="P123">
        <v>4.5</v>
      </c>
      <c r="Q123">
        <v>13</v>
      </c>
      <c r="R123" s="2">
        <v>2.1000000000000001E-2</v>
      </c>
      <c r="S123">
        <v>5</v>
      </c>
    </row>
    <row r="124" spans="1:19" x14ac:dyDescent="0.3">
      <c r="A124">
        <v>128</v>
      </c>
      <c r="B124" t="s">
        <v>27</v>
      </c>
      <c r="C124" t="s">
        <v>19</v>
      </c>
      <c r="D124" t="s">
        <v>29</v>
      </c>
      <c r="E124" t="s">
        <v>192</v>
      </c>
      <c r="F124" s="1">
        <v>44619</v>
      </c>
      <c r="G124">
        <v>13</v>
      </c>
      <c r="H124" t="s">
        <v>23</v>
      </c>
      <c r="I124" s="1">
        <v>44935</v>
      </c>
      <c r="J124">
        <v>1611</v>
      </c>
      <c r="K124" t="s">
        <v>2018</v>
      </c>
      <c r="L124">
        <v>100</v>
      </c>
      <c r="M124" s="3">
        <v>2170</v>
      </c>
      <c r="N124" s="3">
        <v>29</v>
      </c>
      <c r="O124" s="3">
        <v>976</v>
      </c>
      <c r="P124">
        <v>3.7</v>
      </c>
      <c r="Q124">
        <v>49</v>
      </c>
      <c r="R124" s="2">
        <v>1.24E-2</v>
      </c>
      <c r="S124">
        <v>3</v>
      </c>
    </row>
    <row r="125" spans="1:19" x14ac:dyDescent="0.3">
      <c r="A125">
        <v>129</v>
      </c>
      <c r="B125" t="s">
        <v>35</v>
      </c>
      <c r="C125" t="s">
        <v>19</v>
      </c>
      <c r="D125" t="s">
        <v>37</v>
      </c>
      <c r="E125" t="s">
        <v>193</v>
      </c>
      <c r="F125" s="1">
        <v>44778</v>
      </c>
      <c r="G125">
        <v>17</v>
      </c>
      <c r="H125" t="s">
        <v>31</v>
      </c>
      <c r="I125" s="1">
        <v>45270</v>
      </c>
      <c r="J125">
        <v>2053</v>
      </c>
      <c r="K125" t="s">
        <v>2039</v>
      </c>
      <c r="L125">
        <v>86</v>
      </c>
      <c r="M125" s="3">
        <v>3588</v>
      </c>
      <c r="N125" s="3">
        <v>35</v>
      </c>
      <c r="O125" s="3">
        <v>611</v>
      </c>
      <c r="P125">
        <v>4.8</v>
      </c>
      <c r="Q125">
        <v>50</v>
      </c>
      <c r="R125" s="2">
        <v>2.7099999999999999E-2</v>
      </c>
      <c r="S125">
        <v>0</v>
      </c>
    </row>
    <row r="126" spans="1:19" x14ac:dyDescent="0.3">
      <c r="A126">
        <v>130</v>
      </c>
      <c r="B126" t="s">
        <v>18</v>
      </c>
      <c r="C126" t="s">
        <v>28</v>
      </c>
      <c r="D126" t="s">
        <v>20</v>
      </c>
      <c r="E126" t="s">
        <v>194</v>
      </c>
      <c r="F126" s="1">
        <v>44666</v>
      </c>
      <c r="G126">
        <v>35</v>
      </c>
      <c r="H126" t="s">
        <v>23</v>
      </c>
      <c r="I126" s="1">
        <v>45224</v>
      </c>
      <c r="J126">
        <v>1030</v>
      </c>
      <c r="K126" t="s">
        <v>2018</v>
      </c>
      <c r="L126">
        <v>104</v>
      </c>
      <c r="M126" s="3">
        <v>2905</v>
      </c>
      <c r="N126" s="3">
        <v>32</v>
      </c>
      <c r="O126" s="3">
        <v>644</v>
      </c>
      <c r="P126">
        <v>3.2</v>
      </c>
      <c r="Q126">
        <v>26</v>
      </c>
      <c r="R126" s="2">
        <v>1.4500000000000001E-2</v>
      </c>
      <c r="S126">
        <v>5</v>
      </c>
    </row>
    <row r="127" spans="1:19" x14ac:dyDescent="0.3">
      <c r="A127">
        <v>131</v>
      </c>
      <c r="B127" t="s">
        <v>27</v>
      </c>
      <c r="C127" t="s">
        <v>36</v>
      </c>
      <c r="D127" t="s">
        <v>29</v>
      </c>
      <c r="E127" t="s">
        <v>195</v>
      </c>
      <c r="F127" s="1">
        <v>44578</v>
      </c>
      <c r="G127">
        <v>17</v>
      </c>
      <c r="H127" t="s">
        <v>54</v>
      </c>
      <c r="I127" s="1">
        <v>45150</v>
      </c>
      <c r="J127">
        <v>2621</v>
      </c>
      <c r="K127" t="s">
        <v>2018</v>
      </c>
      <c r="L127">
        <v>123</v>
      </c>
      <c r="M127" s="3">
        <v>4250</v>
      </c>
      <c r="N127" s="3">
        <v>20</v>
      </c>
      <c r="O127" s="3">
        <v>932</v>
      </c>
      <c r="P127">
        <v>3.8</v>
      </c>
      <c r="Q127">
        <v>39</v>
      </c>
      <c r="R127" s="2">
        <v>2.41E-2</v>
      </c>
      <c r="S127">
        <v>5</v>
      </c>
    </row>
    <row r="128" spans="1:19" x14ac:dyDescent="0.3">
      <c r="A128">
        <v>132</v>
      </c>
      <c r="B128" t="s">
        <v>27</v>
      </c>
      <c r="C128" t="s">
        <v>19</v>
      </c>
      <c r="D128" t="s">
        <v>29</v>
      </c>
      <c r="E128" t="s">
        <v>196</v>
      </c>
      <c r="F128" s="1">
        <v>44745</v>
      </c>
      <c r="G128">
        <v>21</v>
      </c>
      <c r="H128" t="s">
        <v>33</v>
      </c>
      <c r="I128" s="1">
        <v>45062</v>
      </c>
      <c r="J128">
        <v>2900</v>
      </c>
      <c r="K128" t="s">
        <v>2039</v>
      </c>
      <c r="L128">
        <v>100</v>
      </c>
      <c r="M128" s="3">
        <v>2216</v>
      </c>
      <c r="N128" s="3">
        <v>22</v>
      </c>
      <c r="O128" s="3">
        <v>864</v>
      </c>
      <c r="P128">
        <v>4</v>
      </c>
      <c r="Q128">
        <v>18</v>
      </c>
      <c r="R128" s="2">
        <v>1.06E-2</v>
      </c>
      <c r="S128">
        <v>1</v>
      </c>
    </row>
    <row r="129" spans="1:19" x14ac:dyDescent="0.3">
      <c r="A129">
        <v>133</v>
      </c>
      <c r="B129" t="s">
        <v>27</v>
      </c>
      <c r="C129" t="s">
        <v>28</v>
      </c>
      <c r="D129" t="s">
        <v>29</v>
      </c>
      <c r="E129" t="s">
        <v>197</v>
      </c>
      <c r="F129" s="1">
        <v>44702</v>
      </c>
      <c r="G129">
        <v>24</v>
      </c>
      <c r="H129" t="s">
        <v>54</v>
      </c>
      <c r="I129" s="1">
        <v>45049</v>
      </c>
      <c r="J129">
        <v>2459</v>
      </c>
      <c r="K129" t="s">
        <v>2018</v>
      </c>
      <c r="L129">
        <v>64</v>
      </c>
      <c r="M129" s="3">
        <v>2742</v>
      </c>
      <c r="N129" s="3">
        <v>15</v>
      </c>
      <c r="O129" s="3">
        <v>500</v>
      </c>
      <c r="P129">
        <v>4.7</v>
      </c>
      <c r="Q129">
        <v>42</v>
      </c>
      <c r="R129" s="2">
        <v>1.7000000000000001E-2</v>
      </c>
      <c r="S129">
        <v>5</v>
      </c>
    </row>
    <row r="130" spans="1:19" x14ac:dyDescent="0.3">
      <c r="A130">
        <v>134</v>
      </c>
      <c r="B130" t="s">
        <v>55</v>
      </c>
      <c r="C130" t="s">
        <v>28</v>
      </c>
      <c r="D130" t="s">
        <v>56</v>
      </c>
      <c r="E130" t="s">
        <v>198</v>
      </c>
      <c r="F130" s="1">
        <v>44584</v>
      </c>
      <c r="G130">
        <v>32</v>
      </c>
      <c r="H130" t="s">
        <v>33</v>
      </c>
      <c r="I130" s="1">
        <v>45018</v>
      </c>
      <c r="J130">
        <v>2159</v>
      </c>
      <c r="K130" t="s">
        <v>2039</v>
      </c>
      <c r="L130">
        <v>118</v>
      </c>
      <c r="M130" s="3">
        <v>2828</v>
      </c>
      <c r="N130" s="3">
        <v>29</v>
      </c>
      <c r="O130" s="3">
        <v>521</v>
      </c>
      <c r="P130">
        <v>3.9</v>
      </c>
      <c r="Q130">
        <v>29</v>
      </c>
      <c r="R130" s="2">
        <v>2.76E-2</v>
      </c>
      <c r="S130">
        <v>2</v>
      </c>
    </row>
    <row r="131" spans="1:19" x14ac:dyDescent="0.3">
      <c r="A131">
        <v>135</v>
      </c>
      <c r="B131" t="s">
        <v>18</v>
      </c>
      <c r="C131" t="s">
        <v>59</v>
      </c>
      <c r="D131" t="s">
        <v>20</v>
      </c>
      <c r="E131" t="s">
        <v>199</v>
      </c>
      <c r="F131" s="1">
        <v>44576</v>
      </c>
      <c r="G131">
        <v>22</v>
      </c>
      <c r="H131" t="s">
        <v>23</v>
      </c>
      <c r="I131" s="1">
        <v>45276</v>
      </c>
      <c r="J131">
        <v>2542</v>
      </c>
      <c r="K131" t="s">
        <v>2039</v>
      </c>
      <c r="L131">
        <v>101</v>
      </c>
      <c r="M131" s="3">
        <v>5666</v>
      </c>
      <c r="N131" s="3">
        <v>19</v>
      </c>
      <c r="O131" s="3">
        <v>536</v>
      </c>
      <c r="P131">
        <v>3.1</v>
      </c>
      <c r="Q131">
        <v>42</v>
      </c>
      <c r="R131" s="2">
        <v>2.0799999999999999E-2</v>
      </c>
      <c r="S131">
        <v>3</v>
      </c>
    </row>
    <row r="132" spans="1:19" x14ac:dyDescent="0.3">
      <c r="A132">
        <v>136</v>
      </c>
      <c r="B132" t="s">
        <v>18</v>
      </c>
      <c r="C132" t="s">
        <v>59</v>
      </c>
      <c r="D132" t="s">
        <v>20</v>
      </c>
      <c r="E132" t="s">
        <v>200</v>
      </c>
      <c r="F132" s="1">
        <v>44632</v>
      </c>
      <c r="G132">
        <v>18</v>
      </c>
      <c r="H132" t="s">
        <v>54</v>
      </c>
      <c r="I132" s="1">
        <v>45128</v>
      </c>
      <c r="J132">
        <v>1790</v>
      </c>
      <c r="K132" t="s">
        <v>2018</v>
      </c>
      <c r="L132">
        <v>80</v>
      </c>
      <c r="M132" s="3">
        <v>2684</v>
      </c>
      <c r="N132" s="3">
        <v>24</v>
      </c>
      <c r="O132" s="3">
        <v>660</v>
      </c>
      <c r="P132">
        <v>3.3</v>
      </c>
      <c r="Q132">
        <v>49</v>
      </c>
      <c r="R132" s="2">
        <v>1.9099999999999999E-2</v>
      </c>
      <c r="S132">
        <v>4</v>
      </c>
    </row>
    <row r="133" spans="1:19" x14ac:dyDescent="0.3">
      <c r="A133">
        <v>137</v>
      </c>
      <c r="B133" t="s">
        <v>27</v>
      </c>
      <c r="C133" t="s">
        <v>59</v>
      </c>
      <c r="D133" t="s">
        <v>29</v>
      </c>
      <c r="E133" t="s">
        <v>201</v>
      </c>
      <c r="F133" s="1">
        <v>44614</v>
      </c>
      <c r="G133">
        <v>33</v>
      </c>
      <c r="H133" t="s">
        <v>54</v>
      </c>
      <c r="I133" s="1">
        <v>45190</v>
      </c>
      <c r="J133">
        <v>1844</v>
      </c>
      <c r="K133" t="s">
        <v>2018</v>
      </c>
      <c r="L133">
        <v>137</v>
      </c>
      <c r="M133" s="3">
        <v>3038</v>
      </c>
      <c r="N133" s="3">
        <v>34</v>
      </c>
      <c r="O133" s="3">
        <v>690</v>
      </c>
      <c r="P133">
        <v>3.4</v>
      </c>
      <c r="Q133">
        <v>26</v>
      </c>
      <c r="R133" s="2">
        <v>2.1399999999999999E-2</v>
      </c>
      <c r="S133">
        <v>5</v>
      </c>
    </row>
    <row r="134" spans="1:19" x14ac:dyDescent="0.3">
      <c r="A134">
        <v>138</v>
      </c>
      <c r="B134" t="s">
        <v>55</v>
      </c>
      <c r="C134" t="s">
        <v>28</v>
      </c>
      <c r="D134" t="s">
        <v>56</v>
      </c>
      <c r="E134" t="s">
        <v>202</v>
      </c>
      <c r="F134" s="1">
        <v>44842</v>
      </c>
      <c r="G134">
        <v>24</v>
      </c>
      <c r="H134" t="s">
        <v>54</v>
      </c>
      <c r="I134" s="1">
        <v>45072</v>
      </c>
      <c r="J134">
        <v>2586</v>
      </c>
      <c r="K134" t="s">
        <v>2018</v>
      </c>
      <c r="L134">
        <v>131</v>
      </c>
      <c r="M134" s="3">
        <v>3579</v>
      </c>
      <c r="N134" s="3">
        <v>40</v>
      </c>
      <c r="O134" s="3">
        <v>893</v>
      </c>
      <c r="P134">
        <v>4.2</v>
      </c>
      <c r="Q134">
        <v>14</v>
      </c>
      <c r="R134" s="2">
        <v>1.9400000000000001E-2</v>
      </c>
      <c r="S134">
        <v>4</v>
      </c>
    </row>
    <row r="135" spans="1:19" x14ac:dyDescent="0.3">
      <c r="A135">
        <v>139</v>
      </c>
      <c r="B135" t="s">
        <v>18</v>
      </c>
      <c r="C135" t="s">
        <v>36</v>
      </c>
      <c r="D135" t="s">
        <v>20</v>
      </c>
      <c r="E135" t="s">
        <v>203</v>
      </c>
      <c r="F135" s="1">
        <v>44868</v>
      </c>
      <c r="G135">
        <v>14</v>
      </c>
      <c r="H135" t="s">
        <v>23</v>
      </c>
      <c r="I135" s="1">
        <v>45022</v>
      </c>
      <c r="J135">
        <v>1095</v>
      </c>
      <c r="K135" t="s">
        <v>2018</v>
      </c>
      <c r="L135">
        <v>119</v>
      </c>
      <c r="M135" s="3">
        <v>5908</v>
      </c>
      <c r="N135" s="3">
        <v>38</v>
      </c>
      <c r="O135" s="3">
        <v>864</v>
      </c>
      <c r="P135">
        <v>3.3</v>
      </c>
      <c r="Q135">
        <v>31</v>
      </c>
      <c r="R135" s="2">
        <v>1.32E-2</v>
      </c>
      <c r="S135">
        <v>1</v>
      </c>
    </row>
    <row r="136" spans="1:19" x14ac:dyDescent="0.3">
      <c r="A136">
        <v>140</v>
      </c>
      <c r="B136" t="s">
        <v>18</v>
      </c>
      <c r="C136" t="s">
        <v>19</v>
      </c>
      <c r="D136" t="s">
        <v>20</v>
      </c>
      <c r="E136" t="s">
        <v>204</v>
      </c>
      <c r="F136" s="1">
        <v>44857</v>
      </c>
      <c r="G136">
        <v>29</v>
      </c>
      <c r="H136" t="s">
        <v>54</v>
      </c>
      <c r="I136" s="1">
        <v>45223</v>
      </c>
      <c r="J136">
        <v>2890</v>
      </c>
      <c r="K136" t="s">
        <v>2039</v>
      </c>
      <c r="L136">
        <v>117</v>
      </c>
      <c r="M136" s="3">
        <v>4508</v>
      </c>
      <c r="N136" s="3">
        <v>38</v>
      </c>
      <c r="O136" s="3">
        <v>929</v>
      </c>
      <c r="P136">
        <v>4.3</v>
      </c>
      <c r="Q136">
        <v>40</v>
      </c>
      <c r="R136" s="2">
        <v>1.4999999999999999E-2</v>
      </c>
      <c r="S136">
        <v>5</v>
      </c>
    </row>
    <row r="137" spans="1:19" x14ac:dyDescent="0.3">
      <c r="A137">
        <v>141</v>
      </c>
      <c r="B137" t="s">
        <v>35</v>
      </c>
      <c r="C137" t="s">
        <v>28</v>
      </c>
      <c r="D137" t="s">
        <v>37</v>
      </c>
      <c r="E137" t="s">
        <v>205</v>
      </c>
      <c r="F137" s="1">
        <v>44636</v>
      </c>
      <c r="G137">
        <v>30</v>
      </c>
      <c r="H137" t="s">
        <v>54</v>
      </c>
      <c r="I137" s="1">
        <v>45204</v>
      </c>
      <c r="J137">
        <v>1487</v>
      </c>
      <c r="K137" t="s">
        <v>2039</v>
      </c>
      <c r="L137">
        <v>125</v>
      </c>
      <c r="M137" s="3">
        <v>5686</v>
      </c>
      <c r="N137" s="3">
        <v>29</v>
      </c>
      <c r="O137" s="3">
        <v>559</v>
      </c>
      <c r="P137">
        <v>4</v>
      </c>
      <c r="Q137">
        <v>17</v>
      </c>
      <c r="R137" s="2">
        <v>1.6E-2</v>
      </c>
      <c r="S137">
        <v>3</v>
      </c>
    </row>
    <row r="138" spans="1:19" x14ac:dyDescent="0.3">
      <c r="A138">
        <v>142</v>
      </c>
      <c r="B138" t="s">
        <v>55</v>
      </c>
      <c r="C138" t="s">
        <v>19</v>
      </c>
      <c r="D138" t="s">
        <v>56</v>
      </c>
      <c r="E138" t="s">
        <v>206</v>
      </c>
      <c r="F138" s="1">
        <v>44739</v>
      </c>
      <c r="G138">
        <v>31</v>
      </c>
      <c r="H138" t="s">
        <v>33</v>
      </c>
      <c r="I138" s="1">
        <v>44941</v>
      </c>
      <c r="J138">
        <v>1339</v>
      </c>
      <c r="K138" t="s">
        <v>2018</v>
      </c>
      <c r="L138">
        <v>91</v>
      </c>
      <c r="M138" s="3">
        <v>2976</v>
      </c>
      <c r="N138" s="3">
        <v>19</v>
      </c>
      <c r="O138" s="3">
        <v>670</v>
      </c>
      <c r="P138">
        <v>3.3</v>
      </c>
      <c r="Q138">
        <v>10</v>
      </c>
      <c r="R138" s="2">
        <v>1.8700000000000001E-2</v>
      </c>
      <c r="S138">
        <v>0</v>
      </c>
    </row>
    <row r="139" spans="1:19" x14ac:dyDescent="0.3">
      <c r="A139">
        <v>143</v>
      </c>
      <c r="B139" t="s">
        <v>35</v>
      </c>
      <c r="C139" t="s">
        <v>28</v>
      </c>
      <c r="D139" t="s">
        <v>37</v>
      </c>
      <c r="E139" t="s">
        <v>207</v>
      </c>
      <c r="F139" s="1">
        <v>44839</v>
      </c>
      <c r="G139">
        <v>27</v>
      </c>
      <c r="H139" t="s">
        <v>54</v>
      </c>
      <c r="I139" s="1">
        <v>45256</v>
      </c>
      <c r="J139">
        <v>1083</v>
      </c>
      <c r="K139" t="s">
        <v>2039</v>
      </c>
      <c r="L139">
        <v>133</v>
      </c>
      <c r="M139" s="3">
        <v>3178</v>
      </c>
      <c r="N139" s="3">
        <v>28</v>
      </c>
      <c r="O139" s="3">
        <v>654</v>
      </c>
      <c r="P139">
        <v>4</v>
      </c>
      <c r="Q139">
        <v>45</v>
      </c>
      <c r="R139" s="2">
        <v>1.11E-2</v>
      </c>
      <c r="S139">
        <v>1</v>
      </c>
    </row>
    <row r="140" spans="1:19" x14ac:dyDescent="0.3">
      <c r="A140">
        <v>144</v>
      </c>
      <c r="B140" t="s">
        <v>27</v>
      </c>
      <c r="C140" t="s">
        <v>28</v>
      </c>
      <c r="D140" t="s">
        <v>29</v>
      </c>
      <c r="E140" t="s">
        <v>208</v>
      </c>
      <c r="F140" s="1">
        <v>44714</v>
      </c>
      <c r="G140">
        <v>13</v>
      </c>
      <c r="H140" t="s">
        <v>33</v>
      </c>
      <c r="I140" s="1">
        <v>45235</v>
      </c>
      <c r="J140">
        <v>1455</v>
      </c>
      <c r="K140" t="s">
        <v>2039</v>
      </c>
      <c r="L140">
        <v>81</v>
      </c>
      <c r="M140" s="3">
        <v>2328</v>
      </c>
      <c r="N140" s="3">
        <v>24</v>
      </c>
      <c r="O140" s="3">
        <v>742</v>
      </c>
      <c r="P140">
        <v>3.8</v>
      </c>
      <c r="Q140">
        <v>20</v>
      </c>
      <c r="R140" s="2">
        <v>1.37E-2</v>
      </c>
      <c r="S140">
        <v>3</v>
      </c>
    </row>
    <row r="141" spans="1:19" x14ac:dyDescent="0.3">
      <c r="A141">
        <v>145</v>
      </c>
      <c r="B141" t="s">
        <v>35</v>
      </c>
      <c r="C141" t="s">
        <v>28</v>
      </c>
      <c r="D141" t="s">
        <v>37</v>
      </c>
      <c r="E141" t="s">
        <v>209</v>
      </c>
      <c r="F141" s="1">
        <v>44879</v>
      </c>
      <c r="G141">
        <v>32</v>
      </c>
      <c r="H141" t="s">
        <v>23</v>
      </c>
      <c r="I141" s="1">
        <v>45212</v>
      </c>
      <c r="J141">
        <v>2096</v>
      </c>
      <c r="K141" t="s">
        <v>2039</v>
      </c>
      <c r="L141">
        <v>94</v>
      </c>
      <c r="M141" s="3">
        <v>5484</v>
      </c>
      <c r="N141" s="3">
        <v>22</v>
      </c>
      <c r="O141" s="3">
        <v>751</v>
      </c>
      <c r="P141">
        <v>3.9</v>
      </c>
      <c r="Q141">
        <v>25</v>
      </c>
      <c r="R141" s="2">
        <v>1.8800000000000001E-2</v>
      </c>
      <c r="S141">
        <v>3</v>
      </c>
    </row>
    <row r="142" spans="1:19" x14ac:dyDescent="0.3">
      <c r="A142">
        <v>146</v>
      </c>
      <c r="B142" t="s">
        <v>18</v>
      </c>
      <c r="C142" t="s">
        <v>59</v>
      </c>
      <c r="D142" t="s">
        <v>20</v>
      </c>
      <c r="E142" t="s">
        <v>211</v>
      </c>
      <c r="F142" s="1">
        <v>44598</v>
      </c>
      <c r="G142">
        <v>24</v>
      </c>
      <c r="H142" t="s">
        <v>31</v>
      </c>
      <c r="I142" s="1">
        <v>44977</v>
      </c>
      <c r="J142">
        <v>1495</v>
      </c>
      <c r="K142" t="s">
        <v>2018</v>
      </c>
      <c r="L142">
        <v>111</v>
      </c>
      <c r="M142" s="3">
        <v>3473</v>
      </c>
      <c r="N142" s="3">
        <v>35</v>
      </c>
      <c r="O142" s="3">
        <v>731</v>
      </c>
      <c r="P142">
        <v>3.4</v>
      </c>
      <c r="Q142">
        <v>33</v>
      </c>
      <c r="R142" s="2">
        <v>2.2499999999999999E-2</v>
      </c>
      <c r="S142">
        <v>0</v>
      </c>
    </row>
    <row r="143" spans="1:19" x14ac:dyDescent="0.3">
      <c r="A143">
        <v>147</v>
      </c>
      <c r="B143" t="s">
        <v>27</v>
      </c>
      <c r="C143" t="s">
        <v>59</v>
      </c>
      <c r="D143" t="s">
        <v>29</v>
      </c>
      <c r="E143" t="s">
        <v>212</v>
      </c>
      <c r="F143" s="1">
        <v>44808</v>
      </c>
      <c r="G143">
        <v>29</v>
      </c>
      <c r="H143" t="s">
        <v>23</v>
      </c>
      <c r="I143" s="1">
        <v>45010</v>
      </c>
      <c r="J143">
        <v>2825</v>
      </c>
      <c r="K143" t="s">
        <v>2039</v>
      </c>
      <c r="L143">
        <v>61</v>
      </c>
      <c r="M143" s="3">
        <v>5441</v>
      </c>
      <c r="N143" s="3">
        <v>36</v>
      </c>
      <c r="O143" s="3">
        <v>644</v>
      </c>
      <c r="P143">
        <v>4</v>
      </c>
      <c r="Q143">
        <v>10</v>
      </c>
      <c r="R143" s="2">
        <v>2.6599999999999999E-2</v>
      </c>
      <c r="S143">
        <v>4</v>
      </c>
    </row>
    <row r="144" spans="1:19" x14ac:dyDescent="0.3">
      <c r="A144">
        <v>148</v>
      </c>
      <c r="B144" t="s">
        <v>18</v>
      </c>
      <c r="C144" t="s">
        <v>36</v>
      </c>
      <c r="D144" t="s">
        <v>20</v>
      </c>
      <c r="E144" t="s">
        <v>213</v>
      </c>
      <c r="F144" s="1">
        <v>44677</v>
      </c>
      <c r="G144">
        <v>29</v>
      </c>
      <c r="H144" t="s">
        <v>31</v>
      </c>
      <c r="I144" s="1">
        <v>45037</v>
      </c>
      <c r="J144">
        <v>1818</v>
      </c>
      <c r="K144" t="s">
        <v>2018</v>
      </c>
      <c r="L144">
        <v>139</v>
      </c>
      <c r="M144" s="3">
        <v>3158</v>
      </c>
      <c r="N144" s="3">
        <v>27</v>
      </c>
      <c r="O144" s="3">
        <v>505</v>
      </c>
      <c r="P144">
        <v>4</v>
      </c>
      <c r="Q144">
        <v>45</v>
      </c>
      <c r="R144" s="2">
        <v>2.52E-2</v>
      </c>
      <c r="S144">
        <v>2</v>
      </c>
    </row>
    <row r="145" spans="1:19" x14ac:dyDescent="0.3">
      <c r="A145">
        <v>149</v>
      </c>
      <c r="B145" t="s">
        <v>35</v>
      </c>
      <c r="C145" t="s">
        <v>59</v>
      </c>
      <c r="D145" t="s">
        <v>37</v>
      </c>
      <c r="E145" t="s">
        <v>214</v>
      </c>
      <c r="F145" s="1">
        <v>44845</v>
      </c>
      <c r="G145">
        <v>15</v>
      </c>
      <c r="H145" t="s">
        <v>23</v>
      </c>
      <c r="I145" s="1">
        <v>44998</v>
      </c>
      <c r="J145">
        <v>2920</v>
      </c>
      <c r="K145" t="s">
        <v>2039</v>
      </c>
      <c r="L145">
        <v>125</v>
      </c>
      <c r="M145" s="3">
        <v>2186</v>
      </c>
      <c r="N145" s="3">
        <v>31</v>
      </c>
      <c r="O145" s="3">
        <v>916</v>
      </c>
      <c r="P145">
        <v>4.2</v>
      </c>
      <c r="Q145">
        <v>48</v>
      </c>
      <c r="R145" s="2">
        <v>1.11E-2</v>
      </c>
      <c r="S145">
        <v>5</v>
      </c>
    </row>
    <row r="146" spans="1:19" x14ac:dyDescent="0.3">
      <c r="A146">
        <v>150</v>
      </c>
      <c r="B146" t="s">
        <v>55</v>
      </c>
      <c r="C146" t="s">
        <v>59</v>
      </c>
      <c r="D146" t="s">
        <v>56</v>
      </c>
      <c r="E146" t="s">
        <v>215</v>
      </c>
      <c r="F146" s="1">
        <v>44792</v>
      </c>
      <c r="G146">
        <v>24</v>
      </c>
      <c r="H146" t="s">
        <v>54</v>
      </c>
      <c r="I146" s="1">
        <v>45001</v>
      </c>
      <c r="J146">
        <v>1273</v>
      </c>
      <c r="K146" t="s">
        <v>2018</v>
      </c>
      <c r="L146">
        <v>111</v>
      </c>
      <c r="M146" s="3">
        <v>4536</v>
      </c>
      <c r="N146" s="3">
        <v>23</v>
      </c>
      <c r="O146" s="3">
        <v>681</v>
      </c>
      <c r="P146">
        <v>4.7</v>
      </c>
      <c r="Q146">
        <v>50</v>
      </c>
      <c r="R146" s="2">
        <v>1.4E-2</v>
      </c>
      <c r="S146">
        <v>2</v>
      </c>
    </row>
    <row r="147" spans="1:19" x14ac:dyDescent="0.3">
      <c r="A147">
        <v>151</v>
      </c>
      <c r="B147" t="s">
        <v>35</v>
      </c>
      <c r="C147" t="s">
        <v>36</v>
      </c>
      <c r="D147" t="s">
        <v>37</v>
      </c>
      <c r="E147" t="s">
        <v>216</v>
      </c>
      <c r="F147" s="1">
        <v>44758</v>
      </c>
      <c r="G147">
        <v>15</v>
      </c>
      <c r="H147" t="s">
        <v>23</v>
      </c>
      <c r="I147" s="1">
        <v>45268</v>
      </c>
      <c r="K147" t="s">
        <v>9752</v>
      </c>
      <c r="L147">
        <v>92</v>
      </c>
      <c r="M147" s="3">
        <v>2851</v>
      </c>
      <c r="N147" s="3">
        <v>16</v>
      </c>
      <c r="O147" s="3">
        <v>518</v>
      </c>
      <c r="P147">
        <v>4.7</v>
      </c>
      <c r="Q147">
        <v>48</v>
      </c>
      <c r="R147" s="2">
        <v>2.7099999999999999E-2</v>
      </c>
      <c r="S147">
        <v>0</v>
      </c>
    </row>
    <row r="148" spans="1:19" x14ac:dyDescent="0.3">
      <c r="A148">
        <v>152</v>
      </c>
      <c r="B148" t="s">
        <v>27</v>
      </c>
      <c r="C148" t="s">
        <v>36</v>
      </c>
      <c r="D148" t="s">
        <v>29</v>
      </c>
      <c r="E148" t="s">
        <v>217</v>
      </c>
      <c r="F148" s="1">
        <v>44916</v>
      </c>
      <c r="G148">
        <v>15</v>
      </c>
      <c r="H148" t="s">
        <v>31</v>
      </c>
      <c r="I148" s="1">
        <v>44943</v>
      </c>
      <c r="J148">
        <v>2010</v>
      </c>
      <c r="K148" t="s">
        <v>2018</v>
      </c>
      <c r="L148">
        <v>113</v>
      </c>
      <c r="M148" s="3">
        <v>3331</v>
      </c>
      <c r="N148" s="3">
        <v>36</v>
      </c>
      <c r="O148" s="3">
        <v>791</v>
      </c>
      <c r="P148">
        <v>3</v>
      </c>
      <c r="Q148">
        <v>20</v>
      </c>
      <c r="R148" s="2">
        <v>1.21E-2</v>
      </c>
      <c r="S148">
        <v>3</v>
      </c>
    </row>
    <row r="149" spans="1:19" x14ac:dyDescent="0.3">
      <c r="A149">
        <v>153</v>
      </c>
      <c r="B149" t="s">
        <v>18</v>
      </c>
      <c r="C149" t="s">
        <v>36</v>
      </c>
      <c r="D149" t="s">
        <v>20</v>
      </c>
      <c r="E149" t="s">
        <v>218</v>
      </c>
      <c r="F149" s="1">
        <v>44822</v>
      </c>
      <c r="G149">
        <v>28</v>
      </c>
      <c r="H149" t="s">
        <v>31</v>
      </c>
      <c r="I149" s="1">
        <v>44999</v>
      </c>
      <c r="J149">
        <v>1210</v>
      </c>
      <c r="K149" t="s">
        <v>2018</v>
      </c>
      <c r="L149">
        <v>80</v>
      </c>
      <c r="M149" s="3">
        <v>5526</v>
      </c>
      <c r="N149" s="3">
        <v>37</v>
      </c>
      <c r="O149" s="3">
        <v>928</v>
      </c>
      <c r="P149">
        <v>3.3</v>
      </c>
      <c r="Q149">
        <v>47</v>
      </c>
      <c r="R149" s="2">
        <v>2.1100000000000001E-2</v>
      </c>
      <c r="S149">
        <v>5</v>
      </c>
    </row>
    <row r="150" spans="1:19" x14ac:dyDescent="0.3">
      <c r="A150">
        <v>154</v>
      </c>
      <c r="B150" t="s">
        <v>35</v>
      </c>
      <c r="C150" t="s">
        <v>36</v>
      </c>
      <c r="D150" t="s">
        <v>37</v>
      </c>
      <c r="E150" t="s">
        <v>219</v>
      </c>
      <c r="F150" s="1">
        <v>44576</v>
      </c>
      <c r="G150">
        <v>19</v>
      </c>
      <c r="H150" t="s">
        <v>31</v>
      </c>
      <c r="I150" s="1">
        <v>45119</v>
      </c>
      <c r="J150">
        <v>1824</v>
      </c>
      <c r="K150" t="s">
        <v>2039</v>
      </c>
      <c r="L150">
        <v>146</v>
      </c>
      <c r="M150" s="3">
        <v>5494</v>
      </c>
      <c r="N150" s="3">
        <v>22</v>
      </c>
      <c r="O150" s="3">
        <v>766</v>
      </c>
      <c r="P150">
        <v>4.4000000000000004</v>
      </c>
      <c r="Q150">
        <v>19</v>
      </c>
      <c r="R150" s="2">
        <v>2.76E-2</v>
      </c>
      <c r="S150">
        <v>1</v>
      </c>
    </row>
    <row r="151" spans="1:19" x14ac:dyDescent="0.3">
      <c r="A151">
        <v>155</v>
      </c>
      <c r="B151" t="s">
        <v>35</v>
      </c>
      <c r="C151" t="s">
        <v>36</v>
      </c>
      <c r="D151" t="s">
        <v>37</v>
      </c>
      <c r="E151" t="s">
        <v>220</v>
      </c>
      <c r="F151" s="1">
        <v>44625</v>
      </c>
      <c r="G151">
        <v>14</v>
      </c>
      <c r="H151" t="s">
        <v>33</v>
      </c>
      <c r="I151" s="1">
        <v>45087</v>
      </c>
      <c r="J151">
        <v>2507</v>
      </c>
      <c r="K151" t="s">
        <v>2018</v>
      </c>
      <c r="L151">
        <v>148</v>
      </c>
      <c r="M151" s="3">
        <v>2781</v>
      </c>
      <c r="N151" s="3">
        <v>19</v>
      </c>
      <c r="O151" s="3">
        <v>968</v>
      </c>
      <c r="P151">
        <v>3.4</v>
      </c>
      <c r="Q151">
        <v>24</v>
      </c>
      <c r="R151" s="2">
        <v>1.9199999999999998E-2</v>
      </c>
      <c r="S151">
        <v>0</v>
      </c>
    </row>
    <row r="152" spans="1:19" x14ac:dyDescent="0.3">
      <c r="A152">
        <v>156</v>
      </c>
      <c r="B152" t="s">
        <v>35</v>
      </c>
      <c r="C152" t="s">
        <v>59</v>
      </c>
      <c r="D152" t="s">
        <v>37</v>
      </c>
      <c r="E152" t="s">
        <v>221</v>
      </c>
      <c r="F152" s="1">
        <v>44719</v>
      </c>
      <c r="G152">
        <v>26</v>
      </c>
      <c r="H152" t="s">
        <v>31</v>
      </c>
      <c r="I152" s="1">
        <v>45109</v>
      </c>
      <c r="J152">
        <v>1778</v>
      </c>
      <c r="K152" t="s">
        <v>2018</v>
      </c>
      <c r="L152">
        <v>104</v>
      </c>
      <c r="M152" s="3">
        <v>4315</v>
      </c>
      <c r="N152" s="3">
        <v>22</v>
      </c>
      <c r="O152" s="3">
        <v>514</v>
      </c>
      <c r="P152">
        <v>4.0999999999999996</v>
      </c>
      <c r="Q152">
        <v>34</v>
      </c>
      <c r="R152" s="2">
        <v>1.03E-2</v>
      </c>
      <c r="S152">
        <v>0</v>
      </c>
    </row>
    <row r="153" spans="1:19" x14ac:dyDescent="0.3">
      <c r="A153">
        <v>157</v>
      </c>
      <c r="B153" t="s">
        <v>18</v>
      </c>
      <c r="C153" t="s">
        <v>19</v>
      </c>
      <c r="D153" t="s">
        <v>20</v>
      </c>
      <c r="E153" t="s">
        <v>222</v>
      </c>
      <c r="F153" s="1">
        <v>44809</v>
      </c>
      <c r="G153">
        <v>19</v>
      </c>
      <c r="H153" t="s">
        <v>31</v>
      </c>
      <c r="I153" s="1">
        <v>45126</v>
      </c>
      <c r="J153">
        <v>1954</v>
      </c>
      <c r="K153" t="s">
        <v>2039</v>
      </c>
      <c r="L153">
        <v>138</v>
      </c>
      <c r="M153" s="3">
        <v>2623</v>
      </c>
      <c r="N153" s="3">
        <v>39</v>
      </c>
      <c r="O153" s="3">
        <v>858</v>
      </c>
      <c r="P153">
        <v>3</v>
      </c>
      <c r="Q153">
        <v>27</v>
      </c>
      <c r="R153" s="2">
        <v>2.6499999999999999E-2</v>
      </c>
      <c r="S153">
        <v>1</v>
      </c>
    </row>
    <row r="154" spans="1:19" x14ac:dyDescent="0.3">
      <c r="A154">
        <v>158</v>
      </c>
      <c r="B154" t="s">
        <v>27</v>
      </c>
      <c r="C154" t="s">
        <v>59</v>
      </c>
      <c r="D154" t="s">
        <v>29</v>
      </c>
      <c r="E154" t="s">
        <v>223</v>
      </c>
      <c r="F154" s="1">
        <v>44619</v>
      </c>
      <c r="G154">
        <v>25</v>
      </c>
      <c r="H154" t="s">
        <v>54</v>
      </c>
      <c r="I154" s="1">
        <v>45208</v>
      </c>
      <c r="J154">
        <v>2842</v>
      </c>
      <c r="K154" t="s">
        <v>2039</v>
      </c>
      <c r="L154">
        <v>146</v>
      </c>
      <c r="M154" s="3">
        <v>2062</v>
      </c>
      <c r="N154" s="3">
        <v>18</v>
      </c>
      <c r="O154" s="3">
        <v>694</v>
      </c>
      <c r="P154">
        <v>4.9000000000000004</v>
      </c>
      <c r="Q154">
        <v>26</v>
      </c>
      <c r="R154" s="2">
        <v>1.26E-2</v>
      </c>
      <c r="S154">
        <v>3</v>
      </c>
    </row>
    <row r="155" spans="1:19" x14ac:dyDescent="0.3">
      <c r="A155">
        <v>159</v>
      </c>
      <c r="B155" t="s">
        <v>27</v>
      </c>
      <c r="C155" t="s">
        <v>59</v>
      </c>
      <c r="D155" t="s">
        <v>29</v>
      </c>
      <c r="E155" t="s">
        <v>224</v>
      </c>
      <c r="F155" s="1">
        <v>44722</v>
      </c>
      <c r="G155">
        <v>27</v>
      </c>
      <c r="H155" t="s">
        <v>23</v>
      </c>
      <c r="I155" s="1">
        <v>44931</v>
      </c>
      <c r="J155">
        <v>1169</v>
      </c>
      <c r="K155" t="s">
        <v>2018</v>
      </c>
      <c r="L155">
        <v>82</v>
      </c>
      <c r="M155" s="3">
        <v>5265</v>
      </c>
      <c r="N155" s="3">
        <v>23</v>
      </c>
      <c r="O155" s="3">
        <v>817</v>
      </c>
      <c r="P155">
        <v>4.4000000000000004</v>
      </c>
      <c r="Q155">
        <v>38</v>
      </c>
      <c r="R155" s="2">
        <v>1.7500000000000002E-2</v>
      </c>
      <c r="S155">
        <v>0</v>
      </c>
    </row>
    <row r="156" spans="1:19" x14ac:dyDescent="0.3">
      <c r="A156">
        <v>160</v>
      </c>
      <c r="B156" t="s">
        <v>35</v>
      </c>
      <c r="C156" t="s">
        <v>28</v>
      </c>
      <c r="D156" t="s">
        <v>37</v>
      </c>
      <c r="E156" t="s">
        <v>225</v>
      </c>
      <c r="F156" s="1">
        <v>44796</v>
      </c>
      <c r="G156">
        <v>21</v>
      </c>
      <c r="H156" t="s">
        <v>54</v>
      </c>
      <c r="I156" s="1">
        <v>45164</v>
      </c>
      <c r="J156">
        <v>1950</v>
      </c>
      <c r="K156" t="s">
        <v>2039</v>
      </c>
      <c r="L156">
        <v>103</v>
      </c>
      <c r="M156" s="3">
        <v>3017</v>
      </c>
      <c r="N156" s="3">
        <v>22</v>
      </c>
      <c r="O156" s="3">
        <v>738</v>
      </c>
      <c r="P156">
        <v>3.1</v>
      </c>
      <c r="Q156">
        <v>47</v>
      </c>
      <c r="R156" s="2">
        <v>2.6100000000000002E-2</v>
      </c>
      <c r="S156">
        <v>3</v>
      </c>
    </row>
    <row r="157" spans="1:19" x14ac:dyDescent="0.3">
      <c r="A157">
        <v>162</v>
      </c>
      <c r="B157" t="s">
        <v>27</v>
      </c>
      <c r="C157" t="s">
        <v>59</v>
      </c>
      <c r="D157" t="s">
        <v>29</v>
      </c>
      <c r="E157" t="s">
        <v>229</v>
      </c>
      <c r="F157" s="1">
        <v>44823</v>
      </c>
      <c r="G157">
        <v>12</v>
      </c>
      <c r="H157" t="s">
        <v>54</v>
      </c>
      <c r="I157" s="1">
        <v>44958</v>
      </c>
      <c r="J157">
        <v>2232</v>
      </c>
      <c r="K157" t="s">
        <v>2018</v>
      </c>
      <c r="L157">
        <v>127</v>
      </c>
      <c r="M157" s="3">
        <v>4345</v>
      </c>
      <c r="N157" s="3">
        <v>39</v>
      </c>
      <c r="O157" s="3">
        <v>788</v>
      </c>
      <c r="P157">
        <v>3.3</v>
      </c>
      <c r="Q157">
        <v>25</v>
      </c>
      <c r="R157" s="2">
        <v>1.8499999999999999E-2</v>
      </c>
      <c r="S157">
        <v>0</v>
      </c>
    </row>
    <row r="158" spans="1:19" x14ac:dyDescent="0.3">
      <c r="A158">
        <v>163</v>
      </c>
      <c r="B158" t="s">
        <v>55</v>
      </c>
      <c r="C158" t="s">
        <v>36</v>
      </c>
      <c r="D158" t="s">
        <v>56</v>
      </c>
      <c r="E158" t="s">
        <v>230</v>
      </c>
      <c r="F158" s="1">
        <v>44629</v>
      </c>
      <c r="G158">
        <v>24</v>
      </c>
      <c r="H158" t="s">
        <v>31</v>
      </c>
      <c r="I158" s="1">
        <v>45120</v>
      </c>
      <c r="J158">
        <v>2607</v>
      </c>
      <c r="K158" t="s">
        <v>2039</v>
      </c>
      <c r="L158">
        <v>143</v>
      </c>
      <c r="M158" s="3">
        <v>3762</v>
      </c>
      <c r="N158" s="3">
        <v>25</v>
      </c>
      <c r="O158" s="3">
        <v>984</v>
      </c>
      <c r="P158">
        <v>4.2</v>
      </c>
      <c r="Q158">
        <v>30</v>
      </c>
      <c r="R158" s="2">
        <v>2.87E-2</v>
      </c>
      <c r="S158">
        <v>5</v>
      </c>
    </row>
    <row r="159" spans="1:19" x14ac:dyDescent="0.3">
      <c r="A159">
        <v>164</v>
      </c>
      <c r="B159" t="s">
        <v>18</v>
      </c>
      <c r="C159" t="s">
        <v>19</v>
      </c>
      <c r="D159" t="s">
        <v>20</v>
      </c>
      <c r="E159" t="s">
        <v>231</v>
      </c>
      <c r="F159" s="1">
        <v>44805</v>
      </c>
      <c r="G159">
        <v>20</v>
      </c>
      <c r="H159" t="s">
        <v>33</v>
      </c>
      <c r="I159" s="1">
        <v>45156</v>
      </c>
      <c r="J159">
        <v>1510</v>
      </c>
      <c r="K159" t="s">
        <v>2039</v>
      </c>
      <c r="L159">
        <v>97</v>
      </c>
      <c r="M159" s="3">
        <v>3897</v>
      </c>
      <c r="N159" s="3">
        <v>26</v>
      </c>
      <c r="O159" s="3">
        <v>513</v>
      </c>
      <c r="P159">
        <v>4.8</v>
      </c>
      <c r="Q159">
        <v>38</v>
      </c>
      <c r="R159" s="2">
        <v>2.8500000000000001E-2</v>
      </c>
      <c r="S159">
        <v>5</v>
      </c>
    </row>
    <row r="160" spans="1:19" x14ac:dyDescent="0.3">
      <c r="A160">
        <v>165</v>
      </c>
      <c r="B160" t="s">
        <v>27</v>
      </c>
      <c r="C160" t="s">
        <v>59</v>
      </c>
      <c r="D160" t="s">
        <v>29</v>
      </c>
      <c r="E160" t="s">
        <v>232</v>
      </c>
      <c r="F160" s="1">
        <v>44724</v>
      </c>
      <c r="G160">
        <v>29</v>
      </c>
      <c r="H160" t="s">
        <v>54</v>
      </c>
      <c r="I160" s="1">
        <v>45247</v>
      </c>
      <c r="J160">
        <v>1403</v>
      </c>
      <c r="K160" t="s">
        <v>2018</v>
      </c>
      <c r="L160">
        <v>124</v>
      </c>
      <c r="M160" s="3">
        <v>4192</v>
      </c>
      <c r="N160" s="3">
        <v>17</v>
      </c>
      <c r="O160" s="3">
        <v>655</v>
      </c>
      <c r="P160">
        <v>3.7</v>
      </c>
      <c r="Q160">
        <v>15</v>
      </c>
      <c r="R160" s="2">
        <v>2.1899999999999999E-2</v>
      </c>
      <c r="S160">
        <v>5</v>
      </c>
    </row>
    <row r="161" spans="1:19" x14ac:dyDescent="0.3">
      <c r="A161">
        <v>166</v>
      </c>
      <c r="B161" t="s">
        <v>35</v>
      </c>
      <c r="C161" t="s">
        <v>19</v>
      </c>
      <c r="D161" t="s">
        <v>37</v>
      </c>
      <c r="E161" t="s">
        <v>233</v>
      </c>
      <c r="F161" s="1">
        <v>44599</v>
      </c>
      <c r="G161">
        <v>32</v>
      </c>
      <c r="H161" t="s">
        <v>31</v>
      </c>
      <c r="I161" s="1">
        <v>45047</v>
      </c>
      <c r="J161">
        <v>1409</v>
      </c>
      <c r="K161" t="s">
        <v>2018</v>
      </c>
      <c r="L161">
        <v>110</v>
      </c>
      <c r="M161" s="3">
        <v>2192</v>
      </c>
      <c r="N161" s="3">
        <v>21</v>
      </c>
      <c r="O161" s="3">
        <v>933</v>
      </c>
      <c r="P161">
        <v>4.0999999999999996</v>
      </c>
      <c r="Q161">
        <v>34</v>
      </c>
      <c r="R161" s="2">
        <v>1.3899999999999999E-2</v>
      </c>
      <c r="S161">
        <v>1</v>
      </c>
    </row>
    <row r="162" spans="1:19" x14ac:dyDescent="0.3">
      <c r="A162">
        <v>167</v>
      </c>
      <c r="B162" t="s">
        <v>55</v>
      </c>
      <c r="C162" t="s">
        <v>19</v>
      </c>
      <c r="D162" t="s">
        <v>56</v>
      </c>
      <c r="E162" t="s">
        <v>234</v>
      </c>
      <c r="F162" s="1">
        <v>44660</v>
      </c>
      <c r="G162">
        <v>12</v>
      </c>
      <c r="H162" t="s">
        <v>54</v>
      </c>
      <c r="I162" s="1">
        <v>44978</v>
      </c>
      <c r="J162">
        <v>2993</v>
      </c>
      <c r="K162" t="s">
        <v>2018</v>
      </c>
      <c r="L162">
        <v>150</v>
      </c>
      <c r="M162" s="3">
        <v>2222</v>
      </c>
      <c r="N162" s="3">
        <v>37</v>
      </c>
      <c r="O162" s="3">
        <v>848</v>
      </c>
      <c r="P162">
        <v>4.5</v>
      </c>
      <c r="Q162">
        <v>28</v>
      </c>
      <c r="R162" s="2">
        <v>2.1399999999999999E-2</v>
      </c>
      <c r="S162">
        <v>0</v>
      </c>
    </row>
    <row r="163" spans="1:19" x14ac:dyDescent="0.3">
      <c r="A163">
        <v>168</v>
      </c>
      <c r="B163" t="s">
        <v>18</v>
      </c>
      <c r="C163" t="s">
        <v>36</v>
      </c>
      <c r="D163" t="s">
        <v>20</v>
      </c>
      <c r="E163" t="s">
        <v>60</v>
      </c>
      <c r="F163" s="1">
        <v>44631</v>
      </c>
      <c r="G163">
        <v>30</v>
      </c>
      <c r="H163" t="s">
        <v>54</v>
      </c>
      <c r="I163" s="1">
        <v>44934</v>
      </c>
      <c r="J163">
        <v>2347</v>
      </c>
      <c r="K163" t="s">
        <v>2018</v>
      </c>
      <c r="L163">
        <v>57</v>
      </c>
      <c r="M163" s="3">
        <v>3791</v>
      </c>
      <c r="N163" s="3">
        <v>30</v>
      </c>
      <c r="O163" s="3">
        <v>959</v>
      </c>
      <c r="P163">
        <v>3.9</v>
      </c>
      <c r="Q163">
        <v>50</v>
      </c>
      <c r="R163" s="2">
        <v>1.78E-2</v>
      </c>
      <c r="S163">
        <v>1</v>
      </c>
    </row>
    <row r="164" spans="1:19" x14ac:dyDescent="0.3">
      <c r="A164">
        <v>169</v>
      </c>
      <c r="B164" t="s">
        <v>18</v>
      </c>
      <c r="C164" t="s">
        <v>59</v>
      </c>
      <c r="D164" t="s">
        <v>20</v>
      </c>
      <c r="E164" t="s">
        <v>235</v>
      </c>
      <c r="F164" s="1">
        <v>44679</v>
      </c>
      <c r="G164">
        <v>33</v>
      </c>
      <c r="H164" t="s">
        <v>33</v>
      </c>
      <c r="I164" s="1">
        <v>45267</v>
      </c>
      <c r="J164">
        <v>1938</v>
      </c>
      <c r="K164" t="s">
        <v>2018</v>
      </c>
      <c r="L164">
        <v>65</v>
      </c>
      <c r="M164" s="3">
        <v>4713</v>
      </c>
      <c r="N164" s="3">
        <v>30</v>
      </c>
      <c r="O164" s="3">
        <v>696</v>
      </c>
      <c r="P164">
        <v>3.6</v>
      </c>
      <c r="Q164">
        <v>27</v>
      </c>
      <c r="R164" s="2">
        <v>2.6700000000000002E-2</v>
      </c>
      <c r="S164">
        <v>2</v>
      </c>
    </row>
    <row r="165" spans="1:19" x14ac:dyDescent="0.3">
      <c r="A165">
        <v>170</v>
      </c>
      <c r="B165" t="s">
        <v>55</v>
      </c>
      <c r="C165" t="s">
        <v>19</v>
      </c>
      <c r="D165" t="s">
        <v>56</v>
      </c>
      <c r="E165" t="s">
        <v>236</v>
      </c>
      <c r="F165" s="1">
        <v>44646</v>
      </c>
      <c r="G165">
        <v>17</v>
      </c>
      <c r="H165" t="s">
        <v>54</v>
      </c>
      <c r="I165" s="1">
        <v>44987</v>
      </c>
      <c r="J165">
        <v>1357</v>
      </c>
      <c r="K165" t="s">
        <v>2039</v>
      </c>
      <c r="L165">
        <v>149</v>
      </c>
      <c r="M165" s="3">
        <v>5611</v>
      </c>
      <c r="N165" s="3">
        <v>25</v>
      </c>
      <c r="O165" s="3">
        <v>786</v>
      </c>
      <c r="P165">
        <v>4.5</v>
      </c>
      <c r="Q165">
        <v>21</v>
      </c>
      <c r="R165" s="2">
        <v>2.41E-2</v>
      </c>
      <c r="S165">
        <v>0</v>
      </c>
    </row>
    <row r="166" spans="1:19" x14ac:dyDescent="0.3">
      <c r="A166">
        <v>171</v>
      </c>
      <c r="B166" t="s">
        <v>55</v>
      </c>
      <c r="C166" t="s">
        <v>36</v>
      </c>
      <c r="D166" t="s">
        <v>56</v>
      </c>
      <c r="E166" t="s">
        <v>237</v>
      </c>
      <c r="F166" s="1">
        <v>44887</v>
      </c>
      <c r="G166">
        <v>24</v>
      </c>
      <c r="H166" t="s">
        <v>54</v>
      </c>
      <c r="I166" s="1">
        <v>45029</v>
      </c>
      <c r="J166">
        <v>2134</v>
      </c>
      <c r="K166" t="s">
        <v>2018</v>
      </c>
      <c r="L166">
        <v>137</v>
      </c>
      <c r="M166" s="3">
        <v>4964</v>
      </c>
      <c r="N166" s="3">
        <v>40</v>
      </c>
      <c r="O166" s="3">
        <v>688</v>
      </c>
      <c r="P166">
        <v>4.0999999999999996</v>
      </c>
      <c r="Q166">
        <v>44</v>
      </c>
      <c r="R166" s="2">
        <v>1.2E-2</v>
      </c>
      <c r="S166">
        <v>2</v>
      </c>
    </row>
    <row r="167" spans="1:19" x14ac:dyDescent="0.3">
      <c r="A167">
        <v>172</v>
      </c>
      <c r="B167" t="s">
        <v>27</v>
      </c>
      <c r="C167" t="s">
        <v>59</v>
      </c>
      <c r="D167" t="s">
        <v>29</v>
      </c>
      <c r="E167" t="s">
        <v>238</v>
      </c>
      <c r="F167" s="1">
        <v>44882</v>
      </c>
      <c r="G167">
        <v>16</v>
      </c>
      <c r="H167" t="s">
        <v>54</v>
      </c>
      <c r="I167" s="1">
        <v>45182</v>
      </c>
      <c r="J167">
        <v>1309</v>
      </c>
      <c r="K167" t="s">
        <v>2018</v>
      </c>
      <c r="L167">
        <v>58</v>
      </c>
      <c r="M167" s="3">
        <v>5678</v>
      </c>
      <c r="N167" s="3">
        <v>15</v>
      </c>
      <c r="O167" s="3">
        <v>531</v>
      </c>
      <c r="P167">
        <v>3.9</v>
      </c>
      <c r="Q167">
        <v>24</v>
      </c>
      <c r="R167" s="2">
        <v>2.3599999999999999E-2</v>
      </c>
      <c r="S167">
        <v>2</v>
      </c>
    </row>
    <row r="168" spans="1:19" x14ac:dyDescent="0.3">
      <c r="A168">
        <v>173</v>
      </c>
      <c r="B168" t="s">
        <v>18</v>
      </c>
      <c r="C168" t="s">
        <v>36</v>
      </c>
      <c r="D168" t="s">
        <v>20</v>
      </c>
      <c r="E168" t="s">
        <v>239</v>
      </c>
      <c r="F168" s="1">
        <v>44740</v>
      </c>
      <c r="G168">
        <v>36</v>
      </c>
      <c r="H168" t="s">
        <v>54</v>
      </c>
      <c r="I168" s="1">
        <v>45084</v>
      </c>
      <c r="J168">
        <v>2233</v>
      </c>
      <c r="K168" t="s">
        <v>2039</v>
      </c>
      <c r="L168">
        <v>110</v>
      </c>
      <c r="M168" s="3">
        <v>3161</v>
      </c>
      <c r="N168" s="3">
        <v>21</v>
      </c>
      <c r="O168" s="3">
        <v>764</v>
      </c>
      <c r="P168">
        <v>4.2</v>
      </c>
      <c r="Q168">
        <v>18</v>
      </c>
      <c r="R168" s="2">
        <v>1.5800000000000002E-2</v>
      </c>
      <c r="S168">
        <v>0</v>
      </c>
    </row>
    <row r="169" spans="1:19" x14ac:dyDescent="0.3">
      <c r="A169">
        <v>174</v>
      </c>
      <c r="B169" t="s">
        <v>35</v>
      </c>
      <c r="C169" t="s">
        <v>36</v>
      </c>
      <c r="D169" t="s">
        <v>37</v>
      </c>
      <c r="E169" t="s">
        <v>240</v>
      </c>
      <c r="F169" s="1">
        <v>44819</v>
      </c>
      <c r="G169">
        <v>14</v>
      </c>
      <c r="H169" t="s">
        <v>54</v>
      </c>
      <c r="I169" s="1">
        <v>45033</v>
      </c>
      <c r="J169">
        <v>2551</v>
      </c>
      <c r="K169" t="s">
        <v>2039</v>
      </c>
      <c r="L169">
        <v>115</v>
      </c>
      <c r="M169" s="3">
        <v>5644</v>
      </c>
      <c r="N169" s="3">
        <v>33</v>
      </c>
      <c r="O169" s="3">
        <v>506</v>
      </c>
      <c r="P169">
        <v>4</v>
      </c>
      <c r="Q169">
        <v>48</v>
      </c>
      <c r="R169" s="2">
        <v>1.44E-2</v>
      </c>
      <c r="S169">
        <v>4</v>
      </c>
    </row>
    <row r="170" spans="1:19" x14ac:dyDescent="0.3">
      <c r="A170">
        <v>175</v>
      </c>
      <c r="B170" t="s">
        <v>35</v>
      </c>
      <c r="C170" t="s">
        <v>19</v>
      </c>
      <c r="D170" t="s">
        <v>37</v>
      </c>
      <c r="E170" t="s">
        <v>241</v>
      </c>
      <c r="F170" s="1">
        <v>44594</v>
      </c>
      <c r="G170">
        <v>28</v>
      </c>
      <c r="H170" t="s">
        <v>23</v>
      </c>
      <c r="I170" s="1">
        <v>45216</v>
      </c>
      <c r="J170">
        <v>1620</v>
      </c>
      <c r="K170" t="s">
        <v>2018</v>
      </c>
      <c r="L170">
        <v>59</v>
      </c>
      <c r="M170" s="3">
        <v>5772</v>
      </c>
      <c r="N170" s="3">
        <v>28</v>
      </c>
      <c r="O170" s="3">
        <v>735</v>
      </c>
      <c r="P170">
        <v>4</v>
      </c>
      <c r="Q170">
        <v>46</v>
      </c>
      <c r="R170" s="2">
        <v>2.46E-2</v>
      </c>
      <c r="S170">
        <v>4</v>
      </c>
    </row>
    <row r="171" spans="1:19" x14ac:dyDescent="0.3">
      <c r="A171">
        <v>176</v>
      </c>
      <c r="B171" t="s">
        <v>55</v>
      </c>
      <c r="C171" t="s">
        <v>19</v>
      </c>
      <c r="D171" t="s">
        <v>56</v>
      </c>
      <c r="E171" t="s">
        <v>242</v>
      </c>
      <c r="F171" s="1">
        <v>44793</v>
      </c>
      <c r="G171">
        <v>31</v>
      </c>
      <c r="H171" t="s">
        <v>31</v>
      </c>
      <c r="I171" s="1">
        <v>45154</v>
      </c>
      <c r="J171">
        <v>2146</v>
      </c>
      <c r="K171" t="s">
        <v>2018</v>
      </c>
      <c r="L171">
        <v>66</v>
      </c>
      <c r="M171" s="3">
        <v>3710</v>
      </c>
      <c r="N171" s="3">
        <v>24</v>
      </c>
      <c r="O171" s="3">
        <v>626</v>
      </c>
      <c r="P171">
        <v>3.7</v>
      </c>
      <c r="Q171">
        <v>14</v>
      </c>
      <c r="R171" s="2">
        <v>1.2999999999999999E-2</v>
      </c>
      <c r="S171">
        <v>4</v>
      </c>
    </row>
    <row r="172" spans="1:19" x14ac:dyDescent="0.3">
      <c r="A172">
        <v>177</v>
      </c>
      <c r="B172" t="s">
        <v>18</v>
      </c>
      <c r="C172" t="s">
        <v>28</v>
      </c>
      <c r="D172" t="s">
        <v>20</v>
      </c>
      <c r="E172" t="s">
        <v>243</v>
      </c>
      <c r="F172" s="1">
        <v>44801</v>
      </c>
      <c r="G172">
        <v>15</v>
      </c>
      <c r="H172" t="s">
        <v>33</v>
      </c>
      <c r="I172" s="1">
        <v>45145</v>
      </c>
      <c r="J172">
        <v>2976</v>
      </c>
      <c r="K172" t="s">
        <v>2018</v>
      </c>
      <c r="L172">
        <v>105</v>
      </c>
      <c r="M172" s="3">
        <v>4837</v>
      </c>
      <c r="N172" s="3">
        <v>20</v>
      </c>
      <c r="O172" s="3">
        <v>576</v>
      </c>
      <c r="P172">
        <v>4</v>
      </c>
      <c r="Q172">
        <v>26</v>
      </c>
      <c r="R172" s="2">
        <v>2.2599999999999999E-2</v>
      </c>
      <c r="S172">
        <v>1</v>
      </c>
    </row>
    <row r="173" spans="1:19" x14ac:dyDescent="0.3">
      <c r="A173">
        <v>178</v>
      </c>
      <c r="B173" t="s">
        <v>55</v>
      </c>
      <c r="C173" t="s">
        <v>28</v>
      </c>
      <c r="D173" t="s">
        <v>56</v>
      </c>
      <c r="E173" t="s">
        <v>244</v>
      </c>
      <c r="F173" s="1">
        <v>44759</v>
      </c>
      <c r="G173">
        <v>33</v>
      </c>
      <c r="H173" t="s">
        <v>54</v>
      </c>
      <c r="I173" s="1">
        <v>44950</v>
      </c>
      <c r="J173">
        <v>1785</v>
      </c>
      <c r="K173" t="s">
        <v>2018</v>
      </c>
      <c r="L173">
        <v>95</v>
      </c>
      <c r="M173" s="3">
        <v>4701</v>
      </c>
      <c r="N173" s="3">
        <v>23</v>
      </c>
      <c r="O173" s="3">
        <v>996</v>
      </c>
      <c r="P173">
        <v>3.9</v>
      </c>
      <c r="Q173">
        <v>35</v>
      </c>
      <c r="R173" s="2">
        <v>1.2999999999999999E-2</v>
      </c>
      <c r="S173">
        <v>3</v>
      </c>
    </row>
    <row r="174" spans="1:19" x14ac:dyDescent="0.3">
      <c r="A174">
        <v>179</v>
      </c>
      <c r="B174" t="s">
        <v>27</v>
      </c>
      <c r="C174" t="s">
        <v>19</v>
      </c>
      <c r="D174" t="s">
        <v>29</v>
      </c>
      <c r="E174" t="s">
        <v>245</v>
      </c>
      <c r="F174" s="1">
        <v>44687</v>
      </c>
      <c r="G174">
        <v>14</v>
      </c>
      <c r="H174" t="s">
        <v>31</v>
      </c>
      <c r="I174" s="1">
        <v>45170</v>
      </c>
      <c r="J174">
        <v>2625</v>
      </c>
      <c r="K174" t="s">
        <v>2018</v>
      </c>
      <c r="L174">
        <v>125</v>
      </c>
      <c r="M174" s="3">
        <v>5293</v>
      </c>
      <c r="N174" s="3">
        <v>17</v>
      </c>
      <c r="O174" s="3">
        <v>662</v>
      </c>
      <c r="P174">
        <v>3.8</v>
      </c>
      <c r="Q174">
        <v>37</v>
      </c>
      <c r="R174" s="2">
        <v>1.6899999999999998E-2</v>
      </c>
      <c r="S174">
        <v>5</v>
      </c>
    </row>
    <row r="175" spans="1:19" x14ac:dyDescent="0.3">
      <c r="A175">
        <v>180</v>
      </c>
      <c r="B175" t="s">
        <v>18</v>
      </c>
      <c r="C175" t="s">
        <v>28</v>
      </c>
      <c r="D175" t="s">
        <v>20</v>
      </c>
      <c r="E175" t="s">
        <v>246</v>
      </c>
      <c r="F175" s="1">
        <v>44866</v>
      </c>
      <c r="G175">
        <v>20</v>
      </c>
      <c r="H175" t="s">
        <v>23</v>
      </c>
      <c r="I175" s="1">
        <v>45078</v>
      </c>
      <c r="J175">
        <v>1818</v>
      </c>
      <c r="K175" t="s">
        <v>2018</v>
      </c>
      <c r="L175">
        <v>139</v>
      </c>
      <c r="M175" s="3">
        <v>3124</v>
      </c>
      <c r="N175" s="3">
        <v>30</v>
      </c>
      <c r="O175" s="3">
        <v>989</v>
      </c>
      <c r="P175">
        <v>3.6</v>
      </c>
      <c r="Q175">
        <v>18</v>
      </c>
      <c r="R175" s="2">
        <v>2.2100000000000002E-2</v>
      </c>
      <c r="S175">
        <v>3</v>
      </c>
    </row>
    <row r="176" spans="1:19" x14ac:dyDescent="0.3">
      <c r="A176">
        <v>181</v>
      </c>
      <c r="B176" t="s">
        <v>35</v>
      </c>
      <c r="C176" t="s">
        <v>59</v>
      </c>
      <c r="D176" t="s">
        <v>37</v>
      </c>
      <c r="E176" t="s">
        <v>173</v>
      </c>
      <c r="F176" s="1">
        <v>44582</v>
      </c>
      <c r="G176">
        <v>22</v>
      </c>
      <c r="H176" t="s">
        <v>54</v>
      </c>
      <c r="I176" s="1">
        <v>44998</v>
      </c>
      <c r="K176" t="s">
        <v>9752</v>
      </c>
      <c r="L176">
        <v>91</v>
      </c>
      <c r="M176" s="3">
        <v>5462</v>
      </c>
      <c r="N176" s="3">
        <v>18</v>
      </c>
      <c r="O176" s="3">
        <v>599</v>
      </c>
      <c r="P176">
        <v>3.1</v>
      </c>
      <c r="Q176">
        <v>17</v>
      </c>
      <c r="R176" s="2">
        <v>1.46E-2</v>
      </c>
      <c r="S176">
        <v>2</v>
      </c>
    </row>
    <row r="177" spans="1:19" x14ac:dyDescent="0.3">
      <c r="A177">
        <v>182</v>
      </c>
      <c r="B177" t="s">
        <v>27</v>
      </c>
      <c r="C177" t="s">
        <v>19</v>
      </c>
      <c r="D177" t="s">
        <v>29</v>
      </c>
      <c r="E177" t="s">
        <v>247</v>
      </c>
      <c r="F177" s="1">
        <v>44838</v>
      </c>
      <c r="G177">
        <v>15</v>
      </c>
      <c r="H177" t="s">
        <v>33</v>
      </c>
      <c r="I177" s="1">
        <v>45221</v>
      </c>
      <c r="J177">
        <v>2007</v>
      </c>
      <c r="K177" t="s">
        <v>2039</v>
      </c>
      <c r="L177">
        <v>68</v>
      </c>
      <c r="M177" s="3">
        <v>2782</v>
      </c>
      <c r="N177" s="3">
        <v>26</v>
      </c>
      <c r="O177" s="3">
        <v>885</v>
      </c>
      <c r="P177">
        <v>3.9</v>
      </c>
      <c r="Q177">
        <v>50</v>
      </c>
      <c r="R177" s="2">
        <v>2.64E-2</v>
      </c>
      <c r="S177">
        <v>4</v>
      </c>
    </row>
    <row r="178" spans="1:19" x14ac:dyDescent="0.3">
      <c r="A178">
        <v>183</v>
      </c>
      <c r="B178" t="s">
        <v>55</v>
      </c>
      <c r="C178" t="s">
        <v>28</v>
      </c>
      <c r="D178" t="s">
        <v>56</v>
      </c>
      <c r="E178" t="s">
        <v>248</v>
      </c>
      <c r="F178" s="1">
        <v>44845</v>
      </c>
      <c r="G178">
        <v>24</v>
      </c>
      <c r="H178" t="s">
        <v>23</v>
      </c>
      <c r="I178" s="1">
        <v>45219</v>
      </c>
      <c r="J178">
        <v>1985</v>
      </c>
      <c r="K178" t="s">
        <v>2018</v>
      </c>
      <c r="L178">
        <v>137</v>
      </c>
      <c r="M178" s="3">
        <v>5554</v>
      </c>
      <c r="N178" s="3">
        <v>23</v>
      </c>
      <c r="O178" s="3">
        <v>746</v>
      </c>
      <c r="P178">
        <v>3.1</v>
      </c>
      <c r="Q178">
        <v>31</v>
      </c>
      <c r="R178" s="2">
        <v>2.9399999999999999E-2</v>
      </c>
      <c r="S178">
        <v>4</v>
      </c>
    </row>
    <row r="179" spans="1:19" x14ac:dyDescent="0.3">
      <c r="A179">
        <v>184</v>
      </c>
      <c r="B179" t="s">
        <v>55</v>
      </c>
      <c r="C179" t="s">
        <v>36</v>
      </c>
      <c r="D179" t="s">
        <v>56</v>
      </c>
      <c r="E179" t="s">
        <v>249</v>
      </c>
      <c r="F179" s="1">
        <v>44586</v>
      </c>
      <c r="G179">
        <v>31</v>
      </c>
      <c r="H179" t="s">
        <v>23</v>
      </c>
      <c r="I179" s="1">
        <v>45134</v>
      </c>
      <c r="J179">
        <v>2704</v>
      </c>
      <c r="K179" t="s">
        <v>2039</v>
      </c>
      <c r="L179">
        <v>121</v>
      </c>
      <c r="M179" s="3">
        <v>5781</v>
      </c>
      <c r="N179" s="3">
        <v>37</v>
      </c>
      <c r="O179" s="3">
        <v>938</v>
      </c>
      <c r="P179">
        <v>3.6</v>
      </c>
      <c r="Q179">
        <v>15</v>
      </c>
      <c r="R179" s="2">
        <v>1.2999999999999999E-2</v>
      </c>
      <c r="S179">
        <v>0</v>
      </c>
    </row>
    <row r="180" spans="1:19" x14ac:dyDescent="0.3">
      <c r="A180">
        <v>185</v>
      </c>
      <c r="B180" t="s">
        <v>55</v>
      </c>
      <c r="C180" t="s">
        <v>19</v>
      </c>
      <c r="D180" t="s">
        <v>56</v>
      </c>
      <c r="E180" t="s">
        <v>250</v>
      </c>
      <c r="F180" s="1">
        <v>44850</v>
      </c>
      <c r="G180">
        <v>12</v>
      </c>
      <c r="H180" t="s">
        <v>31</v>
      </c>
      <c r="I180" s="1">
        <v>44938</v>
      </c>
      <c r="J180">
        <v>2645</v>
      </c>
      <c r="K180" t="s">
        <v>2039</v>
      </c>
      <c r="L180">
        <v>77</v>
      </c>
      <c r="M180" s="3">
        <v>2691</v>
      </c>
      <c r="N180" s="3">
        <v>24</v>
      </c>
      <c r="O180" s="3">
        <v>647</v>
      </c>
      <c r="P180">
        <v>4.0999999999999996</v>
      </c>
      <c r="Q180">
        <v>14</v>
      </c>
      <c r="R180" s="2">
        <v>1.01E-2</v>
      </c>
      <c r="S180">
        <v>5</v>
      </c>
    </row>
    <row r="181" spans="1:19" x14ac:dyDescent="0.3">
      <c r="A181">
        <v>186</v>
      </c>
      <c r="B181" t="s">
        <v>35</v>
      </c>
      <c r="C181" t="s">
        <v>19</v>
      </c>
      <c r="D181" t="s">
        <v>37</v>
      </c>
      <c r="E181" t="s">
        <v>252</v>
      </c>
      <c r="F181" s="1">
        <v>44656</v>
      </c>
      <c r="G181">
        <v>23</v>
      </c>
      <c r="H181" t="s">
        <v>23</v>
      </c>
      <c r="I181" s="1">
        <v>44966</v>
      </c>
      <c r="J181">
        <v>2344</v>
      </c>
      <c r="K181" t="s">
        <v>2018</v>
      </c>
      <c r="L181">
        <v>125</v>
      </c>
      <c r="M181" s="3">
        <v>2016</v>
      </c>
      <c r="N181" s="3">
        <v>37</v>
      </c>
      <c r="O181" s="3">
        <v>882</v>
      </c>
      <c r="P181">
        <v>4.7</v>
      </c>
      <c r="Q181">
        <v>43</v>
      </c>
      <c r="R181" s="2">
        <v>1.5900000000000001E-2</v>
      </c>
      <c r="S181">
        <v>0</v>
      </c>
    </row>
    <row r="182" spans="1:19" x14ac:dyDescent="0.3">
      <c r="A182">
        <v>187</v>
      </c>
      <c r="B182" t="s">
        <v>27</v>
      </c>
      <c r="C182" t="s">
        <v>28</v>
      </c>
      <c r="D182" t="s">
        <v>29</v>
      </c>
      <c r="E182" t="s">
        <v>253</v>
      </c>
      <c r="F182" s="1">
        <v>44614</v>
      </c>
      <c r="G182">
        <v>25</v>
      </c>
      <c r="H182" t="s">
        <v>23</v>
      </c>
      <c r="I182" s="1">
        <v>45086</v>
      </c>
      <c r="J182">
        <v>2133</v>
      </c>
      <c r="K182" t="s">
        <v>2018</v>
      </c>
      <c r="L182">
        <v>99</v>
      </c>
      <c r="M182" s="3">
        <v>5068</v>
      </c>
      <c r="N182" s="3">
        <v>24</v>
      </c>
      <c r="O182" s="3">
        <v>931</v>
      </c>
      <c r="P182">
        <v>3.6</v>
      </c>
      <c r="Q182">
        <v>50</v>
      </c>
      <c r="R182" s="2">
        <v>2.4799999999999999E-2</v>
      </c>
      <c r="S182">
        <v>2</v>
      </c>
    </row>
    <row r="183" spans="1:19" x14ac:dyDescent="0.3">
      <c r="A183">
        <v>188</v>
      </c>
      <c r="B183" t="s">
        <v>55</v>
      </c>
      <c r="C183" t="s">
        <v>36</v>
      </c>
      <c r="D183" t="s">
        <v>56</v>
      </c>
      <c r="E183" t="s">
        <v>254</v>
      </c>
      <c r="F183" s="1">
        <v>44851</v>
      </c>
      <c r="G183">
        <v>13</v>
      </c>
      <c r="H183" t="s">
        <v>33</v>
      </c>
      <c r="I183" s="1">
        <v>45057</v>
      </c>
      <c r="J183">
        <v>2098</v>
      </c>
      <c r="K183" t="s">
        <v>2039</v>
      </c>
      <c r="L183">
        <v>64</v>
      </c>
      <c r="M183" s="3">
        <v>5638</v>
      </c>
      <c r="N183" s="3">
        <v>26</v>
      </c>
      <c r="O183" s="3">
        <v>676</v>
      </c>
      <c r="P183">
        <v>4</v>
      </c>
      <c r="Q183">
        <v>29</v>
      </c>
      <c r="R183" s="2">
        <v>1.15E-2</v>
      </c>
      <c r="S183">
        <v>0</v>
      </c>
    </row>
    <row r="184" spans="1:19" x14ac:dyDescent="0.3">
      <c r="A184">
        <v>189</v>
      </c>
      <c r="B184" t="s">
        <v>18</v>
      </c>
      <c r="C184" t="s">
        <v>28</v>
      </c>
      <c r="D184" t="s">
        <v>20</v>
      </c>
      <c r="E184" t="s">
        <v>255</v>
      </c>
      <c r="F184" s="1">
        <v>44671</v>
      </c>
      <c r="G184">
        <v>23</v>
      </c>
      <c r="H184" t="s">
        <v>54</v>
      </c>
      <c r="I184" s="1">
        <v>45063</v>
      </c>
      <c r="J184">
        <v>1738</v>
      </c>
      <c r="K184" t="s">
        <v>2018</v>
      </c>
      <c r="L184">
        <v>136</v>
      </c>
      <c r="M184" s="3">
        <v>3682</v>
      </c>
      <c r="N184" s="3">
        <v>16</v>
      </c>
      <c r="O184" s="3">
        <v>686</v>
      </c>
      <c r="P184">
        <v>3.2</v>
      </c>
      <c r="Q184">
        <v>50</v>
      </c>
      <c r="R184" s="2">
        <v>2.76E-2</v>
      </c>
      <c r="S184">
        <v>0</v>
      </c>
    </row>
    <row r="185" spans="1:19" x14ac:dyDescent="0.3">
      <c r="A185">
        <v>190</v>
      </c>
      <c r="B185" t="s">
        <v>35</v>
      </c>
      <c r="C185" t="s">
        <v>59</v>
      </c>
      <c r="D185" t="s">
        <v>37</v>
      </c>
      <c r="E185" t="s">
        <v>256</v>
      </c>
      <c r="F185" s="1">
        <v>44637</v>
      </c>
      <c r="G185">
        <v>15</v>
      </c>
      <c r="H185" t="s">
        <v>54</v>
      </c>
      <c r="I185" s="1">
        <v>44942</v>
      </c>
      <c r="J185">
        <v>1529</v>
      </c>
      <c r="K185" t="s">
        <v>2039</v>
      </c>
      <c r="L185">
        <v>99</v>
      </c>
      <c r="M185" s="3">
        <v>4645</v>
      </c>
      <c r="N185" s="3">
        <v>16</v>
      </c>
      <c r="O185" s="3">
        <v>626</v>
      </c>
      <c r="P185">
        <v>3.1</v>
      </c>
      <c r="Q185">
        <v>28</v>
      </c>
      <c r="R185" s="2">
        <v>1.3100000000000001E-2</v>
      </c>
      <c r="S185">
        <v>2</v>
      </c>
    </row>
    <row r="186" spans="1:19" x14ac:dyDescent="0.3">
      <c r="A186">
        <v>191</v>
      </c>
      <c r="B186" t="s">
        <v>35</v>
      </c>
      <c r="C186" t="s">
        <v>36</v>
      </c>
      <c r="D186" t="s">
        <v>37</v>
      </c>
      <c r="E186" t="s">
        <v>257</v>
      </c>
      <c r="F186" s="1">
        <v>44706</v>
      </c>
      <c r="G186">
        <v>12</v>
      </c>
      <c r="H186" t="s">
        <v>31</v>
      </c>
      <c r="I186" s="1">
        <v>45053</v>
      </c>
      <c r="J186">
        <v>2737</v>
      </c>
      <c r="K186" t="s">
        <v>2018</v>
      </c>
      <c r="L186">
        <v>147</v>
      </c>
      <c r="M186" s="3">
        <v>2599</v>
      </c>
      <c r="N186" s="3">
        <v>17</v>
      </c>
      <c r="O186" s="3">
        <v>865</v>
      </c>
      <c r="P186">
        <v>4.5999999999999996</v>
      </c>
      <c r="Q186">
        <v>45</v>
      </c>
      <c r="R186" s="2">
        <v>1.67E-2</v>
      </c>
      <c r="S186">
        <v>3</v>
      </c>
    </row>
    <row r="187" spans="1:19" x14ac:dyDescent="0.3">
      <c r="A187">
        <v>192</v>
      </c>
      <c r="B187" t="s">
        <v>18</v>
      </c>
      <c r="C187" t="s">
        <v>59</v>
      </c>
      <c r="D187" t="s">
        <v>20</v>
      </c>
      <c r="E187" t="s">
        <v>259</v>
      </c>
      <c r="F187" s="1">
        <v>44854</v>
      </c>
      <c r="G187">
        <v>13</v>
      </c>
      <c r="H187" t="s">
        <v>31</v>
      </c>
      <c r="I187" s="1">
        <v>45266</v>
      </c>
      <c r="J187">
        <v>1992</v>
      </c>
      <c r="K187" t="s">
        <v>2018</v>
      </c>
      <c r="L187">
        <v>108</v>
      </c>
      <c r="M187" s="3">
        <v>3369</v>
      </c>
      <c r="N187" s="3">
        <v>24</v>
      </c>
      <c r="O187" s="3">
        <v>729</v>
      </c>
      <c r="P187">
        <v>3.2</v>
      </c>
      <c r="Q187">
        <v>26</v>
      </c>
      <c r="R187" s="2">
        <v>2.2100000000000002E-2</v>
      </c>
      <c r="S187">
        <v>2</v>
      </c>
    </row>
    <row r="188" spans="1:19" x14ac:dyDescent="0.3">
      <c r="A188">
        <v>193</v>
      </c>
      <c r="B188" t="s">
        <v>55</v>
      </c>
      <c r="C188" t="s">
        <v>59</v>
      </c>
      <c r="D188" t="s">
        <v>56</v>
      </c>
      <c r="E188" t="s">
        <v>260</v>
      </c>
      <c r="F188" s="1">
        <v>44608</v>
      </c>
      <c r="G188">
        <v>20</v>
      </c>
      <c r="H188" t="s">
        <v>33</v>
      </c>
      <c r="I188" s="1">
        <v>45006</v>
      </c>
      <c r="J188">
        <v>1226</v>
      </c>
      <c r="K188" t="s">
        <v>2039</v>
      </c>
      <c r="L188">
        <v>95</v>
      </c>
      <c r="M188" s="3">
        <v>5798</v>
      </c>
      <c r="N188" s="3">
        <v>34</v>
      </c>
      <c r="O188" s="3">
        <v>915</v>
      </c>
      <c r="P188">
        <v>4.9000000000000004</v>
      </c>
      <c r="Q188">
        <v>28</v>
      </c>
      <c r="R188" s="2">
        <v>1.7100000000000001E-2</v>
      </c>
      <c r="S188">
        <v>4</v>
      </c>
    </row>
    <row r="189" spans="1:19" x14ac:dyDescent="0.3">
      <c r="A189">
        <v>194</v>
      </c>
      <c r="B189" t="s">
        <v>55</v>
      </c>
      <c r="C189" t="s">
        <v>36</v>
      </c>
      <c r="D189" t="s">
        <v>56</v>
      </c>
      <c r="E189" t="s">
        <v>261</v>
      </c>
      <c r="F189" s="1">
        <v>44874</v>
      </c>
      <c r="G189">
        <v>24</v>
      </c>
      <c r="H189" t="s">
        <v>23</v>
      </c>
      <c r="I189" s="1">
        <v>45124</v>
      </c>
      <c r="J189">
        <v>1627</v>
      </c>
      <c r="K189" t="s">
        <v>2039</v>
      </c>
      <c r="L189">
        <v>95</v>
      </c>
      <c r="M189" s="3">
        <v>5911</v>
      </c>
      <c r="N189" s="3">
        <v>26</v>
      </c>
      <c r="O189" s="3">
        <v>595</v>
      </c>
      <c r="P189">
        <v>4</v>
      </c>
      <c r="Q189">
        <v>44</v>
      </c>
      <c r="R189" s="2">
        <v>2.4899999999999999E-2</v>
      </c>
      <c r="S189">
        <v>0</v>
      </c>
    </row>
    <row r="190" spans="1:19" x14ac:dyDescent="0.3">
      <c r="A190">
        <v>195</v>
      </c>
      <c r="B190" t="s">
        <v>55</v>
      </c>
      <c r="C190" t="s">
        <v>28</v>
      </c>
      <c r="D190" t="s">
        <v>56</v>
      </c>
      <c r="E190" t="s">
        <v>262</v>
      </c>
      <c r="F190" s="1">
        <v>44794</v>
      </c>
      <c r="G190">
        <v>34</v>
      </c>
      <c r="H190" t="s">
        <v>54</v>
      </c>
      <c r="I190" s="1">
        <v>45058</v>
      </c>
      <c r="J190">
        <v>1101</v>
      </c>
      <c r="K190" t="s">
        <v>2018</v>
      </c>
      <c r="L190">
        <v>88</v>
      </c>
      <c r="M190" s="3">
        <v>5369</v>
      </c>
      <c r="N190" s="3">
        <v>39</v>
      </c>
      <c r="O190" s="3">
        <v>546</v>
      </c>
      <c r="P190">
        <v>3.8</v>
      </c>
      <c r="Q190">
        <v>23</v>
      </c>
      <c r="R190" s="2">
        <v>1.52E-2</v>
      </c>
      <c r="S190">
        <v>3</v>
      </c>
    </row>
    <row r="191" spans="1:19" x14ac:dyDescent="0.3">
      <c r="A191">
        <v>196</v>
      </c>
      <c r="B191" t="s">
        <v>35</v>
      </c>
      <c r="C191" t="s">
        <v>36</v>
      </c>
      <c r="D191" t="s">
        <v>37</v>
      </c>
      <c r="E191" t="s">
        <v>263</v>
      </c>
      <c r="F191" s="1">
        <v>44853</v>
      </c>
      <c r="G191">
        <v>27</v>
      </c>
      <c r="H191" t="s">
        <v>31</v>
      </c>
      <c r="I191" s="1">
        <v>44939</v>
      </c>
      <c r="J191">
        <v>2830</v>
      </c>
      <c r="K191" t="s">
        <v>2039</v>
      </c>
      <c r="L191">
        <v>66</v>
      </c>
      <c r="M191" s="3">
        <v>5221</v>
      </c>
      <c r="N191" s="3">
        <v>16</v>
      </c>
      <c r="O191" s="3">
        <v>974</v>
      </c>
      <c r="P191">
        <v>4.5</v>
      </c>
      <c r="Q191">
        <v>40</v>
      </c>
      <c r="R191" s="2">
        <v>1.8200000000000001E-2</v>
      </c>
      <c r="S191">
        <v>4</v>
      </c>
    </row>
    <row r="192" spans="1:19" x14ac:dyDescent="0.3">
      <c r="A192">
        <v>197</v>
      </c>
      <c r="B192" t="s">
        <v>35</v>
      </c>
      <c r="C192" t="s">
        <v>36</v>
      </c>
      <c r="D192" t="s">
        <v>37</v>
      </c>
      <c r="E192" t="s">
        <v>264</v>
      </c>
      <c r="F192" s="1">
        <v>44687</v>
      </c>
      <c r="G192">
        <v>19</v>
      </c>
      <c r="H192" t="s">
        <v>54</v>
      </c>
      <c r="I192" s="1">
        <v>45242</v>
      </c>
      <c r="J192">
        <v>2506</v>
      </c>
      <c r="K192" t="s">
        <v>2039</v>
      </c>
      <c r="L192">
        <v>52</v>
      </c>
      <c r="M192" s="3">
        <v>2936</v>
      </c>
      <c r="N192" s="3">
        <v>28</v>
      </c>
      <c r="O192" s="3">
        <v>890</v>
      </c>
      <c r="P192">
        <v>4.3</v>
      </c>
      <c r="Q192">
        <v>11</v>
      </c>
      <c r="R192" s="2">
        <v>1.17E-2</v>
      </c>
      <c r="S192">
        <v>4</v>
      </c>
    </row>
    <row r="193" spans="1:19" x14ac:dyDescent="0.3">
      <c r="A193">
        <v>198</v>
      </c>
      <c r="B193" t="s">
        <v>55</v>
      </c>
      <c r="C193" t="s">
        <v>59</v>
      </c>
      <c r="D193" t="s">
        <v>56</v>
      </c>
      <c r="E193" t="s">
        <v>265</v>
      </c>
      <c r="F193" s="1">
        <v>44825</v>
      </c>
      <c r="G193">
        <v>30</v>
      </c>
      <c r="H193" t="s">
        <v>33</v>
      </c>
      <c r="I193" s="1">
        <v>44933</v>
      </c>
      <c r="J193">
        <v>2421</v>
      </c>
      <c r="K193" t="s">
        <v>2039</v>
      </c>
      <c r="L193">
        <v>58</v>
      </c>
      <c r="M193" s="3">
        <v>3089</v>
      </c>
      <c r="N193" s="3">
        <v>27</v>
      </c>
      <c r="O193" s="3">
        <v>666</v>
      </c>
      <c r="P193">
        <v>4.5</v>
      </c>
      <c r="Q193">
        <v>43</v>
      </c>
      <c r="R193" s="2">
        <v>1.55E-2</v>
      </c>
      <c r="S193">
        <v>4</v>
      </c>
    </row>
    <row r="194" spans="1:19" x14ac:dyDescent="0.3">
      <c r="A194">
        <v>199</v>
      </c>
      <c r="B194" t="s">
        <v>27</v>
      </c>
      <c r="C194" t="s">
        <v>28</v>
      </c>
      <c r="D194" t="s">
        <v>29</v>
      </c>
      <c r="E194" t="s">
        <v>266</v>
      </c>
      <c r="F194" s="1">
        <v>44796</v>
      </c>
      <c r="G194">
        <v>36</v>
      </c>
      <c r="H194" t="s">
        <v>23</v>
      </c>
      <c r="I194" s="1">
        <v>44930</v>
      </c>
      <c r="J194">
        <v>2601</v>
      </c>
      <c r="K194" t="s">
        <v>2018</v>
      </c>
      <c r="L194">
        <v>103</v>
      </c>
      <c r="M194" s="3">
        <v>4675</v>
      </c>
      <c r="N194" s="3">
        <v>24</v>
      </c>
      <c r="O194" s="3">
        <v>642</v>
      </c>
      <c r="P194">
        <v>4.8</v>
      </c>
      <c r="Q194">
        <v>34</v>
      </c>
      <c r="R194" s="2">
        <v>1.44E-2</v>
      </c>
      <c r="S194">
        <v>0</v>
      </c>
    </row>
    <row r="195" spans="1:19" x14ac:dyDescent="0.3">
      <c r="A195">
        <v>200</v>
      </c>
      <c r="B195" t="s">
        <v>35</v>
      </c>
      <c r="C195" t="s">
        <v>36</v>
      </c>
      <c r="D195" t="s">
        <v>37</v>
      </c>
      <c r="E195" t="s">
        <v>267</v>
      </c>
      <c r="F195" s="1">
        <v>44836</v>
      </c>
      <c r="G195">
        <v>23</v>
      </c>
      <c r="H195" t="s">
        <v>23</v>
      </c>
      <c r="I195" s="1">
        <v>45247</v>
      </c>
      <c r="J195">
        <v>2386</v>
      </c>
      <c r="K195" t="s">
        <v>2039</v>
      </c>
      <c r="L195">
        <v>124</v>
      </c>
      <c r="M195" s="3">
        <v>3118</v>
      </c>
      <c r="N195" s="3">
        <v>31</v>
      </c>
      <c r="O195" s="3">
        <v>959</v>
      </c>
      <c r="P195">
        <v>3.7</v>
      </c>
      <c r="Q195">
        <v>15</v>
      </c>
      <c r="R195" s="2">
        <v>1.18E-2</v>
      </c>
      <c r="S195">
        <v>0</v>
      </c>
    </row>
    <row r="196" spans="1:19" x14ac:dyDescent="0.3">
      <c r="A196">
        <v>202</v>
      </c>
      <c r="B196" t="s">
        <v>35</v>
      </c>
      <c r="C196" t="s">
        <v>28</v>
      </c>
      <c r="D196" t="s">
        <v>37</v>
      </c>
      <c r="E196" t="s">
        <v>271</v>
      </c>
      <c r="F196" s="1">
        <v>44729</v>
      </c>
      <c r="G196">
        <v>26</v>
      </c>
      <c r="H196" t="s">
        <v>23</v>
      </c>
      <c r="I196" s="1">
        <v>44963</v>
      </c>
      <c r="J196">
        <v>1284</v>
      </c>
      <c r="K196" t="s">
        <v>2018</v>
      </c>
      <c r="L196">
        <v>131</v>
      </c>
      <c r="M196" s="3">
        <v>4118</v>
      </c>
      <c r="N196" s="3">
        <v>24</v>
      </c>
      <c r="O196" s="3">
        <v>500</v>
      </c>
      <c r="P196">
        <v>4.0999999999999996</v>
      </c>
      <c r="Q196">
        <v>30</v>
      </c>
      <c r="R196" s="2">
        <v>1.4E-2</v>
      </c>
      <c r="S196">
        <v>0</v>
      </c>
    </row>
    <row r="197" spans="1:19" x14ac:dyDescent="0.3">
      <c r="A197">
        <v>203</v>
      </c>
      <c r="B197" t="s">
        <v>18</v>
      </c>
      <c r="C197" t="s">
        <v>28</v>
      </c>
      <c r="D197" t="s">
        <v>20</v>
      </c>
      <c r="E197" t="s">
        <v>272</v>
      </c>
      <c r="F197" s="1">
        <v>44702</v>
      </c>
      <c r="G197">
        <v>16</v>
      </c>
      <c r="H197" t="s">
        <v>31</v>
      </c>
      <c r="I197" s="1">
        <v>45225</v>
      </c>
      <c r="J197">
        <v>2122</v>
      </c>
      <c r="K197" t="s">
        <v>2039</v>
      </c>
      <c r="L197">
        <v>125</v>
      </c>
      <c r="M197" s="3">
        <v>5726</v>
      </c>
      <c r="N197" s="3">
        <v>30</v>
      </c>
      <c r="O197" s="3">
        <v>776</v>
      </c>
      <c r="P197">
        <v>4.4000000000000004</v>
      </c>
      <c r="Q197">
        <v>26</v>
      </c>
      <c r="R197" s="2">
        <v>1.72E-2</v>
      </c>
      <c r="S197">
        <v>0</v>
      </c>
    </row>
    <row r="198" spans="1:19" x14ac:dyDescent="0.3">
      <c r="A198">
        <v>204</v>
      </c>
      <c r="B198" t="s">
        <v>35</v>
      </c>
      <c r="C198" t="s">
        <v>28</v>
      </c>
      <c r="D198" t="s">
        <v>37</v>
      </c>
      <c r="E198" t="s">
        <v>273</v>
      </c>
      <c r="F198" s="1">
        <v>44565</v>
      </c>
      <c r="G198">
        <v>34</v>
      </c>
      <c r="H198" t="s">
        <v>31</v>
      </c>
      <c r="I198" s="1">
        <v>45002</v>
      </c>
      <c r="J198">
        <v>1246</v>
      </c>
      <c r="K198" t="s">
        <v>2018</v>
      </c>
      <c r="L198">
        <v>108</v>
      </c>
      <c r="M198" s="3">
        <v>3420</v>
      </c>
      <c r="N198" s="3">
        <v>25</v>
      </c>
      <c r="O198" s="3">
        <v>508</v>
      </c>
      <c r="P198">
        <v>4</v>
      </c>
      <c r="Q198">
        <v>15</v>
      </c>
      <c r="R198" s="2">
        <v>1.7899999999999999E-2</v>
      </c>
      <c r="S198">
        <v>2</v>
      </c>
    </row>
    <row r="199" spans="1:19" x14ac:dyDescent="0.3">
      <c r="A199">
        <v>205</v>
      </c>
      <c r="B199" t="s">
        <v>27</v>
      </c>
      <c r="C199" t="s">
        <v>36</v>
      </c>
      <c r="D199" t="s">
        <v>29</v>
      </c>
      <c r="E199" t="s">
        <v>274</v>
      </c>
      <c r="F199" s="1">
        <v>44881</v>
      </c>
      <c r="G199">
        <v>18</v>
      </c>
      <c r="H199" t="s">
        <v>54</v>
      </c>
      <c r="I199" s="1">
        <v>45253</v>
      </c>
      <c r="J199">
        <v>1867</v>
      </c>
      <c r="K199" t="s">
        <v>2039</v>
      </c>
      <c r="L199">
        <v>108</v>
      </c>
      <c r="M199" s="3">
        <v>5062</v>
      </c>
      <c r="N199" s="3">
        <v>33</v>
      </c>
      <c r="O199" s="3">
        <v>928</v>
      </c>
      <c r="P199">
        <v>4.7</v>
      </c>
      <c r="Q199">
        <v>18</v>
      </c>
      <c r="R199" s="2">
        <v>2.8500000000000001E-2</v>
      </c>
      <c r="S199">
        <v>3</v>
      </c>
    </row>
    <row r="200" spans="1:19" x14ac:dyDescent="0.3">
      <c r="A200">
        <v>206</v>
      </c>
      <c r="B200" t="s">
        <v>27</v>
      </c>
      <c r="C200" t="s">
        <v>19</v>
      </c>
      <c r="D200" t="s">
        <v>29</v>
      </c>
      <c r="E200" t="s">
        <v>275</v>
      </c>
      <c r="F200" s="1">
        <v>44748</v>
      </c>
      <c r="G200">
        <v>36</v>
      </c>
      <c r="H200" t="s">
        <v>23</v>
      </c>
      <c r="I200" s="1">
        <v>45251</v>
      </c>
      <c r="J200">
        <v>2373</v>
      </c>
      <c r="K200" t="s">
        <v>2039</v>
      </c>
      <c r="L200">
        <v>132</v>
      </c>
      <c r="M200" s="3">
        <v>5546</v>
      </c>
      <c r="N200" s="3">
        <v>21</v>
      </c>
      <c r="O200" s="3">
        <v>930</v>
      </c>
      <c r="P200">
        <v>3.6</v>
      </c>
      <c r="Q200">
        <v>27</v>
      </c>
      <c r="R200" s="2">
        <v>1.5800000000000002E-2</v>
      </c>
      <c r="S200">
        <v>3</v>
      </c>
    </row>
    <row r="201" spans="1:19" x14ac:dyDescent="0.3">
      <c r="A201">
        <v>207</v>
      </c>
      <c r="B201" t="s">
        <v>55</v>
      </c>
      <c r="C201" t="s">
        <v>36</v>
      </c>
      <c r="D201" t="s">
        <v>56</v>
      </c>
      <c r="E201" t="s">
        <v>276</v>
      </c>
      <c r="F201" s="1">
        <v>44638</v>
      </c>
      <c r="G201">
        <v>15</v>
      </c>
      <c r="H201" t="s">
        <v>23</v>
      </c>
      <c r="I201" s="1">
        <v>45147</v>
      </c>
      <c r="J201">
        <v>2930</v>
      </c>
      <c r="K201" t="s">
        <v>2039</v>
      </c>
      <c r="L201">
        <v>97</v>
      </c>
      <c r="M201" s="3">
        <v>2784</v>
      </c>
      <c r="N201" s="3">
        <v>26</v>
      </c>
      <c r="O201" s="3">
        <v>712</v>
      </c>
      <c r="P201">
        <v>4.5999999999999996</v>
      </c>
      <c r="Q201">
        <v>45</v>
      </c>
      <c r="R201" s="2">
        <v>1.4500000000000001E-2</v>
      </c>
      <c r="S201">
        <v>4</v>
      </c>
    </row>
    <row r="202" spans="1:19" x14ac:dyDescent="0.3">
      <c r="A202">
        <v>208</v>
      </c>
      <c r="B202" t="s">
        <v>18</v>
      </c>
      <c r="C202" t="s">
        <v>36</v>
      </c>
      <c r="D202" t="s">
        <v>20</v>
      </c>
      <c r="E202" t="s">
        <v>277</v>
      </c>
      <c r="F202" s="1">
        <v>44661</v>
      </c>
      <c r="G202">
        <v>34</v>
      </c>
      <c r="H202" t="s">
        <v>31</v>
      </c>
      <c r="I202" s="1">
        <v>45084</v>
      </c>
      <c r="J202">
        <v>1131</v>
      </c>
      <c r="K202" t="s">
        <v>2039</v>
      </c>
      <c r="L202">
        <v>113</v>
      </c>
      <c r="M202" s="3">
        <v>5188</v>
      </c>
      <c r="N202" s="3">
        <v>15</v>
      </c>
      <c r="O202" s="3">
        <v>919</v>
      </c>
      <c r="P202">
        <v>4.3</v>
      </c>
      <c r="Q202">
        <v>12</v>
      </c>
      <c r="R202" s="2">
        <v>2.6800000000000001E-2</v>
      </c>
      <c r="S202">
        <v>3</v>
      </c>
    </row>
    <row r="203" spans="1:19" x14ac:dyDescent="0.3">
      <c r="A203">
        <v>209</v>
      </c>
      <c r="B203" t="s">
        <v>35</v>
      </c>
      <c r="C203" t="s">
        <v>36</v>
      </c>
      <c r="D203" t="s">
        <v>37</v>
      </c>
      <c r="E203" t="s">
        <v>278</v>
      </c>
      <c r="F203" s="1">
        <v>44860</v>
      </c>
      <c r="G203">
        <v>29</v>
      </c>
      <c r="H203" t="s">
        <v>33</v>
      </c>
      <c r="I203" s="1">
        <v>44989</v>
      </c>
      <c r="J203">
        <v>2240</v>
      </c>
      <c r="K203" t="s">
        <v>2039</v>
      </c>
      <c r="L203">
        <v>82</v>
      </c>
      <c r="M203" s="3">
        <v>5354</v>
      </c>
      <c r="N203" s="3">
        <v>23</v>
      </c>
      <c r="O203" s="3">
        <v>784</v>
      </c>
      <c r="P203">
        <v>3.6</v>
      </c>
      <c r="Q203">
        <v>14</v>
      </c>
      <c r="R203" s="2">
        <v>2.9399999999999999E-2</v>
      </c>
      <c r="S203">
        <v>4</v>
      </c>
    </row>
    <row r="204" spans="1:19" x14ac:dyDescent="0.3">
      <c r="A204">
        <v>210</v>
      </c>
      <c r="B204" t="s">
        <v>35</v>
      </c>
      <c r="C204" t="s">
        <v>59</v>
      </c>
      <c r="D204" t="s">
        <v>37</v>
      </c>
      <c r="E204" t="s">
        <v>279</v>
      </c>
      <c r="F204" s="1">
        <v>44732</v>
      </c>
      <c r="G204">
        <v>26</v>
      </c>
      <c r="H204" t="s">
        <v>54</v>
      </c>
      <c r="I204" s="1">
        <v>45243</v>
      </c>
      <c r="J204">
        <v>1087</v>
      </c>
      <c r="K204" t="s">
        <v>2018</v>
      </c>
      <c r="L204">
        <v>75</v>
      </c>
      <c r="M204" s="3">
        <v>3831</v>
      </c>
      <c r="N204" s="3">
        <v>25</v>
      </c>
      <c r="O204" s="3">
        <v>639</v>
      </c>
      <c r="P204">
        <v>3.7</v>
      </c>
      <c r="Q204">
        <v>27</v>
      </c>
      <c r="R204" s="2">
        <v>2.7199999999999998E-2</v>
      </c>
      <c r="S204">
        <v>0</v>
      </c>
    </row>
    <row r="205" spans="1:19" x14ac:dyDescent="0.3">
      <c r="A205">
        <v>211</v>
      </c>
      <c r="B205" t="s">
        <v>35</v>
      </c>
      <c r="C205" t="s">
        <v>59</v>
      </c>
      <c r="D205" t="s">
        <v>37</v>
      </c>
      <c r="E205" t="s">
        <v>280</v>
      </c>
      <c r="F205" s="1">
        <v>44825</v>
      </c>
      <c r="G205">
        <v>21</v>
      </c>
      <c r="H205" t="s">
        <v>23</v>
      </c>
      <c r="I205" s="1">
        <v>45141</v>
      </c>
      <c r="K205" t="s">
        <v>9752</v>
      </c>
      <c r="L205">
        <v>54</v>
      </c>
      <c r="M205" s="3">
        <v>5282</v>
      </c>
      <c r="N205" s="3">
        <v>32</v>
      </c>
      <c r="O205" s="3">
        <v>855</v>
      </c>
      <c r="P205">
        <v>4.0999999999999996</v>
      </c>
      <c r="Q205">
        <v>47</v>
      </c>
      <c r="R205" s="2">
        <v>1.9300000000000001E-2</v>
      </c>
      <c r="S205">
        <v>3</v>
      </c>
    </row>
    <row r="206" spans="1:19" x14ac:dyDescent="0.3">
      <c r="A206">
        <v>212</v>
      </c>
      <c r="B206" t="s">
        <v>27</v>
      </c>
      <c r="C206" t="s">
        <v>28</v>
      </c>
      <c r="D206" t="s">
        <v>29</v>
      </c>
      <c r="E206" t="s">
        <v>281</v>
      </c>
      <c r="F206" s="1">
        <v>44920</v>
      </c>
      <c r="G206">
        <v>21</v>
      </c>
      <c r="H206" t="s">
        <v>33</v>
      </c>
      <c r="I206" s="1">
        <v>45249</v>
      </c>
      <c r="J206">
        <v>1476</v>
      </c>
      <c r="K206" t="s">
        <v>2039</v>
      </c>
      <c r="L206">
        <v>80</v>
      </c>
      <c r="M206" s="3">
        <v>2493</v>
      </c>
      <c r="N206" s="3">
        <v>20</v>
      </c>
      <c r="O206" s="3">
        <v>661</v>
      </c>
      <c r="P206">
        <v>3.8</v>
      </c>
      <c r="Q206">
        <v>47</v>
      </c>
      <c r="R206" s="2">
        <v>2.5499999999999998E-2</v>
      </c>
      <c r="S206">
        <v>4</v>
      </c>
    </row>
    <row r="207" spans="1:19" x14ac:dyDescent="0.3">
      <c r="A207">
        <v>213</v>
      </c>
      <c r="B207" t="s">
        <v>18</v>
      </c>
      <c r="C207" t="s">
        <v>36</v>
      </c>
      <c r="D207" t="s">
        <v>20</v>
      </c>
      <c r="E207" t="s">
        <v>282</v>
      </c>
      <c r="F207" s="1">
        <v>44611</v>
      </c>
      <c r="G207">
        <v>26</v>
      </c>
      <c r="H207" t="s">
        <v>54</v>
      </c>
      <c r="I207" s="1">
        <v>45007</v>
      </c>
      <c r="J207">
        <v>2322</v>
      </c>
      <c r="K207" t="s">
        <v>2039</v>
      </c>
      <c r="L207">
        <v>75</v>
      </c>
      <c r="M207" s="3">
        <v>2628</v>
      </c>
      <c r="N207" s="3">
        <v>24</v>
      </c>
      <c r="O207" s="3">
        <v>594</v>
      </c>
      <c r="P207">
        <v>3.8</v>
      </c>
      <c r="Q207">
        <v>47</v>
      </c>
      <c r="R207" s="2">
        <v>2.2499999999999999E-2</v>
      </c>
      <c r="S207">
        <v>1</v>
      </c>
    </row>
    <row r="208" spans="1:19" x14ac:dyDescent="0.3">
      <c r="A208">
        <v>214</v>
      </c>
      <c r="B208" t="s">
        <v>27</v>
      </c>
      <c r="C208" t="s">
        <v>59</v>
      </c>
      <c r="D208" t="s">
        <v>29</v>
      </c>
      <c r="E208" t="s">
        <v>283</v>
      </c>
      <c r="F208" s="1">
        <v>44870</v>
      </c>
      <c r="G208">
        <v>33</v>
      </c>
      <c r="H208" t="s">
        <v>33</v>
      </c>
      <c r="I208" s="1">
        <v>44946</v>
      </c>
      <c r="J208">
        <v>1631</v>
      </c>
      <c r="K208" t="s">
        <v>2039</v>
      </c>
      <c r="L208">
        <v>87</v>
      </c>
      <c r="M208" s="3">
        <v>4194</v>
      </c>
      <c r="N208" s="3">
        <v>17</v>
      </c>
      <c r="O208" s="3">
        <v>676</v>
      </c>
      <c r="P208">
        <v>3.5</v>
      </c>
      <c r="Q208">
        <v>41</v>
      </c>
      <c r="R208" s="2">
        <v>2.06E-2</v>
      </c>
      <c r="S208">
        <v>5</v>
      </c>
    </row>
    <row r="209" spans="1:19" x14ac:dyDescent="0.3">
      <c r="A209">
        <v>215</v>
      </c>
      <c r="B209" t="s">
        <v>55</v>
      </c>
      <c r="C209" t="s">
        <v>28</v>
      </c>
      <c r="D209" t="s">
        <v>56</v>
      </c>
      <c r="E209" t="s">
        <v>284</v>
      </c>
      <c r="F209" s="1">
        <v>44890</v>
      </c>
      <c r="G209">
        <v>13</v>
      </c>
      <c r="H209" t="s">
        <v>54</v>
      </c>
      <c r="I209" s="1">
        <v>45205</v>
      </c>
      <c r="J209">
        <v>2937</v>
      </c>
      <c r="K209" t="s">
        <v>2039</v>
      </c>
      <c r="L209">
        <v>146</v>
      </c>
      <c r="M209" s="3">
        <v>2020</v>
      </c>
      <c r="N209" s="3">
        <v>18</v>
      </c>
      <c r="O209" s="3">
        <v>757</v>
      </c>
      <c r="P209">
        <v>4.2</v>
      </c>
      <c r="Q209">
        <v>10</v>
      </c>
      <c r="R209" s="2">
        <v>1.9800000000000002E-2</v>
      </c>
      <c r="S209">
        <v>3</v>
      </c>
    </row>
    <row r="210" spans="1:19" x14ac:dyDescent="0.3">
      <c r="A210">
        <v>216</v>
      </c>
      <c r="B210" t="s">
        <v>55</v>
      </c>
      <c r="C210" t="s">
        <v>28</v>
      </c>
      <c r="D210" t="s">
        <v>56</v>
      </c>
      <c r="E210" t="s">
        <v>285</v>
      </c>
      <c r="F210" s="1">
        <v>44787</v>
      </c>
      <c r="G210">
        <v>29</v>
      </c>
      <c r="H210" t="s">
        <v>23</v>
      </c>
      <c r="I210" s="1">
        <v>44939</v>
      </c>
      <c r="J210">
        <v>2756</v>
      </c>
      <c r="K210" t="s">
        <v>2039</v>
      </c>
      <c r="L210">
        <v>59</v>
      </c>
      <c r="M210" s="3">
        <v>5769</v>
      </c>
      <c r="N210" s="3">
        <v>22</v>
      </c>
      <c r="O210" s="3">
        <v>501</v>
      </c>
      <c r="P210">
        <v>3.1</v>
      </c>
      <c r="Q210">
        <v>21</v>
      </c>
      <c r="R210" s="2">
        <v>2.6599999999999999E-2</v>
      </c>
      <c r="S210">
        <v>1</v>
      </c>
    </row>
    <row r="211" spans="1:19" x14ac:dyDescent="0.3">
      <c r="A211">
        <v>217</v>
      </c>
      <c r="B211" t="s">
        <v>55</v>
      </c>
      <c r="C211" t="s">
        <v>19</v>
      </c>
      <c r="D211" t="s">
        <v>56</v>
      </c>
      <c r="E211" t="s">
        <v>286</v>
      </c>
      <c r="F211" s="1">
        <v>44809</v>
      </c>
      <c r="G211">
        <v>28</v>
      </c>
      <c r="H211" t="s">
        <v>23</v>
      </c>
      <c r="I211" s="1">
        <v>45049</v>
      </c>
      <c r="J211">
        <v>2553</v>
      </c>
      <c r="K211" t="s">
        <v>2039</v>
      </c>
      <c r="L211">
        <v>141</v>
      </c>
      <c r="M211" s="3">
        <v>4053</v>
      </c>
      <c r="N211" s="3">
        <v>19</v>
      </c>
      <c r="O211" s="3">
        <v>835</v>
      </c>
      <c r="P211">
        <v>4.0999999999999996</v>
      </c>
      <c r="Q211">
        <v>38</v>
      </c>
      <c r="R211" s="2">
        <v>2.9700000000000001E-2</v>
      </c>
      <c r="S211">
        <v>5</v>
      </c>
    </row>
    <row r="212" spans="1:19" x14ac:dyDescent="0.3">
      <c r="A212">
        <v>218</v>
      </c>
      <c r="B212" t="s">
        <v>18</v>
      </c>
      <c r="C212" t="s">
        <v>36</v>
      </c>
      <c r="D212" t="s">
        <v>20</v>
      </c>
      <c r="E212" t="s">
        <v>287</v>
      </c>
      <c r="F212" s="1">
        <v>44814</v>
      </c>
      <c r="G212">
        <v>23</v>
      </c>
      <c r="H212" t="s">
        <v>33</v>
      </c>
      <c r="I212" s="1">
        <v>45270</v>
      </c>
      <c r="J212">
        <v>1435</v>
      </c>
      <c r="K212" t="s">
        <v>2018</v>
      </c>
      <c r="L212">
        <v>124</v>
      </c>
      <c r="M212" s="3">
        <v>3045</v>
      </c>
      <c r="N212" s="3">
        <v>25</v>
      </c>
      <c r="O212" s="3">
        <v>652</v>
      </c>
      <c r="P212">
        <v>3.9</v>
      </c>
      <c r="Q212">
        <v>16</v>
      </c>
      <c r="R212" s="2">
        <v>2.7699999999999999E-2</v>
      </c>
      <c r="S212">
        <v>3</v>
      </c>
    </row>
    <row r="213" spans="1:19" x14ac:dyDescent="0.3">
      <c r="A213">
        <v>219</v>
      </c>
      <c r="B213" t="s">
        <v>18</v>
      </c>
      <c r="C213" t="s">
        <v>19</v>
      </c>
      <c r="D213" t="s">
        <v>20</v>
      </c>
      <c r="E213" t="s">
        <v>288</v>
      </c>
      <c r="F213" s="1">
        <v>44702</v>
      </c>
      <c r="G213">
        <v>16</v>
      </c>
      <c r="H213" t="s">
        <v>23</v>
      </c>
      <c r="I213" s="1">
        <v>45004</v>
      </c>
      <c r="J213">
        <v>2831</v>
      </c>
      <c r="K213" t="s">
        <v>2018</v>
      </c>
      <c r="L213">
        <v>100</v>
      </c>
      <c r="M213" s="3">
        <v>4375</v>
      </c>
      <c r="N213" s="3">
        <v>23</v>
      </c>
      <c r="O213" s="3">
        <v>714</v>
      </c>
      <c r="P213">
        <v>3.9</v>
      </c>
      <c r="Q213">
        <v>31</v>
      </c>
      <c r="R213" s="2">
        <v>2.7900000000000001E-2</v>
      </c>
      <c r="S213">
        <v>4</v>
      </c>
    </row>
    <row r="214" spans="1:19" x14ac:dyDescent="0.3">
      <c r="A214">
        <v>220</v>
      </c>
      <c r="B214" t="s">
        <v>18</v>
      </c>
      <c r="C214" t="s">
        <v>19</v>
      </c>
      <c r="D214" t="s">
        <v>20</v>
      </c>
      <c r="E214" t="s">
        <v>289</v>
      </c>
      <c r="F214" s="1">
        <v>44766</v>
      </c>
      <c r="G214">
        <v>26</v>
      </c>
      <c r="H214" t="s">
        <v>54</v>
      </c>
      <c r="I214" s="1">
        <v>45068</v>
      </c>
      <c r="J214">
        <v>1549</v>
      </c>
      <c r="K214" t="s">
        <v>2018</v>
      </c>
      <c r="L214">
        <v>72</v>
      </c>
      <c r="M214" s="3">
        <v>2790</v>
      </c>
      <c r="N214" s="3">
        <v>27</v>
      </c>
      <c r="O214" s="3">
        <v>718</v>
      </c>
      <c r="P214">
        <v>4.2</v>
      </c>
      <c r="Q214">
        <v>20</v>
      </c>
      <c r="R214" s="2">
        <v>1.0999999999999999E-2</v>
      </c>
      <c r="S214">
        <v>5</v>
      </c>
    </row>
    <row r="215" spans="1:19" x14ac:dyDescent="0.3">
      <c r="A215">
        <v>221</v>
      </c>
      <c r="B215" t="s">
        <v>55</v>
      </c>
      <c r="C215" t="s">
        <v>36</v>
      </c>
      <c r="D215" t="s">
        <v>56</v>
      </c>
      <c r="E215" t="s">
        <v>290</v>
      </c>
      <c r="F215" s="1">
        <v>44636</v>
      </c>
      <c r="G215">
        <v>33</v>
      </c>
      <c r="H215" t="s">
        <v>33</v>
      </c>
      <c r="I215" s="1">
        <v>45001</v>
      </c>
      <c r="J215">
        <v>1473</v>
      </c>
      <c r="K215" t="s">
        <v>2018</v>
      </c>
      <c r="L215">
        <v>145</v>
      </c>
      <c r="M215" s="3">
        <v>2798</v>
      </c>
      <c r="N215" s="3">
        <v>23</v>
      </c>
      <c r="O215" s="3">
        <v>934</v>
      </c>
      <c r="P215">
        <v>3.8</v>
      </c>
      <c r="Q215">
        <v>28</v>
      </c>
      <c r="R215" s="2">
        <v>1.5699999999999999E-2</v>
      </c>
      <c r="S215">
        <v>4</v>
      </c>
    </row>
    <row r="216" spans="1:19" x14ac:dyDescent="0.3">
      <c r="A216">
        <v>222</v>
      </c>
      <c r="B216" t="s">
        <v>35</v>
      </c>
      <c r="C216" t="s">
        <v>59</v>
      </c>
      <c r="D216" t="s">
        <v>37</v>
      </c>
      <c r="E216" t="s">
        <v>291</v>
      </c>
      <c r="F216" s="1">
        <v>44902</v>
      </c>
      <c r="G216">
        <v>30</v>
      </c>
      <c r="H216" t="s">
        <v>33</v>
      </c>
      <c r="I216" s="1">
        <v>45038</v>
      </c>
      <c r="J216">
        <v>1392</v>
      </c>
      <c r="K216" t="s">
        <v>2039</v>
      </c>
      <c r="L216">
        <v>126</v>
      </c>
      <c r="M216" s="3">
        <v>4462</v>
      </c>
      <c r="N216" s="3">
        <v>34</v>
      </c>
      <c r="O216" s="3">
        <v>656</v>
      </c>
      <c r="P216">
        <v>3.8</v>
      </c>
      <c r="Q216">
        <v>48</v>
      </c>
      <c r="R216" s="2">
        <v>1.7299999999999999E-2</v>
      </c>
      <c r="S216">
        <v>2</v>
      </c>
    </row>
    <row r="217" spans="1:19" x14ac:dyDescent="0.3">
      <c r="A217">
        <v>223</v>
      </c>
      <c r="B217" t="s">
        <v>18</v>
      </c>
      <c r="C217" t="s">
        <v>19</v>
      </c>
      <c r="D217" t="s">
        <v>20</v>
      </c>
      <c r="E217" t="s">
        <v>292</v>
      </c>
      <c r="F217" s="1">
        <v>44817</v>
      </c>
      <c r="G217">
        <v>20</v>
      </c>
      <c r="H217" t="s">
        <v>31</v>
      </c>
      <c r="I217" s="1">
        <v>45105</v>
      </c>
      <c r="J217">
        <v>1662</v>
      </c>
      <c r="K217" t="s">
        <v>2018</v>
      </c>
      <c r="L217">
        <v>104</v>
      </c>
      <c r="M217" s="3">
        <v>5240</v>
      </c>
      <c r="N217" s="3">
        <v>20</v>
      </c>
      <c r="O217" s="3">
        <v>581</v>
      </c>
      <c r="P217">
        <v>4.4000000000000004</v>
      </c>
      <c r="Q217">
        <v>44</v>
      </c>
      <c r="R217" s="2">
        <v>1.6299999999999999E-2</v>
      </c>
      <c r="S217">
        <v>5</v>
      </c>
    </row>
    <row r="218" spans="1:19" x14ac:dyDescent="0.3">
      <c r="A218">
        <v>224</v>
      </c>
      <c r="B218" t="s">
        <v>55</v>
      </c>
      <c r="C218" t="s">
        <v>19</v>
      </c>
      <c r="D218" t="s">
        <v>56</v>
      </c>
      <c r="E218" t="s">
        <v>293</v>
      </c>
      <c r="F218" s="1">
        <v>44890</v>
      </c>
      <c r="G218">
        <v>14</v>
      </c>
      <c r="H218" t="s">
        <v>54</v>
      </c>
      <c r="I218" s="1">
        <v>45012</v>
      </c>
      <c r="J218">
        <v>2217</v>
      </c>
      <c r="K218" t="s">
        <v>2018</v>
      </c>
      <c r="L218">
        <v>104</v>
      </c>
      <c r="M218" s="3">
        <v>4401</v>
      </c>
      <c r="N218" s="3">
        <v>34</v>
      </c>
      <c r="O218" s="3">
        <v>659</v>
      </c>
      <c r="P218">
        <v>3.1</v>
      </c>
      <c r="Q218">
        <v>43</v>
      </c>
      <c r="R218" s="2">
        <v>2.3900000000000001E-2</v>
      </c>
      <c r="S218">
        <v>1</v>
      </c>
    </row>
    <row r="219" spans="1:19" x14ac:dyDescent="0.3">
      <c r="A219">
        <v>225</v>
      </c>
      <c r="B219" t="s">
        <v>35</v>
      </c>
      <c r="C219" t="s">
        <v>36</v>
      </c>
      <c r="D219" t="s">
        <v>37</v>
      </c>
      <c r="E219" t="s">
        <v>294</v>
      </c>
      <c r="F219" s="1">
        <v>44838</v>
      </c>
      <c r="G219">
        <v>20</v>
      </c>
      <c r="H219" t="s">
        <v>54</v>
      </c>
      <c r="I219" s="1">
        <v>45284</v>
      </c>
      <c r="J219">
        <v>1927</v>
      </c>
      <c r="K219" t="s">
        <v>2018</v>
      </c>
      <c r="L219">
        <v>143</v>
      </c>
      <c r="M219" s="3">
        <v>4744</v>
      </c>
      <c r="N219" s="3">
        <v>33</v>
      </c>
      <c r="O219" s="3">
        <v>839</v>
      </c>
      <c r="P219">
        <v>3.5</v>
      </c>
      <c r="Q219">
        <v>39</v>
      </c>
      <c r="R219" s="2">
        <v>2.7199999999999998E-2</v>
      </c>
      <c r="S219">
        <v>1</v>
      </c>
    </row>
    <row r="220" spans="1:19" x14ac:dyDescent="0.3">
      <c r="A220">
        <v>226</v>
      </c>
      <c r="B220" t="s">
        <v>55</v>
      </c>
      <c r="C220" t="s">
        <v>28</v>
      </c>
      <c r="D220" t="s">
        <v>56</v>
      </c>
      <c r="E220" t="s">
        <v>295</v>
      </c>
      <c r="F220" s="1">
        <v>44912</v>
      </c>
      <c r="G220">
        <v>14</v>
      </c>
      <c r="H220" t="s">
        <v>33</v>
      </c>
      <c r="I220" s="1">
        <v>45083</v>
      </c>
      <c r="J220">
        <v>2615</v>
      </c>
      <c r="K220" t="s">
        <v>2018</v>
      </c>
      <c r="L220">
        <v>59</v>
      </c>
      <c r="M220" s="3">
        <v>4490</v>
      </c>
      <c r="N220" s="3">
        <v>38</v>
      </c>
      <c r="O220" s="3">
        <v>957</v>
      </c>
      <c r="P220">
        <v>4.3</v>
      </c>
      <c r="Q220">
        <v>27</v>
      </c>
      <c r="R220" s="2">
        <v>2.3199999999999998E-2</v>
      </c>
      <c r="S220">
        <v>3</v>
      </c>
    </row>
    <row r="221" spans="1:19" x14ac:dyDescent="0.3">
      <c r="A221">
        <v>227</v>
      </c>
      <c r="B221" t="s">
        <v>55</v>
      </c>
      <c r="C221" t="s">
        <v>59</v>
      </c>
      <c r="D221" t="s">
        <v>56</v>
      </c>
      <c r="E221" t="s">
        <v>297</v>
      </c>
      <c r="F221" s="1">
        <v>44914</v>
      </c>
      <c r="G221">
        <v>36</v>
      </c>
      <c r="H221" t="s">
        <v>31</v>
      </c>
      <c r="I221" s="1">
        <v>45146</v>
      </c>
      <c r="J221">
        <v>1892</v>
      </c>
      <c r="K221" t="s">
        <v>2039</v>
      </c>
      <c r="L221">
        <v>103</v>
      </c>
      <c r="M221" s="3">
        <v>5487</v>
      </c>
      <c r="N221" s="3">
        <v>27</v>
      </c>
      <c r="O221" s="3">
        <v>619</v>
      </c>
      <c r="P221">
        <v>3.3</v>
      </c>
      <c r="Q221">
        <v>50</v>
      </c>
      <c r="R221" s="2">
        <v>2.81E-2</v>
      </c>
      <c r="S221">
        <v>3</v>
      </c>
    </row>
    <row r="222" spans="1:19" x14ac:dyDescent="0.3">
      <c r="A222">
        <v>228</v>
      </c>
      <c r="B222" t="s">
        <v>18</v>
      </c>
      <c r="C222" t="s">
        <v>28</v>
      </c>
      <c r="D222" t="s">
        <v>20</v>
      </c>
      <c r="E222" t="s">
        <v>298</v>
      </c>
      <c r="F222" s="1">
        <v>44599</v>
      </c>
      <c r="G222">
        <v>18</v>
      </c>
      <c r="H222" t="s">
        <v>33</v>
      </c>
      <c r="I222" s="1">
        <v>45143</v>
      </c>
      <c r="J222">
        <v>1025</v>
      </c>
      <c r="K222" t="s">
        <v>2039</v>
      </c>
      <c r="L222">
        <v>93</v>
      </c>
      <c r="M222" s="3">
        <v>5298</v>
      </c>
      <c r="N222" s="3">
        <v>15</v>
      </c>
      <c r="O222" s="3">
        <v>608</v>
      </c>
      <c r="P222">
        <v>4.3</v>
      </c>
      <c r="Q222">
        <v>11</v>
      </c>
      <c r="R222" s="2">
        <v>1.6400000000000001E-2</v>
      </c>
      <c r="S222">
        <v>4</v>
      </c>
    </row>
    <row r="223" spans="1:19" x14ac:dyDescent="0.3">
      <c r="A223">
        <v>229</v>
      </c>
      <c r="B223" t="s">
        <v>27</v>
      </c>
      <c r="C223" t="s">
        <v>36</v>
      </c>
      <c r="D223" t="s">
        <v>29</v>
      </c>
      <c r="E223" t="s">
        <v>299</v>
      </c>
      <c r="F223" s="1">
        <v>44669</v>
      </c>
      <c r="G223">
        <v>32</v>
      </c>
      <c r="H223" t="s">
        <v>33</v>
      </c>
      <c r="I223" s="1">
        <v>44933</v>
      </c>
      <c r="J223">
        <v>2142</v>
      </c>
      <c r="K223" t="s">
        <v>2039</v>
      </c>
      <c r="L223">
        <v>139</v>
      </c>
      <c r="M223" s="3">
        <v>5441</v>
      </c>
      <c r="N223" s="3">
        <v>20</v>
      </c>
      <c r="O223" s="3">
        <v>844</v>
      </c>
      <c r="P223">
        <v>3.4</v>
      </c>
      <c r="Q223">
        <v>49</v>
      </c>
      <c r="R223" s="2">
        <v>2.23E-2</v>
      </c>
      <c r="S223">
        <v>5</v>
      </c>
    </row>
    <row r="224" spans="1:19" x14ac:dyDescent="0.3">
      <c r="A224">
        <v>230</v>
      </c>
      <c r="B224" t="s">
        <v>55</v>
      </c>
      <c r="C224" t="s">
        <v>19</v>
      </c>
      <c r="D224" t="s">
        <v>56</v>
      </c>
      <c r="E224" t="s">
        <v>300</v>
      </c>
      <c r="F224" s="1">
        <v>44734</v>
      </c>
      <c r="G224">
        <v>21</v>
      </c>
      <c r="H224" t="s">
        <v>31</v>
      </c>
      <c r="I224" s="1">
        <v>45156</v>
      </c>
      <c r="J224">
        <v>2689</v>
      </c>
      <c r="K224" t="s">
        <v>2018</v>
      </c>
      <c r="L224">
        <v>70</v>
      </c>
      <c r="M224" s="3">
        <v>5558</v>
      </c>
      <c r="N224" s="3">
        <v>37</v>
      </c>
      <c r="O224" s="3">
        <v>857</v>
      </c>
      <c r="P224">
        <v>3.5</v>
      </c>
      <c r="Q224">
        <v>44</v>
      </c>
      <c r="R224" s="2">
        <v>1.2999999999999999E-2</v>
      </c>
      <c r="S224">
        <v>1</v>
      </c>
    </row>
    <row r="225" spans="1:19" x14ac:dyDescent="0.3">
      <c r="A225">
        <v>231</v>
      </c>
      <c r="B225" t="s">
        <v>35</v>
      </c>
      <c r="C225" t="s">
        <v>59</v>
      </c>
      <c r="D225" t="s">
        <v>37</v>
      </c>
      <c r="E225" t="s">
        <v>301</v>
      </c>
      <c r="F225" s="1">
        <v>44669</v>
      </c>
      <c r="G225">
        <v>13</v>
      </c>
      <c r="H225" t="s">
        <v>33</v>
      </c>
      <c r="I225" s="1">
        <v>45214</v>
      </c>
      <c r="J225">
        <v>2597</v>
      </c>
      <c r="K225" t="s">
        <v>2039</v>
      </c>
      <c r="L225">
        <v>134</v>
      </c>
      <c r="M225" s="3">
        <v>3802</v>
      </c>
      <c r="N225" s="3">
        <v>40</v>
      </c>
      <c r="O225" s="3">
        <v>563</v>
      </c>
      <c r="P225">
        <v>4.5999999999999996</v>
      </c>
      <c r="Q225">
        <v>22</v>
      </c>
      <c r="R225" s="2">
        <v>2.8799999999999999E-2</v>
      </c>
      <c r="S225">
        <v>5</v>
      </c>
    </row>
    <row r="226" spans="1:19" x14ac:dyDescent="0.3">
      <c r="A226">
        <v>232</v>
      </c>
      <c r="B226" t="s">
        <v>55</v>
      </c>
      <c r="C226" t="s">
        <v>28</v>
      </c>
      <c r="D226" t="s">
        <v>56</v>
      </c>
      <c r="E226" t="s">
        <v>302</v>
      </c>
      <c r="F226" s="1">
        <v>44893</v>
      </c>
      <c r="G226">
        <v>32</v>
      </c>
      <c r="H226" t="s">
        <v>23</v>
      </c>
      <c r="I226" s="1">
        <v>45275</v>
      </c>
      <c r="J226">
        <v>1257</v>
      </c>
      <c r="K226" t="s">
        <v>2039</v>
      </c>
      <c r="L226">
        <v>83</v>
      </c>
      <c r="M226" s="3">
        <v>5233</v>
      </c>
      <c r="N226" s="3">
        <v>30</v>
      </c>
      <c r="O226" s="3">
        <v>932</v>
      </c>
      <c r="P226">
        <v>4.5</v>
      </c>
      <c r="Q226">
        <v>44</v>
      </c>
      <c r="R226" s="2">
        <v>2.9499999999999998E-2</v>
      </c>
      <c r="S226">
        <v>2</v>
      </c>
    </row>
    <row r="227" spans="1:19" x14ac:dyDescent="0.3">
      <c r="A227">
        <v>233</v>
      </c>
      <c r="B227" t="s">
        <v>27</v>
      </c>
      <c r="C227" t="s">
        <v>28</v>
      </c>
      <c r="D227" t="s">
        <v>29</v>
      </c>
      <c r="E227" t="s">
        <v>303</v>
      </c>
      <c r="F227" s="1">
        <v>44608</v>
      </c>
      <c r="G227">
        <v>15</v>
      </c>
      <c r="H227" t="s">
        <v>54</v>
      </c>
      <c r="I227" s="1">
        <v>44983</v>
      </c>
      <c r="J227">
        <v>1692</v>
      </c>
      <c r="K227" t="s">
        <v>2018</v>
      </c>
      <c r="L227">
        <v>104</v>
      </c>
      <c r="M227" s="3">
        <v>2210</v>
      </c>
      <c r="N227" s="3">
        <v>28</v>
      </c>
      <c r="O227" s="3">
        <v>958</v>
      </c>
      <c r="P227">
        <v>4.7</v>
      </c>
      <c r="Q227">
        <v>12</v>
      </c>
      <c r="R227" s="2">
        <v>1.6E-2</v>
      </c>
      <c r="S227">
        <v>0</v>
      </c>
    </row>
    <row r="228" spans="1:19" x14ac:dyDescent="0.3">
      <c r="A228">
        <v>234</v>
      </c>
      <c r="B228" t="s">
        <v>55</v>
      </c>
      <c r="C228" t="s">
        <v>19</v>
      </c>
      <c r="D228" t="s">
        <v>56</v>
      </c>
      <c r="E228" t="s">
        <v>304</v>
      </c>
      <c r="F228" s="1">
        <v>44853</v>
      </c>
      <c r="G228">
        <v>23</v>
      </c>
      <c r="H228" t="s">
        <v>54</v>
      </c>
      <c r="I228" s="1">
        <v>44984</v>
      </c>
      <c r="J228">
        <v>2123</v>
      </c>
      <c r="K228" t="s">
        <v>2039</v>
      </c>
      <c r="L228">
        <v>141</v>
      </c>
      <c r="M228" s="3">
        <v>4199</v>
      </c>
      <c r="N228" s="3">
        <v>37</v>
      </c>
      <c r="O228" s="3">
        <v>639</v>
      </c>
      <c r="P228">
        <v>3.9</v>
      </c>
      <c r="Q228">
        <v>39</v>
      </c>
      <c r="R228" s="2">
        <v>1.6799999999999999E-2</v>
      </c>
      <c r="S228">
        <v>1</v>
      </c>
    </row>
    <row r="229" spans="1:19" x14ac:dyDescent="0.3">
      <c r="A229">
        <v>235</v>
      </c>
      <c r="B229" t="s">
        <v>55</v>
      </c>
      <c r="C229" t="s">
        <v>59</v>
      </c>
      <c r="D229" t="s">
        <v>56</v>
      </c>
      <c r="E229" t="s">
        <v>305</v>
      </c>
      <c r="F229" s="1">
        <v>44888</v>
      </c>
      <c r="G229">
        <v>13</v>
      </c>
      <c r="H229" t="s">
        <v>33</v>
      </c>
      <c r="I229" s="1">
        <v>45063</v>
      </c>
      <c r="J229">
        <v>2031</v>
      </c>
      <c r="K229" t="s">
        <v>2018</v>
      </c>
      <c r="L229">
        <v>124</v>
      </c>
      <c r="M229" s="3">
        <v>4464</v>
      </c>
      <c r="N229" s="3">
        <v>18</v>
      </c>
      <c r="O229" s="3">
        <v>991</v>
      </c>
      <c r="P229">
        <v>4.2</v>
      </c>
      <c r="Q229">
        <v>43</v>
      </c>
      <c r="R229" s="2">
        <v>2.1700000000000001E-2</v>
      </c>
      <c r="S229">
        <v>4</v>
      </c>
    </row>
    <row r="230" spans="1:19" x14ac:dyDescent="0.3">
      <c r="A230">
        <v>236</v>
      </c>
      <c r="B230" t="s">
        <v>55</v>
      </c>
      <c r="C230" t="s">
        <v>19</v>
      </c>
      <c r="D230" t="s">
        <v>56</v>
      </c>
      <c r="E230" t="s">
        <v>306</v>
      </c>
      <c r="F230" s="1">
        <v>44692</v>
      </c>
      <c r="G230">
        <v>31</v>
      </c>
      <c r="H230" t="s">
        <v>31</v>
      </c>
      <c r="I230" s="1">
        <v>45196</v>
      </c>
      <c r="J230">
        <v>2219</v>
      </c>
      <c r="K230" t="s">
        <v>2018</v>
      </c>
      <c r="L230">
        <v>135</v>
      </c>
      <c r="M230" s="3">
        <v>4709</v>
      </c>
      <c r="N230" s="3">
        <v>29</v>
      </c>
      <c r="O230" s="3">
        <v>922</v>
      </c>
      <c r="P230">
        <v>3.5</v>
      </c>
      <c r="Q230">
        <v>40</v>
      </c>
      <c r="R230" s="2">
        <v>2.5000000000000001E-2</v>
      </c>
      <c r="S230">
        <v>0</v>
      </c>
    </row>
    <row r="231" spans="1:19" x14ac:dyDescent="0.3">
      <c r="A231">
        <v>237</v>
      </c>
      <c r="B231" t="s">
        <v>55</v>
      </c>
      <c r="C231" t="s">
        <v>36</v>
      </c>
      <c r="D231" t="s">
        <v>56</v>
      </c>
      <c r="E231" t="s">
        <v>307</v>
      </c>
      <c r="F231" s="1">
        <v>44790</v>
      </c>
      <c r="G231">
        <v>22</v>
      </c>
      <c r="H231" t="s">
        <v>33</v>
      </c>
      <c r="I231" s="1">
        <v>44940</v>
      </c>
      <c r="J231">
        <v>2670</v>
      </c>
      <c r="K231" t="s">
        <v>2039</v>
      </c>
      <c r="L231">
        <v>129</v>
      </c>
      <c r="M231" s="3">
        <v>5908</v>
      </c>
      <c r="N231" s="3">
        <v>35</v>
      </c>
      <c r="O231" s="3">
        <v>973</v>
      </c>
      <c r="P231">
        <v>4.2</v>
      </c>
      <c r="Q231">
        <v>25</v>
      </c>
      <c r="R231" s="2">
        <v>2.6599999999999999E-2</v>
      </c>
      <c r="S231">
        <v>4</v>
      </c>
    </row>
    <row r="232" spans="1:19" x14ac:dyDescent="0.3">
      <c r="A232">
        <v>238</v>
      </c>
      <c r="B232" t="s">
        <v>55</v>
      </c>
      <c r="C232" t="s">
        <v>19</v>
      </c>
      <c r="D232" t="s">
        <v>56</v>
      </c>
      <c r="E232" t="s">
        <v>308</v>
      </c>
      <c r="F232" s="1">
        <v>44737</v>
      </c>
      <c r="G232">
        <v>34</v>
      </c>
      <c r="H232" t="s">
        <v>31</v>
      </c>
      <c r="I232" s="1">
        <v>44930</v>
      </c>
      <c r="J232">
        <v>1033</v>
      </c>
      <c r="K232" t="s">
        <v>2018</v>
      </c>
      <c r="L232">
        <v>141</v>
      </c>
      <c r="M232" s="3">
        <v>5469</v>
      </c>
      <c r="N232" s="3">
        <v>33</v>
      </c>
      <c r="O232" s="3">
        <v>807</v>
      </c>
      <c r="P232">
        <v>3.8</v>
      </c>
      <c r="Q232">
        <v>28</v>
      </c>
      <c r="R232" s="2">
        <v>2.76E-2</v>
      </c>
      <c r="S232">
        <v>1</v>
      </c>
    </row>
    <row r="233" spans="1:19" x14ac:dyDescent="0.3">
      <c r="A233">
        <v>239</v>
      </c>
      <c r="B233" t="s">
        <v>55</v>
      </c>
      <c r="C233" t="s">
        <v>36</v>
      </c>
      <c r="D233" t="s">
        <v>56</v>
      </c>
      <c r="E233" t="s">
        <v>309</v>
      </c>
      <c r="F233" s="1">
        <v>44769</v>
      </c>
      <c r="G233">
        <v>31</v>
      </c>
      <c r="H233" t="s">
        <v>33</v>
      </c>
      <c r="I233" s="1">
        <v>45240</v>
      </c>
      <c r="J233">
        <v>2276</v>
      </c>
      <c r="K233" t="s">
        <v>2039</v>
      </c>
      <c r="L233">
        <v>102</v>
      </c>
      <c r="M233" s="3">
        <v>4788</v>
      </c>
      <c r="N233" s="3">
        <v>35</v>
      </c>
      <c r="O233" s="3">
        <v>799</v>
      </c>
      <c r="P233">
        <v>4.3</v>
      </c>
      <c r="Q233">
        <v>42</v>
      </c>
      <c r="R233" s="2">
        <v>2.0899999999999998E-2</v>
      </c>
      <c r="S233">
        <v>5</v>
      </c>
    </row>
    <row r="234" spans="1:19" x14ac:dyDescent="0.3">
      <c r="A234">
        <v>240</v>
      </c>
      <c r="B234" t="s">
        <v>35</v>
      </c>
      <c r="C234" t="s">
        <v>19</v>
      </c>
      <c r="D234" t="s">
        <v>37</v>
      </c>
      <c r="E234" t="s">
        <v>310</v>
      </c>
      <c r="F234" s="1">
        <v>44623</v>
      </c>
      <c r="G234">
        <v>18</v>
      </c>
      <c r="H234" t="s">
        <v>33</v>
      </c>
      <c r="I234" s="1">
        <v>44964</v>
      </c>
      <c r="J234">
        <v>1481</v>
      </c>
      <c r="K234" t="s">
        <v>2018</v>
      </c>
      <c r="L234">
        <v>75</v>
      </c>
      <c r="M234" s="3">
        <v>4211</v>
      </c>
      <c r="N234" s="3">
        <v>23</v>
      </c>
      <c r="O234" s="3">
        <v>970</v>
      </c>
      <c r="P234">
        <v>3.5</v>
      </c>
      <c r="Q234">
        <v>41</v>
      </c>
      <c r="R234" s="2">
        <v>1.2999999999999999E-2</v>
      </c>
      <c r="S234">
        <v>3</v>
      </c>
    </row>
    <row r="235" spans="1:19" x14ac:dyDescent="0.3">
      <c r="A235">
        <v>242</v>
      </c>
      <c r="B235" t="s">
        <v>27</v>
      </c>
      <c r="C235" t="s">
        <v>28</v>
      </c>
      <c r="D235" t="s">
        <v>29</v>
      </c>
      <c r="E235" t="s">
        <v>311</v>
      </c>
      <c r="F235" s="1">
        <v>44666</v>
      </c>
      <c r="G235">
        <v>31</v>
      </c>
      <c r="H235" t="s">
        <v>23</v>
      </c>
      <c r="I235" s="1">
        <v>44985</v>
      </c>
      <c r="J235">
        <v>1800</v>
      </c>
      <c r="K235" t="s">
        <v>2039</v>
      </c>
      <c r="L235">
        <v>137</v>
      </c>
      <c r="M235" s="3">
        <v>5808</v>
      </c>
      <c r="N235" s="3">
        <v>35</v>
      </c>
      <c r="O235" s="3">
        <v>653</v>
      </c>
      <c r="P235">
        <v>3.7</v>
      </c>
      <c r="Q235">
        <v>31</v>
      </c>
      <c r="R235" s="2">
        <v>1.9E-2</v>
      </c>
      <c r="S235">
        <v>0</v>
      </c>
    </row>
    <row r="236" spans="1:19" x14ac:dyDescent="0.3">
      <c r="A236">
        <v>243</v>
      </c>
      <c r="B236" t="s">
        <v>18</v>
      </c>
      <c r="C236" t="s">
        <v>36</v>
      </c>
      <c r="D236" t="s">
        <v>20</v>
      </c>
      <c r="E236" t="s">
        <v>312</v>
      </c>
      <c r="F236" s="1">
        <v>44766</v>
      </c>
      <c r="G236">
        <v>23</v>
      </c>
      <c r="H236" t="s">
        <v>31</v>
      </c>
      <c r="I236" s="1">
        <v>44943</v>
      </c>
      <c r="J236">
        <v>2258</v>
      </c>
      <c r="K236" t="s">
        <v>2039</v>
      </c>
      <c r="L236">
        <v>129</v>
      </c>
      <c r="M236" s="3">
        <v>2789</v>
      </c>
      <c r="N236" s="3">
        <v>30</v>
      </c>
      <c r="O236" s="3">
        <v>539</v>
      </c>
      <c r="P236">
        <v>3.9</v>
      </c>
      <c r="Q236">
        <v>15</v>
      </c>
      <c r="R236" s="2">
        <v>1.7999999999999999E-2</v>
      </c>
      <c r="S236">
        <v>0</v>
      </c>
    </row>
    <row r="237" spans="1:19" x14ac:dyDescent="0.3">
      <c r="A237">
        <v>244</v>
      </c>
      <c r="B237" t="s">
        <v>55</v>
      </c>
      <c r="C237" t="s">
        <v>36</v>
      </c>
      <c r="D237" t="s">
        <v>56</v>
      </c>
      <c r="E237" t="s">
        <v>313</v>
      </c>
      <c r="F237" s="1">
        <v>44786</v>
      </c>
      <c r="G237">
        <v>26</v>
      </c>
      <c r="H237" t="s">
        <v>33</v>
      </c>
      <c r="I237" s="1">
        <v>44941</v>
      </c>
      <c r="J237">
        <v>1385</v>
      </c>
      <c r="K237" t="s">
        <v>2039</v>
      </c>
      <c r="L237">
        <v>50</v>
      </c>
      <c r="M237" s="3">
        <v>3968</v>
      </c>
      <c r="N237" s="3">
        <v>21</v>
      </c>
      <c r="O237" s="3">
        <v>749</v>
      </c>
      <c r="P237">
        <v>4.5999999999999996</v>
      </c>
      <c r="Q237">
        <v>17</v>
      </c>
      <c r="R237" s="2">
        <v>2.8299999999999999E-2</v>
      </c>
      <c r="S237">
        <v>3</v>
      </c>
    </row>
    <row r="238" spans="1:19" x14ac:dyDescent="0.3">
      <c r="A238">
        <v>245</v>
      </c>
      <c r="B238" t="s">
        <v>55</v>
      </c>
      <c r="C238" t="s">
        <v>19</v>
      </c>
      <c r="D238" t="s">
        <v>56</v>
      </c>
      <c r="E238" t="s">
        <v>314</v>
      </c>
      <c r="F238" s="1">
        <v>44562</v>
      </c>
      <c r="G238">
        <v>19</v>
      </c>
      <c r="H238" t="s">
        <v>33</v>
      </c>
      <c r="I238" s="1">
        <v>45266</v>
      </c>
      <c r="J238">
        <v>1362</v>
      </c>
      <c r="K238" t="s">
        <v>2039</v>
      </c>
      <c r="L238">
        <v>113</v>
      </c>
      <c r="M238" s="3">
        <v>4945</v>
      </c>
      <c r="N238" s="3">
        <v>27</v>
      </c>
      <c r="O238" s="3">
        <v>737</v>
      </c>
      <c r="P238">
        <v>4.5999999999999996</v>
      </c>
      <c r="Q238">
        <v>17</v>
      </c>
      <c r="R238" s="2">
        <v>2.86E-2</v>
      </c>
      <c r="S238">
        <v>4</v>
      </c>
    </row>
    <row r="239" spans="1:19" x14ac:dyDescent="0.3">
      <c r="A239">
        <v>246</v>
      </c>
      <c r="B239" t="s">
        <v>35</v>
      </c>
      <c r="C239" t="s">
        <v>59</v>
      </c>
      <c r="D239" t="s">
        <v>37</v>
      </c>
      <c r="E239" t="s">
        <v>315</v>
      </c>
      <c r="F239" s="1">
        <v>44698</v>
      </c>
      <c r="G239">
        <v>26</v>
      </c>
      <c r="H239" t="s">
        <v>54</v>
      </c>
      <c r="I239" s="1">
        <v>45081</v>
      </c>
      <c r="J239">
        <v>2414</v>
      </c>
      <c r="K239" t="s">
        <v>2018</v>
      </c>
      <c r="L239">
        <v>104</v>
      </c>
      <c r="M239" s="3">
        <v>4299</v>
      </c>
      <c r="N239" s="3">
        <v>28</v>
      </c>
      <c r="O239" s="3">
        <v>990</v>
      </c>
      <c r="P239">
        <v>3.1</v>
      </c>
      <c r="Q239">
        <v>45</v>
      </c>
      <c r="R239" s="2">
        <v>2.2599999999999999E-2</v>
      </c>
      <c r="S239">
        <v>5</v>
      </c>
    </row>
    <row r="240" spans="1:19" x14ac:dyDescent="0.3">
      <c r="A240">
        <v>247</v>
      </c>
      <c r="B240" t="s">
        <v>27</v>
      </c>
      <c r="C240" t="s">
        <v>28</v>
      </c>
      <c r="D240" t="s">
        <v>29</v>
      </c>
      <c r="E240" t="s">
        <v>316</v>
      </c>
      <c r="F240" s="1">
        <v>44869</v>
      </c>
      <c r="G240">
        <v>18</v>
      </c>
      <c r="H240" t="s">
        <v>31</v>
      </c>
      <c r="I240" s="1">
        <v>45174</v>
      </c>
      <c r="J240">
        <v>1814</v>
      </c>
      <c r="K240" t="s">
        <v>2018</v>
      </c>
      <c r="L240">
        <v>109</v>
      </c>
      <c r="M240" s="3">
        <v>5109</v>
      </c>
      <c r="N240" s="3">
        <v>22</v>
      </c>
      <c r="O240" s="3">
        <v>685</v>
      </c>
      <c r="P240">
        <v>3.2</v>
      </c>
      <c r="Q240">
        <v>21</v>
      </c>
      <c r="R240" s="2">
        <v>1.41E-2</v>
      </c>
      <c r="S240">
        <v>0</v>
      </c>
    </row>
    <row r="241" spans="1:19" x14ac:dyDescent="0.3">
      <c r="A241">
        <v>248</v>
      </c>
      <c r="B241" t="s">
        <v>18</v>
      </c>
      <c r="C241" t="s">
        <v>36</v>
      </c>
      <c r="D241" t="s">
        <v>20</v>
      </c>
      <c r="E241" t="s">
        <v>317</v>
      </c>
      <c r="F241" s="1">
        <v>44682</v>
      </c>
      <c r="G241">
        <v>19</v>
      </c>
      <c r="H241" t="s">
        <v>54</v>
      </c>
      <c r="I241" s="1">
        <v>45036</v>
      </c>
      <c r="J241">
        <v>1873</v>
      </c>
      <c r="K241" t="s">
        <v>2039</v>
      </c>
      <c r="L241">
        <v>66</v>
      </c>
      <c r="M241" s="3">
        <v>5325</v>
      </c>
      <c r="N241" s="3">
        <v>15</v>
      </c>
      <c r="O241" s="3">
        <v>769</v>
      </c>
      <c r="P241">
        <v>4.2</v>
      </c>
      <c r="Q241">
        <v>19</v>
      </c>
      <c r="R241" s="2">
        <v>2.9100000000000001E-2</v>
      </c>
      <c r="S241">
        <v>5</v>
      </c>
    </row>
    <row r="242" spans="1:19" x14ac:dyDescent="0.3">
      <c r="A242">
        <v>249</v>
      </c>
      <c r="B242" t="s">
        <v>55</v>
      </c>
      <c r="C242" t="s">
        <v>19</v>
      </c>
      <c r="D242" t="s">
        <v>56</v>
      </c>
      <c r="E242" t="s">
        <v>318</v>
      </c>
      <c r="F242" s="1">
        <v>44852</v>
      </c>
      <c r="G242">
        <v>21</v>
      </c>
      <c r="H242" t="s">
        <v>31</v>
      </c>
      <c r="I242" s="1">
        <v>45142</v>
      </c>
      <c r="J242">
        <v>2730</v>
      </c>
      <c r="K242" t="s">
        <v>2018</v>
      </c>
      <c r="L242">
        <v>63</v>
      </c>
      <c r="M242" s="3">
        <v>5941</v>
      </c>
      <c r="N242" s="3">
        <v>39</v>
      </c>
      <c r="O242" s="3">
        <v>563</v>
      </c>
      <c r="P242">
        <v>4.9000000000000004</v>
      </c>
      <c r="Q242">
        <v>28</v>
      </c>
      <c r="R242" s="2">
        <v>2.4E-2</v>
      </c>
      <c r="S242">
        <v>1</v>
      </c>
    </row>
    <row r="243" spans="1:19" x14ac:dyDescent="0.3">
      <c r="A243">
        <v>250</v>
      </c>
      <c r="B243" t="s">
        <v>27</v>
      </c>
      <c r="C243" t="s">
        <v>19</v>
      </c>
      <c r="D243" t="s">
        <v>29</v>
      </c>
      <c r="E243" t="s">
        <v>319</v>
      </c>
      <c r="F243" s="1">
        <v>44670</v>
      </c>
      <c r="G243">
        <v>12</v>
      </c>
      <c r="H243" t="s">
        <v>23</v>
      </c>
      <c r="I243" s="1">
        <v>44993</v>
      </c>
      <c r="J243">
        <v>2882</v>
      </c>
      <c r="K243" t="s">
        <v>2039</v>
      </c>
      <c r="L243">
        <v>72</v>
      </c>
      <c r="M243" s="3">
        <v>2469</v>
      </c>
      <c r="N243" s="3">
        <v>38</v>
      </c>
      <c r="O243" s="3">
        <v>562</v>
      </c>
      <c r="P243">
        <v>4.0999999999999996</v>
      </c>
      <c r="Q243">
        <v>39</v>
      </c>
      <c r="R243" s="2">
        <v>2.8299999999999999E-2</v>
      </c>
      <c r="S243">
        <v>1</v>
      </c>
    </row>
    <row r="244" spans="1:19" x14ac:dyDescent="0.3">
      <c r="A244">
        <v>251</v>
      </c>
      <c r="B244" t="s">
        <v>35</v>
      </c>
      <c r="C244" t="s">
        <v>28</v>
      </c>
      <c r="D244" t="s">
        <v>37</v>
      </c>
      <c r="E244" t="s">
        <v>320</v>
      </c>
      <c r="F244" s="1">
        <v>44797</v>
      </c>
      <c r="G244">
        <v>12</v>
      </c>
      <c r="H244" t="s">
        <v>31</v>
      </c>
      <c r="I244" s="1">
        <v>45145</v>
      </c>
      <c r="J244">
        <v>1035</v>
      </c>
      <c r="K244" t="s">
        <v>2039</v>
      </c>
      <c r="L244">
        <v>59</v>
      </c>
      <c r="M244" s="3">
        <v>5320</v>
      </c>
      <c r="N244" s="3">
        <v>20</v>
      </c>
      <c r="O244" s="3">
        <v>513</v>
      </c>
      <c r="P244">
        <v>3.9</v>
      </c>
      <c r="Q244">
        <v>26</v>
      </c>
      <c r="R244" s="2">
        <v>1.46E-2</v>
      </c>
      <c r="S244">
        <v>0</v>
      </c>
    </row>
    <row r="245" spans="1:19" x14ac:dyDescent="0.3">
      <c r="A245">
        <v>252</v>
      </c>
      <c r="B245" t="s">
        <v>55</v>
      </c>
      <c r="C245" t="s">
        <v>59</v>
      </c>
      <c r="D245" t="s">
        <v>56</v>
      </c>
      <c r="E245" t="s">
        <v>321</v>
      </c>
      <c r="F245" s="1">
        <v>44636</v>
      </c>
      <c r="G245">
        <v>15</v>
      </c>
      <c r="H245" t="s">
        <v>31</v>
      </c>
      <c r="I245" s="1">
        <v>45155</v>
      </c>
      <c r="J245">
        <v>1483</v>
      </c>
      <c r="K245" t="s">
        <v>2018</v>
      </c>
      <c r="L245">
        <v>141</v>
      </c>
      <c r="M245" s="3">
        <v>3357</v>
      </c>
      <c r="N245" s="3">
        <v>26</v>
      </c>
      <c r="O245" s="3">
        <v>580</v>
      </c>
      <c r="P245">
        <v>4.8</v>
      </c>
      <c r="Q245">
        <v>39</v>
      </c>
      <c r="R245" s="2">
        <v>2.7099999999999999E-2</v>
      </c>
      <c r="S245">
        <v>1</v>
      </c>
    </row>
    <row r="246" spans="1:19" x14ac:dyDescent="0.3">
      <c r="A246">
        <v>253</v>
      </c>
      <c r="B246" t="s">
        <v>27</v>
      </c>
      <c r="C246" t="s">
        <v>59</v>
      </c>
      <c r="D246" t="s">
        <v>29</v>
      </c>
      <c r="E246" t="s">
        <v>322</v>
      </c>
      <c r="F246" s="1">
        <v>44570</v>
      </c>
      <c r="G246">
        <v>20</v>
      </c>
      <c r="H246" t="s">
        <v>23</v>
      </c>
      <c r="I246" s="1">
        <v>44962</v>
      </c>
      <c r="J246">
        <v>2271</v>
      </c>
      <c r="K246" t="s">
        <v>2018</v>
      </c>
      <c r="L246">
        <v>85</v>
      </c>
      <c r="M246" s="3">
        <v>2351</v>
      </c>
      <c r="N246" s="3">
        <v>26</v>
      </c>
      <c r="O246" s="3">
        <v>853</v>
      </c>
      <c r="P246">
        <v>4.0999999999999996</v>
      </c>
      <c r="Q246">
        <v>49</v>
      </c>
      <c r="R246" s="2">
        <v>2.8400000000000002E-2</v>
      </c>
      <c r="S246">
        <v>2</v>
      </c>
    </row>
    <row r="247" spans="1:19" x14ac:dyDescent="0.3">
      <c r="A247">
        <v>254</v>
      </c>
      <c r="B247" t="s">
        <v>27</v>
      </c>
      <c r="C247" t="s">
        <v>59</v>
      </c>
      <c r="D247" t="s">
        <v>29</v>
      </c>
      <c r="E247" t="s">
        <v>323</v>
      </c>
      <c r="F247" s="1">
        <v>44617</v>
      </c>
      <c r="G247">
        <v>21</v>
      </c>
      <c r="H247" t="s">
        <v>31</v>
      </c>
      <c r="I247" s="1">
        <v>45212</v>
      </c>
      <c r="J247">
        <v>2582</v>
      </c>
      <c r="K247" t="s">
        <v>2018</v>
      </c>
      <c r="L247">
        <v>63</v>
      </c>
      <c r="M247" s="3">
        <v>2534</v>
      </c>
      <c r="N247" s="3">
        <v>36</v>
      </c>
      <c r="O247" s="3">
        <v>877</v>
      </c>
      <c r="P247">
        <v>4.9000000000000004</v>
      </c>
      <c r="Q247">
        <v>49</v>
      </c>
      <c r="R247" s="2">
        <v>1.54E-2</v>
      </c>
      <c r="S247">
        <v>3</v>
      </c>
    </row>
    <row r="248" spans="1:19" x14ac:dyDescent="0.3">
      <c r="A248">
        <v>255</v>
      </c>
      <c r="B248" t="s">
        <v>18</v>
      </c>
      <c r="C248" t="s">
        <v>36</v>
      </c>
      <c r="D248" t="s">
        <v>20</v>
      </c>
      <c r="E248" t="s">
        <v>324</v>
      </c>
      <c r="F248" s="1">
        <v>44674</v>
      </c>
      <c r="G248">
        <v>21</v>
      </c>
      <c r="H248" t="s">
        <v>23</v>
      </c>
      <c r="I248" s="1">
        <v>45124</v>
      </c>
      <c r="J248">
        <v>1455</v>
      </c>
      <c r="K248" t="s">
        <v>2039</v>
      </c>
      <c r="L248">
        <v>109</v>
      </c>
      <c r="M248" s="3">
        <v>4925</v>
      </c>
      <c r="N248" s="3">
        <v>39</v>
      </c>
      <c r="O248" s="3">
        <v>744</v>
      </c>
      <c r="P248">
        <v>4.8</v>
      </c>
      <c r="Q248">
        <v>39</v>
      </c>
      <c r="R248" s="2">
        <v>1.03E-2</v>
      </c>
      <c r="S248">
        <v>3</v>
      </c>
    </row>
    <row r="249" spans="1:19" x14ac:dyDescent="0.3">
      <c r="A249">
        <v>256</v>
      </c>
      <c r="B249" t="s">
        <v>18</v>
      </c>
      <c r="C249" t="s">
        <v>28</v>
      </c>
      <c r="D249" t="s">
        <v>20</v>
      </c>
      <c r="E249" t="s">
        <v>325</v>
      </c>
      <c r="F249" s="1">
        <v>44614</v>
      </c>
      <c r="G249">
        <v>18</v>
      </c>
      <c r="H249" t="s">
        <v>54</v>
      </c>
      <c r="I249" s="1">
        <v>45123</v>
      </c>
      <c r="J249">
        <v>2273</v>
      </c>
      <c r="K249" t="s">
        <v>2039</v>
      </c>
      <c r="L249">
        <v>121</v>
      </c>
      <c r="M249" s="3">
        <v>2202</v>
      </c>
      <c r="N249" s="3">
        <v>29</v>
      </c>
      <c r="O249" s="3">
        <v>513</v>
      </c>
      <c r="P249">
        <v>3.1</v>
      </c>
      <c r="Q249">
        <v>38</v>
      </c>
      <c r="R249" s="2">
        <v>1.5599999999999999E-2</v>
      </c>
      <c r="S249">
        <v>4</v>
      </c>
    </row>
    <row r="250" spans="1:19" x14ac:dyDescent="0.3">
      <c r="A250">
        <v>257</v>
      </c>
      <c r="B250" t="s">
        <v>35</v>
      </c>
      <c r="C250" t="s">
        <v>28</v>
      </c>
      <c r="D250" t="s">
        <v>37</v>
      </c>
      <c r="E250" t="s">
        <v>326</v>
      </c>
      <c r="F250" s="1">
        <v>44855</v>
      </c>
      <c r="G250">
        <v>28</v>
      </c>
      <c r="H250" t="s">
        <v>23</v>
      </c>
      <c r="I250" s="1">
        <v>45284</v>
      </c>
      <c r="J250">
        <v>2795</v>
      </c>
      <c r="K250" t="s">
        <v>2039</v>
      </c>
      <c r="L250">
        <v>110</v>
      </c>
      <c r="M250" s="3">
        <v>2690</v>
      </c>
      <c r="N250" s="3">
        <v>23</v>
      </c>
      <c r="O250" s="3">
        <v>732</v>
      </c>
      <c r="P250">
        <v>4.7</v>
      </c>
      <c r="Q250">
        <v>35</v>
      </c>
      <c r="R250" s="2">
        <v>1.0699999999999999E-2</v>
      </c>
      <c r="S250">
        <v>3</v>
      </c>
    </row>
    <row r="251" spans="1:19" x14ac:dyDescent="0.3">
      <c r="A251">
        <v>258</v>
      </c>
      <c r="B251" t="s">
        <v>55</v>
      </c>
      <c r="C251" t="s">
        <v>36</v>
      </c>
      <c r="D251" t="s">
        <v>56</v>
      </c>
      <c r="E251" t="s">
        <v>327</v>
      </c>
      <c r="F251" s="1">
        <v>44725</v>
      </c>
      <c r="G251">
        <v>34</v>
      </c>
      <c r="H251" t="s">
        <v>33</v>
      </c>
      <c r="I251" s="1">
        <v>45071</v>
      </c>
      <c r="J251">
        <v>2877</v>
      </c>
      <c r="K251" t="s">
        <v>2018</v>
      </c>
      <c r="L251">
        <v>86</v>
      </c>
      <c r="M251" s="3">
        <v>3564</v>
      </c>
      <c r="N251" s="3">
        <v>16</v>
      </c>
      <c r="O251" s="3">
        <v>808</v>
      </c>
      <c r="P251">
        <v>4.9000000000000004</v>
      </c>
      <c r="Q251">
        <v>45</v>
      </c>
      <c r="R251" s="2">
        <v>2.86E-2</v>
      </c>
      <c r="S251">
        <v>5</v>
      </c>
    </row>
    <row r="252" spans="1:19" x14ac:dyDescent="0.3">
      <c r="A252">
        <v>259</v>
      </c>
      <c r="B252" t="s">
        <v>27</v>
      </c>
      <c r="C252" t="s">
        <v>36</v>
      </c>
      <c r="D252" t="s">
        <v>29</v>
      </c>
      <c r="E252" t="s">
        <v>328</v>
      </c>
      <c r="F252" s="1">
        <v>44785</v>
      </c>
      <c r="G252">
        <v>33</v>
      </c>
      <c r="H252" t="s">
        <v>33</v>
      </c>
      <c r="I252" s="1">
        <v>45267</v>
      </c>
      <c r="J252">
        <v>1209</v>
      </c>
      <c r="K252" t="s">
        <v>2018</v>
      </c>
      <c r="L252">
        <v>146</v>
      </c>
      <c r="M252" s="3">
        <v>4001</v>
      </c>
      <c r="N252" s="3">
        <v>34</v>
      </c>
      <c r="O252" s="3">
        <v>582</v>
      </c>
      <c r="P252">
        <v>3.1</v>
      </c>
      <c r="Q252">
        <v>16</v>
      </c>
      <c r="R252" s="2">
        <v>1.8499999999999999E-2</v>
      </c>
      <c r="S252">
        <v>4</v>
      </c>
    </row>
    <row r="253" spans="1:19" x14ac:dyDescent="0.3">
      <c r="A253">
        <v>260</v>
      </c>
      <c r="B253" t="s">
        <v>27</v>
      </c>
      <c r="C253" t="s">
        <v>36</v>
      </c>
      <c r="D253" t="s">
        <v>29</v>
      </c>
      <c r="E253" t="s">
        <v>329</v>
      </c>
      <c r="F253" s="1">
        <v>44723</v>
      </c>
      <c r="G253">
        <v>32</v>
      </c>
      <c r="H253" t="s">
        <v>33</v>
      </c>
      <c r="I253" s="1">
        <v>45013</v>
      </c>
      <c r="J253">
        <v>2431</v>
      </c>
      <c r="K253" t="s">
        <v>2018</v>
      </c>
      <c r="L253">
        <v>71</v>
      </c>
      <c r="M253" s="3">
        <v>5945</v>
      </c>
      <c r="N253" s="3">
        <v>30</v>
      </c>
      <c r="O253" s="3">
        <v>901</v>
      </c>
      <c r="P253">
        <v>3.7</v>
      </c>
      <c r="Q253">
        <v>38</v>
      </c>
      <c r="R253" s="2">
        <v>1.49E-2</v>
      </c>
      <c r="S253">
        <v>3</v>
      </c>
    </row>
    <row r="254" spans="1:19" x14ac:dyDescent="0.3">
      <c r="A254">
        <v>261</v>
      </c>
      <c r="B254" t="s">
        <v>27</v>
      </c>
      <c r="C254" t="s">
        <v>59</v>
      </c>
      <c r="D254" t="s">
        <v>29</v>
      </c>
      <c r="E254" t="s">
        <v>330</v>
      </c>
      <c r="F254" s="1">
        <v>44702</v>
      </c>
      <c r="G254">
        <v>26</v>
      </c>
      <c r="H254" t="s">
        <v>33</v>
      </c>
      <c r="I254" s="1">
        <v>45022</v>
      </c>
      <c r="J254">
        <v>1625</v>
      </c>
      <c r="K254" t="s">
        <v>2039</v>
      </c>
      <c r="L254">
        <v>132</v>
      </c>
      <c r="M254" s="3">
        <v>3314</v>
      </c>
      <c r="N254" s="3">
        <v>17</v>
      </c>
      <c r="O254" s="3">
        <v>769</v>
      </c>
      <c r="P254">
        <v>4.5999999999999996</v>
      </c>
      <c r="Q254">
        <v>40</v>
      </c>
      <c r="R254" s="2">
        <v>2.3800000000000002E-2</v>
      </c>
      <c r="S254">
        <v>0</v>
      </c>
    </row>
    <row r="255" spans="1:19" x14ac:dyDescent="0.3">
      <c r="A255">
        <v>262</v>
      </c>
      <c r="B255" t="s">
        <v>18</v>
      </c>
      <c r="C255" t="s">
        <v>36</v>
      </c>
      <c r="D255" t="s">
        <v>20</v>
      </c>
      <c r="E255" t="s">
        <v>173</v>
      </c>
      <c r="F255" s="1">
        <v>44605</v>
      </c>
      <c r="G255">
        <v>22</v>
      </c>
      <c r="H255" t="s">
        <v>33</v>
      </c>
      <c r="I255" s="1">
        <v>45258</v>
      </c>
      <c r="J255">
        <v>2913</v>
      </c>
      <c r="K255" t="s">
        <v>2039</v>
      </c>
      <c r="L255">
        <v>147</v>
      </c>
      <c r="M255" s="3">
        <v>3735</v>
      </c>
      <c r="N255" s="3">
        <v>29</v>
      </c>
      <c r="O255" s="3">
        <v>665</v>
      </c>
      <c r="P255">
        <v>3.6</v>
      </c>
      <c r="Q255">
        <v>31</v>
      </c>
      <c r="R255" s="2">
        <v>1.6299999999999999E-2</v>
      </c>
      <c r="S255">
        <v>2</v>
      </c>
    </row>
    <row r="256" spans="1:19" x14ac:dyDescent="0.3">
      <c r="A256">
        <v>263</v>
      </c>
      <c r="B256" t="s">
        <v>27</v>
      </c>
      <c r="C256" t="s">
        <v>36</v>
      </c>
      <c r="D256" t="s">
        <v>29</v>
      </c>
      <c r="E256" t="s">
        <v>331</v>
      </c>
      <c r="F256" s="1">
        <v>44570</v>
      </c>
      <c r="G256">
        <v>15</v>
      </c>
      <c r="H256" t="s">
        <v>54</v>
      </c>
      <c r="I256" s="1">
        <v>45038</v>
      </c>
      <c r="J256">
        <v>2198</v>
      </c>
      <c r="K256" t="s">
        <v>2039</v>
      </c>
      <c r="L256">
        <v>124</v>
      </c>
      <c r="M256" s="3">
        <v>4989</v>
      </c>
      <c r="N256" s="3">
        <v>30</v>
      </c>
      <c r="O256" s="3">
        <v>925</v>
      </c>
      <c r="P256">
        <v>4.9000000000000004</v>
      </c>
      <c r="Q256">
        <v>22</v>
      </c>
      <c r="R256" s="2">
        <v>1.43E-2</v>
      </c>
      <c r="S256">
        <v>1</v>
      </c>
    </row>
    <row r="257" spans="1:19" x14ac:dyDescent="0.3">
      <c r="A257">
        <v>264</v>
      </c>
      <c r="B257" t="s">
        <v>35</v>
      </c>
      <c r="C257" t="s">
        <v>59</v>
      </c>
      <c r="D257" t="s">
        <v>37</v>
      </c>
      <c r="E257" t="s">
        <v>332</v>
      </c>
      <c r="F257" s="1">
        <v>44629</v>
      </c>
      <c r="G257">
        <v>34</v>
      </c>
      <c r="H257" t="s">
        <v>54</v>
      </c>
      <c r="I257" s="1">
        <v>45090</v>
      </c>
      <c r="J257">
        <v>2132</v>
      </c>
      <c r="K257" t="s">
        <v>2018</v>
      </c>
      <c r="L257">
        <v>76</v>
      </c>
      <c r="M257" s="3">
        <v>2198</v>
      </c>
      <c r="N257" s="3">
        <v>22</v>
      </c>
      <c r="O257" s="3">
        <v>780</v>
      </c>
      <c r="P257">
        <v>4.4000000000000004</v>
      </c>
      <c r="Q257">
        <v>37</v>
      </c>
      <c r="R257" s="2">
        <v>1.9400000000000001E-2</v>
      </c>
      <c r="S257">
        <v>3</v>
      </c>
    </row>
    <row r="258" spans="1:19" x14ac:dyDescent="0.3">
      <c r="A258">
        <v>265</v>
      </c>
      <c r="B258" t="s">
        <v>35</v>
      </c>
      <c r="C258" t="s">
        <v>36</v>
      </c>
      <c r="D258" t="s">
        <v>37</v>
      </c>
      <c r="E258" t="s">
        <v>333</v>
      </c>
      <c r="F258" s="1">
        <v>44764</v>
      </c>
      <c r="G258">
        <v>25</v>
      </c>
      <c r="H258" t="s">
        <v>23</v>
      </c>
      <c r="I258" s="1">
        <v>44950</v>
      </c>
      <c r="J258">
        <v>1471</v>
      </c>
      <c r="K258" t="s">
        <v>2018</v>
      </c>
      <c r="L258">
        <v>102</v>
      </c>
      <c r="M258" s="3">
        <v>3578</v>
      </c>
      <c r="N258" s="3">
        <v>27</v>
      </c>
      <c r="O258" s="3">
        <v>855</v>
      </c>
      <c r="P258">
        <v>4.0999999999999996</v>
      </c>
      <c r="Q258">
        <v>38</v>
      </c>
      <c r="R258" s="2">
        <v>2.07E-2</v>
      </c>
      <c r="S258">
        <v>3</v>
      </c>
    </row>
    <row r="259" spans="1:19" x14ac:dyDescent="0.3">
      <c r="A259">
        <v>266</v>
      </c>
      <c r="B259" t="s">
        <v>35</v>
      </c>
      <c r="C259" t="s">
        <v>28</v>
      </c>
      <c r="D259" t="s">
        <v>37</v>
      </c>
      <c r="E259" t="s">
        <v>334</v>
      </c>
      <c r="F259" s="1">
        <v>44855</v>
      </c>
      <c r="G259">
        <v>22</v>
      </c>
      <c r="H259" t="s">
        <v>54</v>
      </c>
      <c r="I259" s="1">
        <v>45056</v>
      </c>
      <c r="J259">
        <v>2626</v>
      </c>
      <c r="K259" t="s">
        <v>2039</v>
      </c>
      <c r="L259">
        <v>125</v>
      </c>
      <c r="M259" s="3">
        <v>5387</v>
      </c>
      <c r="N259" s="3">
        <v>32</v>
      </c>
      <c r="O259" s="3">
        <v>663</v>
      </c>
      <c r="P259">
        <v>3.6</v>
      </c>
      <c r="Q259">
        <v>41</v>
      </c>
      <c r="R259" s="2">
        <v>2.7E-2</v>
      </c>
      <c r="S259">
        <v>4</v>
      </c>
    </row>
    <row r="260" spans="1:19" x14ac:dyDescent="0.3">
      <c r="A260">
        <v>267</v>
      </c>
      <c r="B260" t="s">
        <v>55</v>
      </c>
      <c r="C260" t="s">
        <v>28</v>
      </c>
      <c r="D260" t="s">
        <v>56</v>
      </c>
      <c r="E260" t="s">
        <v>335</v>
      </c>
      <c r="F260" s="1">
        <v>44902</v>
      </c>
      <c r="G260">
        <v>20</v>
      </c>
      <c r="H260" t="s">
        <v>54</v>
      </c>
      <c r="I260" s="1">
        <v>45000</v>
      </c>
      <c r="J260">
        <v>2514</v>
      </c>
      <c r="K260" t="s">
        <v>2039</v>
      </c>
      <c r="L260">
        <v>145</v>
      </c>
      <c r="M260" s="3">
        <v>5623</v>
      </c>
      <c r="N260" s="3">
        <v>39</v>
      </c>
      <c r="O260" s="3">
        <v>564</v>
      </c>
      <c r="P260">
        <v>4.0999999999999996</v>
      </c>
      <c r="Q260">
        <v>29</v>
      </c>
      <c r="R260" s="2">
        <v>1.0800000000000001E-2</v>
      </c>
      <c r="S260">
        <v>5</v>
      </c>
    </row>
    <row r="261" spans="1:19" x14ac:dyDescent="0.3">
      <c r="A261">
        <v>268</v>
      </c>
      <c r="B261" t="s">
        <v>18</v>
      </c>
      <c r="C261" t="s">
        <v>19</v>
      </c>
      <c r="D261" t="s">
        <v>20</v>
      </c>
      <c r="E261" t="s">
        <v>336</v>
      </c>
      <c r="F261" s="1">
        <v>44886</v>
      </c>
      <c r="G261">
        <v>34</v>
      </c>
      <c r="H261" t="s">
        <v>31</v>
      </c>
      <c r="I261" s="1">
        <v>44999</v>
      </c>
      <c r="J261">
        <v>2237</v>
      </c>
      <c r="K261" t="s">
        <v>2018</v>
      </c>
      <c r="L261">
        <v>57</v>
      </c>
      <c r="M261" s="3">
        <v>3967</v>
      </c>
      <c r="N261" s="3">
        <v>15</v>
      </c>
      <c r="O261" s="3">
        <v>777</v>
      </c>
      <c r="P261">
        <v>3.2</v>
      </c>
      <c r="Q261">
        <v>22</v>
      </c>
      <c r="R261" s="2">
        <v>1.55E-2</v>
      </c>
      <c r="S261">
        <v>1</v>
      </c>
    </row>
    <row r="262" spans="1:19" x14ac:dyDescent="0.3">
      <c r="A262">
        <v>269</v>
      </c>
      <c r="B262" t="s">
        <v>18</v>
      </c>
      <c r="C262" t="s">
        <v>36</v>
      </c>
      <c r="D262" t="s">
        <v>20</v>
      </c>
      <c r="E262" t="s">
        <v>337</v>
      </c>
      <c r="F262" s="1">
        <v>44794</v>
      </c>
      <c r="G262">
        <v>24</v>
      </c>
      <c r="H262" t="s">
        <v>31</v>
      </c>
      <c r="I262" s="1">
        <v>45099</v>
      </c>
      <c r="J262">
        <v>1936</v>
      </c>
      <c r="K262" t="s">
        <v>2039</v>
      </c>
      <c r="L262">
        <v>84</v>
      </c>
      <c r="M262" s="3">
        <v>2562</v>
      </c>
      <c r="N262" s="3">
        <v>23</v>
      </c>
      <c r="O262" s="3">
        <v>792</v>
      </c>
      <c r="P262">
        <v>3.5</v>
      </c>
      <c r="Q262">
        <v>32</v>
      </c>
      <c r="R262" s="2">
        <v>1.7299999999999999E-2</v>
      </c>
      <c r="S262">
        <v>4</v>
      </c>
    </row>
    <row r="263" spans="1:19" x14ac:dyDescent="0.3">
      <c r="A263">
        <v>270</v>
      </c>
      <c r="B263" t="s">
        <v>18</v>
      </c>
      <c r="C263" t="s">
        <v>28</v>
      </c>
      <c r="D263" t="s">
        <v>20</v>
      </c>
      <c r="E263" t="s">
        <v>339</v>
      </c>
      <c r="F263" s="1">
        <v>44597</v>
      </c>
      <c r="G263">
        <v>27</v>
      </c>
      <c r="H263" t="s">
        <v>54</v>
      </c>
      <c r="I263" s="1">
        <v>45247</v>
      </c>
      <c r="J263">
        <v>2623</v>
      </c>
      <c r="K263" t="s">
        <v>2039</v>
      </c>
      <c r="L263">
        <v>149</v>
      </c>
      <c r="M263" s="3">
        <v>4744</v>
      </c>
      <c r="N263" s="3">
        <v>18</v>
      </c>
      <c r="O263" s="3">
        <v>839</v>
      </c>
      <c r="P263">
        <v>3.2</v>
      </c>
      <c r="Q263">
        <v>33</v>
      </c>
      <c r="R263" s="2">
        <v>1.4800000000000001E-2</v>
      </c>
      <c r="S263">
        <v>5</v>
      </c>
    </row>
    <row r="264" spans="1:19" x14ac:dyDescent="0.3">
      <c r="A264">
        <v>271</v>
      </c>
      <c r="B264" t="s">
        <v>55</v>
      </c>
      <c r="C264" t="s">
        <v>36</v>
      </c>
      <c r="D264" t="s">
        <v>56</v>
      </c>
      <c r="E264" t="s">
        <v>340</v>
      </c>
      <c r="F264" s="1">
        <v>44726</v>
      </c>
      <c r="G264">
        <v>18</v>
      </c>
      <c r="H264" t="s">
        <v>23</v>
      </c>
      <c r="I264" s="1">
        <v>44952</v>
      </c>
      <c r="K264" t="s">
        <v>9752</v>
      </c>
      <c r="L264">
        <v>147</v>
      </c>
      <c r="M264" s="3">
        <v>5212</v>
      </c>
      <c r="N264" s="3">
        <v>34</v>
      </c>
      <c r="O264" s="3">
        <v>624</v>
      </c>
      <c r="P264">
        <v>3.1</v>
      </c>
      <c r="Q264">
        <v>38</v>
      </c>
      <c r="R264" s="2">
        <v>1.6899999999999998E-2</v>
      </c>
      <c r="S264">
        <v>1</v>
      </c>
    </row>
    <row r="265" spans="1:19" x14ac:dyDescent="0.3">
      <c r="A265">
        <v>272</v>
      </c>
      <c r="B265" t="s">
        <v>35</v>
      </c>
      <c r="C265" t="s">
        <v>19</v>
      </c>
      <c r="D265" t="s">
        <v>37</v>
      </c>
      <c r="E265" t="s">
        <v>341</v>
      </c>
      <c r="F265" s="1">
        <v>44780</v>
      </c>
      <c r="G265">
        <v>31</v>
      </c>
      <c r="H265" t="s">
        <v>31</v>
      </c>
      <c r="I265" s="1">
        <v>45258</v>
      </c>
      <c r="J265">
        <v>2934</v>
      </c>
      <c r="K265" t="s">
        <v>2039</v>
      </c>
      <c r="L265">
        <v>112</v>
      </c>
      <c r="M265" s="3">
        <v>5566</v>
      </c>
      <c r="N265" s="3">
        <v>30</v>
      </c>
      <c r="O265" s="3">
        <v>614</v>
      </c>
      <c r="P265">
        <v>3.4</v>
      </c>
      <c r="Q265">
        <v>37</v>
      </c>
      <c r="R265" s="2">
        <v>1.55E-2</v>
      </c>
      <c r="S265">
        <v>1</v>
      </c>
    </row>
    <row r="266" spans="1:19" x14ac:dyDescent="0.3">
      <c r="A266">
        <v>273</v>
      </c>
      <c r="B266" t="s">
        <v>18</v>
      </c>
      <c r="C266" t="s">
        <v>59</v>
      </c>
      <c r="D266" t="s">
        <v>20</v>
      </c>
      <c r="E266" t="s">
        <v>342</v>
      </c>
      <c r="F266" s="1">
        <v>44875</v>
      </c>
      <c r="G266">
        <v>18</v>
      </c>
      <c r="H266" t="s">
        <v>33</v>
      </c>
      <c r="I266" s="1">
        <v>45055</v>
      </c>
      <c r="J266">
        <v>1724</v>
      </c>
      <c r="K266" t="s">
        <v>2039</v>
      </c>
      <c r="L266">
        <v>118</v>
      </c>
      <c r="M266" s="3">
        <v>2160</v>
      </c>
      <c r="N266" s="3">
        <v>22</v>
      </c>
      <c r="O266" s="3">
        <v>946</v>
      </c>
      <c r="P266">
        <v>3.2</v>
      </c>
      <c r="Q266">
        <v>25</v>
      </c>
      <c r="R266" s="2">
        <v>1.8700000000000001E-2</v>
      </c>
      <c r="S266">
        <v>2</v>
      </c>
    </row>
    <row r="267" spans="1:19" x14ac:dyDescent="0.3">
      <c r="A267">
        <v>274</v>
      </c>
      <c r="B267" t="s">
        <v>27</v>
      </c>
      <c r="C267" t="s">
        <v>36</v>
      </c>
      <c r="D267" t="s">
        <v>29</v>
      </c>
      <c r="E267" t="s">
        <v>343</v>
      </c>
      <c r="F267" s="1">
        <v>44906</v>
      </c>
      <c r="G267">
        <v>32</v>
      </c>
      <c r="H267" t="s">
        <v>54</v>
      </c>
      <c r="I267" s="1">
        <v>45255</v>
      </c>
      <c r="J267">
        <v>2055</v>
      </c>
      <c r="K267" t="s">
        <v>2018</v>
      </c>
      <c r="L267">
        <v>82</v>
      </c>
      <c r="M267" s="3">
        <v>3660</v>
      </c>
      <c r="N267" s="3">
        <v>28</v>
      </c>
      <c r="O267" s="3">
        <v>833</v>
      </c>
      <c r="P267">
        <v>4.3</v>
      </c>
      <c r="Q267">
        <v>50</v>
      </c>
      <c r="R267" s="2">
        <v>1.37E-2</v>
      </c>
      <c r="S267">
        <v>4</v>
      </c>
    </row>
    <row r="268" spans="1:19" x14ac:dyDescent="0.3">
      <c r="A268">
        <v>275</v>
      </c>
      <c r="B268" t="s">
        <v>18</v>
      </c>
      <c r="C268" t="s">
        <v>19</v>
      </c>
      <c r="D268" t="s">
        <v>20</v>
      </c>
      <c r="E268" t="s">
        <v>344</v>
      </c>
      <c r="F268" s="1">
        <v>44663</v>
      </c>
      <c r="G268">
        <v>12</v>
      </c>
      <c r="H268" t="s">
        <v>23</v>
      </c>
      <c r="I268" s="1">
        <v>45267</v>
      </c>
      <c r="J268">
        <v>1180</v>
      </c>
      <c r="K268" t="s">
        <v>2018</v>
      </c>
      <c r="L268">
        <v>54</v>
      </c>
      <c r="M268" s="3">
        <v>4643</v>
      </c>
      <c r="N268" s="3">
        <v>34</v>
      </c>
      <c r="O268" s="3">
        <v>801</v>
      </c>
      <c r="P268">
        <v>5</v>
      </c>
      <c r="Q268">
        <v>15</v>
      </c>
      <c r="R268" s="2">
        <v>2.0199999999999999E-2</v>
      </c>
      <c r="S268">
        <v>3</v>
      </c>
    </row>
    <row r="269" spans="1:19" x14ac:dyDescent="0.3">
      <c r="A269">
        <v>276</v>
      </c>
      <c r="B269" t="s">
        <v>35</v>
      </c>
      <c r="C269" t="s">
        <v>19</v>
      </c>
      <c r="D269" t="s">
        <v>37</v>
      </c>
      <c r="E269" t="s">
        <v>345</v>
      </c>
      <c r="F269" s="1">
        <v>44704</v>
      </c>
      <c r="G269">
        <v>29</v>
      </c>
      <c r="H269" t="s">
        <v>33</v>
      </c>
      <c r="I269" s="1">
        <v>45276</v>
      </c>
      <c r="J269">
        <v>1288</v>
      </c>
      <c r="K269" t="s">
        <v>2018</v>
      </c>
      <c r="L269">
        <v>115</v>
      </c>
      <c r="M269" s="3">
        <v>5630</v>
      </c>
      <c r="N269" s="3">
        <v>23</v>
      </c>
      <c r="O269" s="3">
        <v>725</v>
      </c>
      <c r="P269">
        <v>4.5</v>
      </c>
      <c r="Q269">
        <v>37</v>
      </c>
      <c r="R269" s="2">
        <v>2.2100000000000002E-2</v>
      </c>
      <c r="S269">
        <v>3</v>
      </c>
    </row>
    <row r="270" spans="1:19" x14ac:dyDescent="0.3">
      <c r="A270">
        <v>277</v>
      </c>
      <c r="B270" t="s">
        <v>27</v>
      </c>
      <c r="C270" t="s">
        <v>28</v>
      </c>
      <c r="D270" t="s">
        <v>29</v>
      </c>
      <c r="E270" t="s">
        <v>346</v>
      </c>
      <c r="F270" s="1">
        <v>44639</v>
      </c>
      <c r="G270">
        <v>13</v>
      </c>
      <c r="H270" t="s">
        <v>23</v>
      </c>
      <c r="I270" s="1">
        <v>45057</v>
      </c>
      <c r="J270">
        <v>1833</v>
      </c>
      <c r="K270" t="s">
        <v>2018</v>
      </c>
      <c r="L270">
        <v>122</v>
      </c>
      <c r="M270" s="3">
        <v>2179</v>
      </c>
      <c r="N270" s="3">
        <v>15</v>
      </c>
      <c r="O270" s="3">
        <v>989</v>
      </c>
      <c r="P270">
        <v>4.2</v>
      </c>
      <c r="Q270">
        <v>37</v>
      </c>
      <c r="R270" s="2">
        <v>2.2599999999999999E-2</v>
      </c>
      <c r="S270">
        <v>5</v>
      </c>
    </row>
    <row r="271" spans="1:19" x14ac:dyDescent="0.3">
      <c r="A271">
        <v>278</v>
      </c>
      <c r="B271" t="s">
        <v>27</v>
      </c>
      <c r="C271" t="s">
        <v>36</v>
      </c>
      <c r="D271" t="s">
        <v>29</v>
      </c>
      <c r="E271" t="s">
        <v>347</v>
      </c>
      <c r="F271" s="1">
        <v>44880</v>
      </c>
      <c r="G271">
        <v>32</v>
      </c>
      <c r="H271" t="s">
        <v>23</v>
      </c>
      <c r="I271" s="1">
        <v>44943</v>
      </c>
      <c r="J271">
        <v>2102</v>
      </c>
      <c r="K271" t="s">
        <v>2018</v>
      </c>
      <c r="L271">
        <v>126</v>
      </c>
      <c r="M271" s="3">
        <v>4459</v>
      </c>
      <c r="N271" s="3">
        <v>35</v>
      </c>
      <c r="O271" s="3">
        <v>893</v>
      </c>
      <c r="P271">
        <v>4.8</v>
      </c>
      <c r="Q271">
        <v>19</v>
      </c>
      <c r="R271" s="2">
        <v>1.23E-2</v>
      </c>
      <c r="S271">
        <v>3</v>
      </c>
    </row>
    <row r="272" spans="1:19" x14ac:dyDescent="0.3">
      <c r="A272">
        <v>279</v>
      </c>
      <c r="B272" t="s">
        <v>35</v>
      </c>
      <c r="C272" t="s">
        <v>36</v>
      </c>
      <c r="D272" t="s">
        <v>37</v>
      </c>
      <c r="E272" t="s">
        <v>348</v>
      </c>
      <c r="F272" s="1">
        <v>44782</v>
      </c>
      <c r="G272">
        <v>21</v>
      </c>
      <c r="H272" t="s">
        <v>54</v>
      </c>
      <c r="I272" s="1">
        <v>45262</v>
      </c>
      <c r="J272">
        <v>2429</v>
      </c>
      <c r="K272" t="s">
        <v>2039</v>
      </c>
      <c r="L272">
        <v>56</v>
      </c>
      <c r="M272" s="3">
        <v>4849</v>
      </c>
      <c r="N272" s="3">
        <v>26</v>
      </c>
      <c r="O272" s="3">
        <v>999</v>
      </c>
      <c r="P272">
        <v>3.5</v>
      </c>
      <c r="Q272">
        <v>17</v>
      </c>
      <c r="R272" s="2">
        <v>1.4800000000000001E-2</v>
      </c>
      <c r="S272">
        <v>5</v>
      </c>
    </row>
    <row r="273" spans="1:19" x14ac:dyDescent="0.3">
      <c r="A273">
        <v>280</v>
      </c>
      <c r="B273" t="s">
        <v>55</v>
      </c>
      <c r="C273" t="s">
        <v>28</v>
      </c>
      <c r="D273" t="s">
        <v>56</v>
      </c>
      <c r="E273" t="s">
        <v>349</v>
      </c>
      <c r="F273" s="1">
        <v>44877</v>
      </c>
      <c r="G273">
        <v>25</v>
      </c>
      <c r="H273" t="s">
        <v>33</v>
      </c>
      <c r="I273" s="1">
        <v>45026</v>
      </c>
      <c r="J273">
        <v>1358</v>
      </c>
      <c r="K273" t="s">
        <v>2039</v>
      </c>
      <c r="L273">
        <v>107</v>
      </c>
      <c r="M273" s="3">
        <v>3001</v>
      </c>
      <c r="N273" s="3">
        <v>25</v>
      </c>
      <c r="O273" s="3">
        <v>603</v>
      </c>
      <c r="P273">
        <v>3.4</v>
      </c>
      <c r="Q273">
        <v>18</v>
      </c>
      <c r="R273" s="2">
        <v>1.38E-2</v>
      </c>
      <c r="S273">
        <v>0</v>
      </c>
    </row>
    <row r="274" spans="1:19" x14ac:dyDescent="0.3">
      <c r="A274">
        <v>282</v>
      </c>
      <c r="B274" t="s">
        <v>35</v>
      </c>
      <c r="C274" t="s">
        <v>28</v>
      </c>
      <c r="D274" t="s">
        <v>37</v>
      </c>
      <c r="E274" t="s">
        <v>352</v>
      </c>
      <c r="F274" s="1">
        <v>44581</v>
      </c>
      <c r="G274">
        <v>15</v>
      </c>
      <c r="H274" t="s">
        <v>31</v>
      </c>
      <c r="I274" s="1">
        <v>44966</v>
      </c>
      <c r="J274">
        <v>1269</v>
      </c>
      <c r="K274" t="s">
        <v>2018</v>
      </c>
      <c r="L274">
        <v>124</v>
      </c>
      <c r="M274" s="3">
        <v>2416</v>
      </c>
      <c r="N274" s="3">
        <v>17</v>
      </c>
      <c r="O274" s="3">
        <v>528</v>
      </c>
      <c r="P274">
        <v>3.3</v>
      </c>
      <c r="Q274">
        <v>43</v>
      </c>
      <c r="R274" s="2">
        <v>1.8599999999999998E-2</v>
      </c>
      <c r="S274">
        <v>0</v>
      </c>
    </row>
    <row r="275" spans="1:19" x14ac:dyDescent="0.3">
      <c r="A275">
        <v>283</v>
      </c>
      <c r="B275" t="s">
        <v>27</v>
      </c>
      <c r="C275" t="s">
        <v>28</v>
      </c>
      <c r="D275" t="s">
        <v>29</v>
      </c>
      <c r="E275" t="s">
        <v>353</v>
      </c>
      <c r="F275" s="1">
        <v>44782</v>
      </c>
      <c r="G275">
        <v>14</v>
      </c>
      <c r="H275" t="s">
        <v>23</v>
      </c>
      <c r="I275" s="1">
        <v>45153</v>
      </c>
      <c r="J275">
        <v>2941</v>
      </c>
      <c r="K275" t="s">
        <v>2039</v>
      </c>
      <c r="L275">
        <v>78</v>
      </c>
      <c r="M275" s="3">
        <v>4191</v>
      </c>
      <c r="N275" s="3">
        <v>21</v>
      </c>
      <c r="O275" s="3">
        <v>757</v>
      </c>
      <c r="P275">
        <v>4.7</v>
      </c>
      <c r="Q275">
        <v>26</v>
      </c>
      <c r="R275" s="2">
        <v>2.3199999999999998E-2</v>
      </c>
      <c r="S275">
        <v>3</v>
      </c>
    </row>
    <row r="276" spans="1:19" x14ac:dyDescent="0.3">
      <c r="A276">
        <v>284</v>
      </c>
      <c r="B276" t="s">
        <v>35</v>
      </c>
      <c r="C276" t="s">
        <v>59</v>
      </c>
      <c r="D276" t="s">
        <v>37</v>
      </c>
      <c r="E276" t="s">
        <v>354</v>
      </c>
      <c r="F276" s="1">
        <v>44663</v>
      </c>
      <c r="G276">
        <v>30</v>
      </c>
      <c r="H276" t="s">
        <v>33</v>
      </c>
      <c r="I276" s="1">
        <v>44948</v>
      </c>
      <c r="J276">
        <v>2373</v>
      </c>
      <c r="K276" t="s">
        <v>2039</v>
      </c>
      <c r="L276">
        <v>88</v>
      </c>
      <c r="M276" s="3">
        <v>2239</v>
      </c>
      <c r="N276" s="3">
        <v>40</v>
      </c>
      <c r="O276" s="3">
        <v>687</v>
      </c>
      <c r="P276">
        <v>3.4</v>
      </c>
      <c r="Q276">
        <v>14</v>
      </c>
      <c r="R276" s="2">
        <v>2.64E-2</v>
      </c>
      <c r="S276">
        <v>1</v>
      </c>
    </row>
    <row r="277" spans="1:19" x14ac:dyDescent="0.3">
      <c r="A277">
        <v>285</v>
      </c>
      <c r="B277" t="s">
        <v>35</v>
      </c>
      <c r="C277" t="s">
        <v>59</v>
      </c>
      <c r="D277" t="s">
        <v>37</v>
      </c>
      <c r="E277" t="s">
        <v>355</v>
      </c>
      <c r="F277" s="1">
        <v>44662</v>
      </c>
      <c r="G277">
        <v>33</v>
      </c>
      <c r="H277" t="s">
        <v>23</v>
      </c>
      <c r="I277" s="1">
        <v>45158</v>
      </c>
      <c r="J277">
        <v>2765</v>
      </c>
      <c r="K277" t="s">
        <v>2039</v>
      </c>
      <c r="L277">
        <v>104</v>
      </c>
      <c r="M277" s="3">
        <v>4826</v>
      </c>
      <c r="N277" s="3">
        <v>32</v>
      </c>
      <c r="O277" s="3">
        <v>880</v>
      </c>
      <c r="P277">
        <v>4</v>
      </c>
      <c r="Q277">
        <v>11</v>
      </c>
      <c r="R277" s="2">
        <v>1.5800000000000002E-2</v>
      </c>
      <c r="S277">
        <v>5</v>
      </c>
    </row>
    <row r="278" spans="1:19" x14ac:dyDescent="0.3">
      <c r="A278">
        <v>286</v>
      </c>
      <c r="B278" t="s">
        <v>18</v>
      </c>
      <c r="C278" t="s">
        <v>28</v>
      </c>
      <c r="D278" t="s">
        <v>20</v>
      </c>
      <c r="E278" t="s">
        <v>356</v>
      </c>
      <c r="F278" s="1">
        <v>44845</v>
      </c>
      <c r="G278">
        <v>15</v>
      </c>
      <c r="H278" t="s">
        <v>31</v>
      </c>
      <c r="I278" s="1">
        <v>45131</v>
      </c>
      <c r="J278">
        <v>2245</v>
      </c>
      <c r="K278" t="s">
        <v>2018</v>
      </c>
      <c r="L278">
        <v>84</v>
      </c>
      <c r="M278" s="3">
        <v>4690</v>
      </c>
      <c r="N278" s="3">
        <v>21</v>
      </c>
      <c r="O278" s="3">
        <v>613</v>
      </c>
      <c r="P278">
        <v>4.9000000000000004</v>
      </c>
      <c r="Q278">
        <v>25</v>
      </c>
      <c r="R278" s="2">
        <v>2.87E-2</v>
      </c>
      <c r="S278">
        <v>1</v>
      </c>
    </row>
    <row r="279" spans="1:19" x14ac:dyDescent="0.3">
      <c r="A279">
        <v>287</v>
      </c>
      <c r="B279" t="s">
        <v>27</v>
      </c>
      <c r="C279" t="s">
        <v>36</v>
      </c>
      <c r="D279" t="s">
        <v>29</v>
      </c>
      <c r="E279" t="s">
        <v>357</v>
      </c>
      <c r="F279" s="1">
        <v>44910</v>
      </c>
      <c r="G279">
        <v>13</v>
      </c>
      <c r="H279" t="s">
        <v>33</v>
      </c>
      <c r="I279" s="1">
        <v>45144</v>
      </c>
      <c r="J279">
        <v>2797</v>
      </c>
      <c r="K279" t="s">
        <v>2018</v>
      </c>
      <c r="L279">
        <v>137</v>
      </c>
      <c r="M279" s="3">
        <v>2158</v>
      </c>
      <c r="N279" s="3">
        <v>17</v>
      </c>
      <c r="O279" s="3">
        <v>759</v>
      </c>
      <c r="P279">
        <v>4.7</v>
      </c>
      <c r="Q279">
        <v>18</v>
      </c>
      <c r="R279" s="2">
        <v>2.2700000000000001E-2</v>
      </c>
      <c r="S279">
        <v>1</v>
      </c>
    </row>
    <row r="280" spans="1:19" x14ac:dyDescent="0.3">
      <c r="A280">
        <v>288</v>
      </c>
      <c r="B280" t="s">
        <v>18</v>
      </c>
      <c r="C280" t="s">
        <v>28</v>
      </c>
      <c r="D280" t="s">
        <v>20</v>
      </c>
      <c r="E280" t="s">
        <v>358</v>
      </c>
      <c r="F280" s="1">
        <v>44767</v>
      </c>
      <c r="G280">
        <v>19</v>
      </c>
      <c r="H280" t="s">
        <v>23</v>
      </c>
      <c r="I280" s="1">
        <v>45007</v>
      </c>
      <c r="J280">
        <v>1007</v>
      </c>
      <c r="K280" t="s">
        <v>2039</v>
      </c>
      <c r="L280">
        <v>53</v>
      </c>
      <c r="M280" s="3">
        <v>4565</v>
      </c>
      <c r="N280" s="3">
        <v>31</v>
      </c>
      <c r="O280" s="3">
        <v>820</v>
      </c>
      <c r="P280">
        <v>4.3</v>
      </c>
      <c r="Q280">
        <v>40</v>
      </c>
      <c r="R280" s="2">
        <v>2.5999999999999999E-2</v>
      </c>
      <c r="S280">
        <v>5</v>
      </c>
    </row>
    <row r="281" spans="1:19" x14ac:dyDescent="0.3">
      <c r="A281">
        <v>289</v>
      </c>
      <c r="B281" t="s">
        <v>18</v>
      </c>
      <c r="C281" t="s">
        <v>59</v>
      </c>
      <c r="D281" t="s">
        <v>20</v>
      </c>
      <c r="E281" t="s">
        <v>359</v>
      </c>
      <c r="F281" s="1">
        <v>44634</v>
      </c>
      <c r="G281">
        <v>32</v>
      </c>
      <c r="H281" t="s">
        <v>31</v>
      </c>
      <c r="I281" s="1">
        <v>45114</v>
      </c>
      <c r="J281">
        <v>1502</v>
      </c>
      <c r="K281" t="s">
        <v>2018</v>
      </c>
      <c r="L281">
        <v>121</v>
      </c>
      <c r="M281" s="3">
        <v>2266</v>
      </c>
      <c r="N281" s="3">
        <v>29</v>
      </c>
      <c r="O281" s="3">
        <v>842</v>
      </c>
      <c r="P281">
        <v>3.4</v>
      </c>
      <c r="Q281">
        <v>25</v>
      </c>
      <c r="R281" s="2">
        <v>1.14E-2</v>
      </c>
      <c r="S281">
        <v>2</v>
      </c>
    </row>
    <row r="282" spans="1:19" x14ac:dyDescent="0.3">
      <c r="A282">
        <v>290</v>
      </c>
      <c r="B282" t="s">
        <v>27</v>
      </c>
      <c r="C282" t="s">
        <v>59</v>
      </c>
      <c r="D282" t="s">
        <v>29</v>
      </c>
      <c r="E282" t="s">
        <v>360</v>
      </c>
      <c r="F282" s="1">
        <v>44734</v>
      </c>
      <c r="G282">
        <v>15</v>
      </c>
      <c r="H282" t="s">
        <v>31</v>
      </c>
      <c r="I282" s="1">
        <v>45213</v>
      </c>
      <c r="J282">
        <v>1944</v>
      </c>
      <c r="K282" t="s">
        <v>2018</v>
      </c>
      <c r="L282">
        <v>57</v>
      </c>
      <c r="M282" s="3">
        <v>5924</v>
      </c>
      <c r="N282" s="3">
        <v>33</v>
      </c>
      <c r="O282" s="3">
        <v>850</v>
      </c>
      <c r="P282">
        <v>4.5</v>
      </c>
      <c r="Q282">
        <v>44</v>
      </c>
      <c r="R282" s="2">
        <v>1.37E-2</v>
      </c>
      <c r="S282">
        <v>5</v>
      </c>
    </row>
    <row r="283" spans="1:19" x14ac:dyDescent="0.3">
      <c r="A283">
        <v>291</v>
      </c>
      <c r="B283" t="s">
        <v>18</v>
      </c>
      <c r="C283" t="s">
        <v>59</v>
      </c>
      <c r="D283" t="s">
        <v>20</v>
      </c>
      <c r="E283" t="s">
        <v>361</v>
      </c>
      <c r="F283" s="1">
        <v>44644</v>
      </c>
      <c r="G283">
        <v>32</v>
      </c>
      <c r="H283" t="s">
        <v>23</v>
      </c>
      <c r="I283" s="1">
        <v>45066</v>
      </c>
      <c r="J283">
        <v>2517</v>
      </c>
      <c r="K283" t="s">
        <v>2039</v>
      </c>
      <c r="L283">
        <v>116</v>
      </c>
      <c r="M283" s="3">
        <v>3723</v>
      </c>
      <c r="N283" s="3">
        <v>34</v>
      </c>
      <c r="O283" s="3">
        <v>562</v>
      </c>
      <c r="P283">
        <v>4</v>
      </c>
      <c r="Q283">
        <v>22</v>
      </c>
      <c r="R283" s="2">
        <v>1.9699999999999999E-2</v>
      </c>
      <c r="S283">
        <v>3</v>
      </c>
    </row>
    <row r="284" spans="1:19" x14ac:dyDescent="0.3">
      <c r="A284">
        <v>292</v>
      </c>
      <c r="B284" t="s">
        <v>27</v>
      </c>
      <c r="C284" t="s">
        <v>28</v>
      </c>
      <c r="D284" t="s">
        <v>29</v>
      </c>
      <c r="E284" t="s">
        <v>362</v>
      </c>
      <c r="F284" s="1">
        <v>44675</v>
      </c>
      <c r="G284">
        <v>23</v>
      </c>
      <c r="H284" t="s">
        <v>54</v>
      </c>
      <c r="I284" s="1">
        <v>44984</v>
      </c>
      <c r="J284">
        <v>1345</v>
      </c>
      <c r="K284" t="s">
        <v>2018</v>
      </c>
      <c r="L284">
        <v>128</v>
      </c>
      <c r="M284" s="3">
        <v>3381</v>
      </c>
      <c r="N284" s="3">
        <v>18</v>
      </c>
      <c r="O284" s="3">
        <v>784</v>
      </c>
      <c r="P284">
        <v>3.9</v>
      </c>
      <c r="Q284">
        <v>10</v>
      </c>
      <c r="R284" s="2">
        <v>1.5100000000000001E-2</v>
      </c>
      <c r="S284">
        <v>2</v>
      </c>
    </row>
    <row r="285" spans="1:19" x14ac:dyDescent="0.3">
      <c r="A285">
        <v>293</v>
      </c>
      <c r="B285" t="s">
        <v>35</v>
      </c>
      <c r="C285" t="s">
        <v>59</v>
      </c>
      <c r="D285" t="s">
        <v>37</v>
      </c>
      <c r="E285" t="s">
        <v>363</v>
      </c>
      <c r="F285" s="1">
        <v>44835</v>
      </c>
      <c r="G285">
        <v>29</v>
      </c>
      <c r="H285" t="s">
        <v>54</v>
      </c>
      <c r="I285" s="1">
        <v>44989</v>
      </c>
      <c r="J285">
        <v>2803</v>
      </c>
      <c r="K285" t="s">
        <v>2039</v>
      </c>
      <c r="L285">
        <v>86</v>
      </c>
      <c r="M285" s="3">
        <v>5483</v>
      </c>
      <c r="N285" s="3">
        <v>28</v>
      </c>
      <c r="O285" s="3">
        <v>787</v>
      </c>
      <c r="P285">
        <v>3.8</v>
      </c>
      <c r="Q285">
        <v>29</v>
      </c>
      <c r="R285" s="2">
        <v>1.9800000000000002E-2</v>
      </c>
      <c r="S285">
        <v>5</v>
      </c>
    </row>
    <row r="286" spans="1:19" x14ac:dyDescent="0.3">
      <c r="A286">
        <v>294</v>
      </c>
      <c r="B286" t="s">
        <v>27</v>
      </c>
      <c r="C286" t="s">
        <v>59</v>
      </c>
      <c r="D286" t="s">
        <v>29</v>
      </c>
      <c r="E286" t="s">
        <v>364</v>
      </c>
      <c r="F286" s="1">
        <v>44593</v>
      </c>
      <c r="G286">
        <v>32</v>
      </c>
      <c r="H286" t="s">
        <v>31</v>
      </c>
      <c r="I286" s="1">
        <v>44929</v>
      </c>
      <c r="J286">
        <v>1497</v>
      </c>
      <c r="K286" t="s">
        <v>2018</v>
      </c>
      <c r="L286">
        <v>64</v>
      </c>
      <c r="M286" s="3">
        <v>5400</v>
      </c>
      <c r="N286" s="3">
        <v>31</v>
      </c>
      <c r="O286" s="3">
        <v>682</v>
      </c>
      <c r="P286">
        <v>3.6</v>
      </c>
      <c r="Q286">
        <v>48</v>
      </c>
      <c r="R286" s="2">
        <v>1.8700000000000001E-2</v>
      </c>
      <c r="S286">
        <v>1</v>
      </c>
    </row>
    <row r="287" spans="1:19" x14ac:dyDescent="0.3">
      <c r="A287">
        <v>295</v>
      </c>
      <c r="B287" t="s">
        <v>35</v>
      </c>
      <c r="C287" t="s">
        <v>28</v>
      </c>
      <c r="D287" t="s">
        <v>37</v>
      </c>
      <c r="E287" t="s">
        <v>365</v>
      </c>
      <c r="F287" s="1">
        <v>44643</v>
      </c>
      <c r="G287">
        <v>29</v>
      </c>
      <c r="H287" t="s">
        <v>31</v>
      </c>
      <c r="I287" s="1">
        <v>45193</v>
      </c>
      <c r="J287">
        <v>1205</v>
      </c>
      <c r="K287" t="s">
        <v>2039</v>
      </c>
      <c r="L287">
        <v>143</v>
      </c>
      <c r="M287" s="3">
        <v>5142</v>
      </c>
      <c r="N287" s="3">
        <v>27</v>
      </c>
      <c r="O287" s="3">
        <v>936</v>
      </c>
      <c r="P287">
        <v>3.5</v>
      </c>
      <c r="Q287">
        <v>45</v>
      </c>
      <c r="R287" s="2">
        <v>1.26E-2</v>
      </c>
      <c r="S287">
        <v>1</v>
      </c>
    </row>
    <row r="288" spans="1:19" x14ac:dyDescent="0.3">
      <c r="A288">
        <v>296</v>
      </c>
      <c r="B288" t="s">
        <v>18</v>
      </c>
      <c r="C288" t="s">
        <v>19</v>
      </c>
      <c r="D288" t="s">
        <v>20</v>
      </c>
      <c r="E288" t="s">
        <v>366</v>
      </c>
      <c r="F288" s="1">
        <v>44718</v>
      </c>
      <c r="G288">
        <v>20</v>
      </c>
      <c r="H288" t="s">
        <v>23</v>
      </c>
      <c r="I288" s="1">
        <v>45237</v>
      </c>
      <c r="J288">
        <v>2156</v>
      </c>
      <c r="K288" t="s">
        <v>2018</v>
      </c>
      <c r="L288">
        <v>130</v>
      </c>
      <c r="M288" s="3">
        <v>4157</v>
      </c>
      <c r="N288" s="3">
        <v>20</v>
      </c>
      <c r="O288" s="3">
        <v>536</v>
      </c>
      <c r="P288">
        <v>4.9000000000000004</v>
      </c>
      <c r="Q288">
        <v>22</v>
      </c>
      <c r="R288" s="2">
        <v>1.54E-2</v>
      </c>
      <c r="S288">
        <v>1</v>
      </c>
    </row>
    <row r="289" spans="1:19" x14ac:dyDescent="0.3">
      <c r="A289">
        <v>297</v>
      </c>
      <c r="B289" t="s">
        <v>55</v>
      </c>
      <c r="C289" t="s">
        <v>36</v>
      </c>
      <c r="D289" t="s">
        <v>56</v>
      </c>
      <c r="E289" t="s">
        <v>367</v>
      </c>
      <c r="F289" s="1">
        <v>44746</v>
      </c>
      <c r="G289">
        <v>19</v>
      </c>
      <c r="H289" t="s">
        <v>54</v>
      </c>
      <c r="I289" s="1">
        <v>45035</v>
      </c>
      <c r="J289">
        <v>2480</v>
      </c>
      <c r="K289" t="s">
        <v>2039</v>
      </c>
      <c r="L289">
        <v>130</v>
      </c>
      <c r="M289" s="3">
        <v>4106</v>
      </c>
      <c r="N289" s="3">
        <v>31</v>
      </c>
      <c r="O289" s="3">
        <v>708</v>
      </c>
      <c r="P289">
        <v>4.0999999999999996</v>
      </c>
      <c r="Q289">
        <v>47</v>
      </c>
      <c r="R289" s="2">
        <v>2.3599999999999999E-2</v>
      </c>
      <c r="S289">
        <v>5</v>
      </c>
    </row>
    <row r="290" spans="1:19" x14ac:dyDescent="0.3">
      <c r="A290">
        <v>298</v>
      </c>
      <c r="B290" t="s">
        <v>18</v>
      </c>
      <c r="C290" t="s">
        <v>19</v>
      </c>
      <c r="D290" t="s">
        <v>20</v>
      </c>
      <c r="E290" t="s">
        <v>368</v>
      </c>
      <c r="F290" s="1">
        <v>44750</v>
      </c>
      <c r="G290">
        <v>15</v>
      </c>
      <c r="H290" t="s">
        <v>31</v>
      </c>
      <c r="I290" s="1">
        <v>45105</v>
      </c>
      <c r="J290">
        <v>1235</v>
      </c>
      <c r="K290" t="s">
        <v>2018</v>
      </c>
      <c r="L290">
        <v>61</v>
      </c>
      <c r="M290" s="3">
        <v>2835</v>
      </c>
      <c r="N290" s="3">
        <v>38</v>
      </c>
      <c r="O290" s="3">
        <v>1000</v>
      </c>
      <c r="P290">
        <v>3.5</v>
      </c>
      <c r="Q290">
        <v>42</v>
      </c>
      <c r="R290" s="2">
        <v>2.1600000000000001E-2</v>
      </c>
      <c r="S290">
        <v>5</v>
      </c>
    </row>
    <row r="291" spans="1:19" x14ac:dyDescent="0.3">
      <c r="A291">
        <v>299</v>
      </c>
      <c r="B291" t="s">
        <v>35</v>
      </c>
      <c r="C291" t="s">
        <v>36</v>
      </c>
      <c r="D291" t="s">
        <v>37</v>
      </c>
      <c r="E291" t="s">
        <v>369</v>
      </c>
      <c r="F291" s="1">
        <v>44897</v>
      </c>
      <c r="G291">
        <v>32</v>
      </c>
      <c r="H291" t="s">
        <v>54</v>
      </c>
      <c r="I291" s="1">
        <v>45073</v>
      </c>
      <c r="J291">
        <v>2222</v>
      </c>
      <c r="K291" t="s">
        <v>2018</v>
      </c>
      <c r="L291">
        <v>101</v>
      </c>
      <c r="M291" s="3">
        <v>5722</v>
      </c>
      <c r="N291" s="3">
        <v>23</v>
      </c>
      <c r="O291" s="3">
        <v>692</v>
      </c>
      <c r="P291">
        <v>4.7</v>
      </c>
      <c r="Q291">
        <v>31</v>
      </c>
      <c r="R291" s="2">
        <v>2.4500000000000001E-2</v>
      </c>
      <c r="S291">
        <v>5</v>
      </c>
    </row>
    <row r="292" spans="1:19" x14ac:dyDescent="0.3">
      <c r="A292">
        <v>300</v>
      </c>
      <c r="B292" t="s">
        <v>27</v>
      </c>
      <c r="C292" t="s">
        <v>19</v>
      </c>
      <c r="D292" t="s">
        <v>29</v>
      </c>
      <c r="E292" t="s">
        <v>370</v>
      </c>
      <c r="F292" s="1">
        <v>44815</v>
      </c>
      <c r="G292">
        <v>14</v>
      </c>
      <c r="H292" t="s">
        <v>31</v>
      </c>
      <c r="I292" s="1">
        <v>45035</v>
      </c>
      <c r="J292">
        <v>2684</v>
      </c>
      <c r="K292" t="s">
        <v>2039</v>
      </c>
      <c r="L292">
        <v>59</v>
      </c>
      <c r="M292" s="3">
        <v>4958</v>
      </c>
      <c r="N292" s="3">
        <v>40</v>
      </c>
      <c r="O292" s="3">
        <v>791</v>
      </c>
      <c r="P292">
        <v>3.1</v>
      </c>
      <c r="Q292">
        <v>43</v>
      </c>
      <c r="R292" s="2">
        <v>1.83E-2</v>
      </c>
      <c r="S292">
        <v>2</v>
      </c>
    </row>
    <row r="293" spans="1:19" x14ac:dyDescent="0.3">
      <c r="A293">
        <v>301</v>
      </c>
      <c r="B293" t="s">
        <v>55</v>
      </c>
      <c r="C293" t="s">
        <v>36</v>
      </c>
      <c r="D293" t="s">
        <v>56</v>
      </c>
      <c r="E293" t="s">
        <v>371</v>
      </c>
      <c r="F293" s="1">
        <v>44842</v>
      </c>
      <c r="G293">
        <v>21</v>
      </c>
      <c r="H293" t="s">
        <v>33</v>
      </c>
      <c r="I293" s="1">
        <v>45031</v>
      </c>
      <c r="K293" t="s">
        <v>9752</v>
      </c>
      <c r="L293">
        <v>75</v>
      </c>
      <c r="M293" s="3">
        <v>3660</v>
      </c>
      <c r="N293" s="3">
        <v>24</v>
      </c>
      <c r="O293" s="3">
        <v>633</v>
      </c>
      <c r="P293">
        <v>3.4</v>
      </c>
      <c r="Q293">
        <v>18</v>
      </c>
      <c r="R293" s="2">
        <v>2.9899999999999999E-2</v>
      </c>
      <c r="S293">
        <v>4</v>
      </c>
    </row>
    <row r="294" spans="1:19" x14ac:dyDescent="0.3">
      <c r="A294">
        <v>302</v>
      </c>
      <c r="B294" t="s">
        <v>55</v>
      </c>
      <c r="C294" t="s">
        <v>19</v>
      </c>
      <c r="D294" t="s">
        <v>56</v>
      </c>
      <c r="E294" t="s">
        <v>372</v>
      </c>
      <c r="F294" s="1">
        <v>44603</v>
      </c>
      <c r="G294">
        <v>33</v>
      </c>
      <c r="H294" t="s">
        <v>33</v>
      </c>
      <c r="I294" s="1">
        <v>45126</v>
      </c>
      <c r="J294">
        <v>2072</v>
      </c>
      <c r="K294" t="s">
        <v>2018</v>
      </c>
      <c r="L294">
        <v>130</v>
      </c>
      <c r="M294" s="3">
        <v>4854</v>
      </c>
      <c r="N294" s="3">
        <v>18</v>
      </c>
      <c r="O294" s="3">
        <v>842</v>
      </c>
      <c r="P294">
        <v>4.4000000000000004</v>
      </c>
      <c r="Q294">
        <v>44</v>
      </c>
      <c r="R294" s="2">
        <v>2.7799999999999998E-2</v>
      </c>
      <c r="S294">
        <v>3</v>
      </c>
    </row>
    <row r="295" spans="1:19" x14ac:dyDescent="0.3">
      <c r="A295">
        <v>303</v>
      </c>
      <c r="B295" t="s">
        <v>55</v>
      </c>
      <c r="C295" t="s">
        <v>36</v>
      </c>
      <c r="D295" t="s">
        <v>56</v>
      </c>
      <c r="E295" t="s">
        <v>373</v>
      </c>
      <c r="F295" s="1">
        <v>44910</v>
      </c>
      <c r="G295">
        <v>25</v>
      </c>
      <c r="H295" t="s">
        <v>54</v>
      </c>
      <c r="I295" s="1">
        <v>45221</v>
      </c>
      <c r="J295">
        <v>2952</v>
      </c>
      <c r="K295" t="s">
        <v>2039</v>
      </c>
      <c r="L295">
        <v>99</v>
      </c>
      <c r="M295" s="3">
        <v>5662</v>
      </c>
      <c r="N295" s="3">
        <v>26</v>
      </c>
      <c r="O295" s="3">
        <v>832</v>
      </c>
      <c r="P295">
        <v>3.6</v>
      </c>
      <c r="Q295">
        <v>39</v>
      </c>
      <c r="R295" s="2">
        <v>2.4500000000000001E-2</v>
      </c>
      <c r="S295">
        <v>0</v>
      </c>
    </row>
    <row r="296" spans="1:19" x14ac:dyDescent="0.3">
      <c r="A296">
        <v>304</v>
      </c>
      <c r="B296" t="s">
        <v>35</v>
      </c>
      <c r="C296" t="s">
        <v>59</v>
      </c>
      <c r="D296" t="s">
        <v>37</v>
      </c>
      <c r="E296" t="s">
        <v>375</v>
      </c>
      <c r="F296" s="1">
        <v>44709</v>
      </c>
      <c r="G296">
        <v>17</v>
      </c>
      <c r="H296" t="s">
        <v>54</v>
      </c>
      <c r="I296" s="1">
        <v>44972</v>
      </c>
      <c r="J296">
        <v>1236</v>
      </c>
      <c r="K296" t="s">
        <v>2018</v>
      </c>
      <c r="L296">
        <v>99</v>
      </c>
      <c r="M296" s="3">
        <v>4248</v>
      </c>
      <c r="N296" s="3">
        <v>40</v>
      </c>
      <c r="O296" s="3">
        <v>621</v>
      </c>
      <c r="P296">
        <v>3.5</v>
      </c>
      <c r="Q296">
        <v>20</v>
      </c>
      <c r="R296" s="2">
        <v>1.52E-2</v>
      </c>
      <c r="S296">
        <v>4</v>
      </c>
    </row>
    <row r="297" spans="1:19" x14ac:dyDescent="0.3">
      <c r="A297">
        <v>305</v>
      </c>
      <c r="B297" t="s">
        <v>27</v>
      </c>
      <c r="C297" t="s">
        <v>36</v>
      </c>
      <c r="D297" t="s">
        <v>29</v>
      </c>
      <c r="E297" t="s">
        <v>376</v>
      </c>
      <c r="F297" s="1">
        <v>44595</v>
      </c>
      <c r="G297">
        <v>31</v>
      </c>
      <c r="H297" t="s">
        <v>23</v>
      </c>
      <c r="I297" s="1">
        <v>45151</v>
      </c>
      <c r="J297">
        <v>2679</v>
      </c>
      <c r="K297" t="s">
        <v>2018</v>
      </c>
      <c r="L297">
        <v>104</v>
      </c>
      <c r="M297" s="3">
        <v>5431</v>
      </c>
      <c r="N297" s="3">
        <v>31</v>
      </c>
      <c r="O297" s="3">
        <v>868</v>
      </c>
      <c r="P297">
        <v>3.4</v>
      </c>
      <c r="Q297">
        <v>26</v>
      </c>
      <c r="R297" s="2">
        <v>1.6299999999999999E-2</v>
      </c>
      <c r="S297">
        <v>4</v>
      </c>
    </row>
    <row r="298" spans="1:19" x14ac:dyDescent="0.3">
      <c r="A298">
        <v>306</v>
      </c>
      <c r="B298" t="s">
        <v>18</v>
      </c>
      <c r="C298" t="s">
        <v>36</v>
      </c>
      <c r="D298" t="s">
        <v>20</v>
      </c>
      <c r="E298" t="s">
        <v>377</v>
      </c>
      <c r="F298" s="1">
        <v>44807</v>
      </c>
      <c r="G298">
        <v>20</v>
      </c>
      <c r="H298" t="s">
        <v>54</v>
      </c>
      <c r="I298" s="1">
        <v>45027</v>
      </c>
      <c r="J298">
        <v>1999</v>
      </c>
      <c r="K298" t="s">
        <v>2018</v>
      </c>
      <c r="L298">
        <v>51</v>
      </c>
      <c r="M298" s="3">
        <v>3452</v>
      </c>
      <c r="N298" s="3">
        <v>16</v>
      </c>
      <c r="O298" s="3">
        <v>635</v>
      </c>
      <c r="P298">
        <v>4.8</v>
      </c>
      <c r="Q298">
        <v>22</v>
      </c>
      <c r="R298" s="2">
        <v>2.1399999999999999E-2</v>
      </c>
      <c r="S298">
        <v>2</v>
      </c>
    </row>
    <row r="299" spans="1:19" x14ac:dyDescent="0.3">
      <c r="A299">
        <v>307</v>
      </c>
      <c r="B299" t="s">
        <v>27</v>
      </c>
      <c r="C299" t="s">
        <v>59</v>
      </c>
      <c r="D299" t="s">
        <v>29</v>
      </c>
      <c r="E299" t="s">
        <v>378</v>
      </c>
      <c r="F299" s="1">
        <v>44915</v>
      </c>
      <c r="G299">
        <v>31</v>
      </c>
      <c r="H299" t="s">
        <v>33</v>
      </c>
      <c r="I299" s="1">
        <v>45176</v>
      </c>
      <c r="J299">
        <v>1663</v>
      </c>
      <c r="K299" t="s">
        <v>2039</v>
      </c>
      <c r="L299">
        <v>67</v>
      </c>
      <c r="M299" s="3">
        <v>5273</v>
      </c>
      <c r="N299" s="3">
        <v>17</v>
      </c>
      <c r="O299" s="3">
        <v>699</v>
      </c>
      <c r="P299">
        <v>4.4000000000000004</v>
      </c>
      <c r="Q299">
        <v>12</v>
      </c>
      <c r="R299" s="2">
        <v>1.84E-2</v>
      </c>
      <c r="S299">
        <v>2</v>
      </c>
    </row>
    <row r="300" spans="1:19" x14ac:dyDescent="0.3">
      <c r="A300">
        <v>308</v>
      </c>
      <c r="B300" t="s">
        <v>35</v>
      </c>
      <c r="C300" t="s">
        <v>28</v>
      </c>
      <c r="D300" t="s">
        <v>37</v>
      </c>
      <c r="E300" t="s">
        <v>379</v>
      </c>
      <c r="F300" s="1">
        <v>44758</v>
      </c>
      <c r="G300">
        <v>24</v>
      </c>
      <c r="H300" t="s">
        <v>31</v>
      </c>
      <c r="I300" s="1">
        <v>45263</v>
      </c>
      <c r="J300">
        <v>2083</v>
      </c>
      <c r="K300" t="s">
        <v>2039</v>
      </c>
      <c r="L300">
        <v>73</v>
      </c>
      <c r="M300" s="3">
        <v>3343</v>
      </c>
      <c r="N300" s="3">
        <v>34</v>
      </c>
      <c r="O300" s="3">
        <v>920</v>
      </c>
      <c r="P300">
        <v>3.9</v>
      </c>
      <c r="Q300">
        <v>40</v>
      </c>
      <c r="R300" s="2">
        <v>1.5599999999999999E-2</v>
      </c>
      <c r="S300">
        <v>2</v>
      </c>
    </row>
    <row r="301" spans="1:19" x14ac:dyDescent="0.3">
      <c r="A301">
        <v>309</v>
      </c>
      <c r="B301" t="s">
        <v>35</v>
      </c>
      <c r="C301" t="s">
        <v>19</v>
      </c>
      <c r="D301" t="s">
        <v>37</v>
      </c>
      <c r="E301" t="s">
        <v>380</v>
      </c>
      <c r="F301" s="1">
        <v>44809</v>
      </c>
      <c r="G301">
        <v>12</v>
      </c>
      <c r="H301" t="s">
        <v>23</v>
      </c>
      <c r="I301" s="1">
        <v>45216</v>
      </c>
      <c r="J301">
        <v>1186</v>
      </c>
      <c r="K301" t="s">
        <v>2039</v>
      </c>
      <c r="L301">
        <v>100</v>
      </c>
      <c r="M301" s="3">
        <v>4624</v>
      </c>
      <c r="N301" s="3">
        <v>18</v>
      </c>
      <c r="O301" s="3">
        <v>689</v>
      </c>
      <c r="P301">
        <v>3.9</v>
      </c>
      <c r="Q301">
        <v>41</v>
      </c>
      <c r="R301" s="2">
        <v>1.23E-2</v>
      </c>
      <c r="S301">
        <v>5</v>
      </c>
    </row>
    <row r="302" spans="1:19" x14ac:dyDescent="0.3">
      <c r="A302">
        <v>310</v>
      </c>
      <c r="B302" t="s">
        <v>35</v>
      </c>
      <c r="C302" t="s">
        <v>36</v>
      </c>
      <c r="D302" t="s">
        <v>37</v>
      </c>
      <c r="E302" t="s">
        <v>381</v>
      </c>
      <c r="F302" s="1">
        <v>44612</v>
      </c>
      <c r="G302">
        <v>17</v>
      </c>
      <c r="H302" t="s">
        <v>54</v>
      </c>
      <c r="I302" s="1">
        <v>45271</v>
      </c>
      <c r="J302">
        <v>1285</v>
      </c>
      <c r="K302" t="s">
        <v>2018</v>
      </c>
      <c r="L302">
        <v>60</v>
      </c>
      <c r="M302" s="3">
        <v>2599</v>
      </c>
      <c r="N302" s="3">
        <v>40</v>
      </c>
      <c r="O302" s="3">
        <v>717</v>
      </c>
      <c r="P302">
        <v>3.1</v>
      </c>
      <c r="Q302">
        <v>34</v>
      </c>
      <c r="R302" s="2">
        <v>1.04E-2</v>
      </c>
      <c r="S302">
        <v>5</v>
      </c>
    </row>
    <row r="303" spans="1:19" x14ac:dyDescent="0.3">
      <c r="A303">
        <v>311</v>
      </c>
      <c r="B303" t="s">
        <v>27</v>
      </c>
      <c r="C303" t="s">
        <v>28</v>
      </c>
      <c r="D303" t="s">
        <v>29</v>
      </c>
      <c r="E303" t="s">
        <v>382</v>
      </c>
      <c r="F303" s="1">
        <v>44698</v>
      </c>
      <c r="G303">
        <v>15</v>
      </c>
      <c r="H303" t="s">
        <v>31</v>
      </c>
      <c r="I303" s="1">
        <v>45285</v>
      </c>
      <c r="J303">
        <v>2200</v>
      </c>
      <c r="K303" t="s">
        <v>2018</v>
      </c>
      <c r="L303">
        <v>132</v>
      </c>
      <c r="M303" s="3">
        <v>2410</v>
      </c>
      <c r="N303" s="3">
        <v>39</v>
      </c>
      <c r="O303" s="3">
        <v>998</v>
      </c>
      <c r="P303">
        <v>3.7</v>
      </c>
      <c r="Q303">
        <v>45</v>
      </c>
      <c r="R303" s="2">
        <v>1.1599999999999999E-2</v>
      </c>
      <c r="S303">
        <v>2</v>
      </c>
    </row>
    <row r="304" spans="1:19" x14ac:dyDescent="0.3">
      <c r="A304">
        <v>312</v>
      </c>
      <c r="B304" t="s">
        <v>27</v>
      </c>
      <c r="C304" t="s">
        <v>28</v>
      </c>
      <c r="D304" t="s">
        <v>29</v>
      </c>
      <c r="E304" t="s">
        <v>383</v>
      </c>
      <c r="F304" s="1">
        <v>44880</v>
      </c>
      <c r="G304">
        <v>30</v>
      </c>
      <c r="H304" t="s">
        <v>33</v>
      </c>
      <c r="I304" s="1">
        <v>44959</v>
      </c>
      <c r="J304">
        <v>2424</v>
      </c>
      <c r="K304" t="s">
        <v>2018</v>
      </c>
      <c r="L304">
        <v>98</v>
      </c>
      <c r="M304" s="3">
        <v>4070</v>
      </c>
      <c r="N304" s="3">
        <v>18</v>
      </c>
      <c r="O304" s="3">
        <v>647</v>
      </c>
      <c r="P304">
        <v>3.2</v>
      </c>
      <c r="Q304">
        <v>26</v>
      </c>
      <c r="R304" s="2">
        <v>1.2800000000000001E-2</v>
      </c>
      <c r="S304">
        <v>2</v>
      </c>
    </row>
    <row r="305" spans="1:19" x14ac:dyDescent="0.3">
      <c r="A305">
        <v>313</v>
      </c>
      <c r="B305" t="s">
        <v>18</v>
      </c>
      <c r="C305" t="s">
        <v>28</v>
      </c>
      <c r="D305" t="s">
        <v>20</v>
      </c>
      <c r="E305" t="s">
        <v>384</v>
      </c>
      <c r="F305" s="1">
        <v>44839</v>
      </c>
      <c r="G305">
        <v>13</v>
      </c>
      <c r="H305" t="s">
        <v>33</v>
      </c>
      <c r="I305" s="1">
        <v>45160</v>
      </c>
      <c r="J305">
        <v>2834</v>
      </c>
      <c r="K305" t="s">
        <v>2018</v>
      </c>
      <c r="L305">
        <v>107</v>
      </c>
      <c r="M305" s="3">
        <v>4316</v>
      </c>
      <c r="N305" s="3">
        <v>20</v>
      </c>
      <c r="O305" s="3">
        <v>960</v>
      </c>
      <c r="P305">
        <v>3.1</v>
      </c>
      <c r="Q305">
        <v>15</v>
      </c>
      <c r="R305" s="2">
        <v>2.7300000000000001E-2</v>
      </c>
      <c r="S305">
        <v>1</v>
      </c>
    </row>
    <row r="306" spans="1:19" x14ac:dyDescent="0.3">
      <c r="A306">
        <v>314</v>
      </c>
      <c r="B306" t="s">
        <v>35</v>
      </c>
      <c r="C306" t="s">
        <v>36</v>
      </c>
      <c r="D306" t="s">
        <v>37</v>
      </c>
      <c r="E306" t="s">
        <v>385</v>
      </c>
      <c r="F306" s="1">
        <v>44780</v>
      </c>
      <c r="G306">
        <v>29</v>
      </c>
      <c r="H306" t="s">
        <v>23</v>
      </c>
      <c r="I306" s="1">
        <v>45223</v>
      </c>
      <c r="J306">
        <v>2547</v>
      </c>
      <c r="K306" t="s">
        <v>2018</v>
      </c>
      <c r="L306">
        <v>124</v>
      </c>
      <c r="M306" s="3">
        <v>4948</v>
      </c>
      <c r="N306" s="3">
        <v>27</v>
      </c>
      <c r="O306" s="3">
        <v>825</v>
      </c>
      <c r="P306">
        <v>4.0999999999999996</v>
      </c>
      <c r="Q306">
        <v>14</v>
      </c>
      <c r="R306" s="2">
        <v>2.1999999999999999E-2</v>
      </c>
      <c r="S306">
        <v>5</v>
      </c>
    </row>
    <row r="307" spans="1:19" x14ac:dyDescent="0.3">
      <c r="A307">
        <v>315</v>
      </c>
      <c r="B307" t="s">
        <v>35</v>
      </c>
      <c r="C307" t="s">
        <v>28</v>
      </c>
      <c r="D307" t="s">
        <v>37</v>
      </c>
      <c r="E307" t="s">
        <v>386</v>
      </c>
      <c r="F307" s="1">
        <v>44848</v>
      </c>
      <c r="G307">
        <v>18</v>
      </c>
      <c r="H307" t="s">
        <v>31</v>
      </c>
      <c r="I307" s="1">
        <v>45037</v>
      </c>
      <c r="J307">
        <v>2271</v>
      </c>
      <c r="K307" t="s">
        <v>2018</v>
      </c>
      <c r="L307">
        <v>106</v>
      </c>
      <c r="M307" s="3">
        <v>3123</v>
      </c>
      <c r="N307" s="3">
        <v>35</v>
      </c>
      <c r="O307" s="3">
        <v>724</v>
      </c>
      <c r="P307">
        <v>4.4000000000000004</v>
      </c>
      <c r="Q307">
        <v>10</v>
      </c>
      <c r="R307" s="2">
        <v>2.5899999999999999E-2</v>
      </c>
      <c r="S307">
        <v>5</v>
      </c>
    </row>
    <row r="308" spans="1:19" x14ac:dyDescent="0.3">
      <c r="A308">
        <v>316</v>
      </c>
      <c r="B308" t="s">
        <v>55</v>
      </c>
      <c r="C308" t="s">
        <v>19</v>
      </c>
      <c r="D308" t="s">
        <v>56</v>
      </c>
      <c r="E308" t="s">
        <v>387</v>
      </c>
      <c r="F308" s="1">
        <v>44859</v>
      </c>
      <c r="G308">
        <v>17</v>
      </c>
      <c r="H308" t="s">
        <v>33</v>
      </c>
      <c r="I308" s="1">
        <v>45157</v>
      </c>
      <c r="J308">
        <v>2502</v>
      </c>
      <c r="K308" t="s">
        <v>2018</v>
      </c>
      <c r="L308">
        <v>63</v>
      </c>
      <c r="M308" s="3">
        <v>5099</v>
      </c>
      <c r="N308" s="3">
        <v>31</v>
      </c>
      <c r="O308" s="3">
        <v>894</v>
      </c>
      <c r="P308">
        <v>3.3</v>
      </c>
      <c r="Q308">
        <v>25</v>
      </c>
      <c r="R308" s="2">
        <v>2.9100000000000001E-2</v>
      </c>
      <c r="S308">
        <v>5</v>
      </c>
    </row>
    <row r="309" spans="1:19" x14ac:dyDescent="0.3">
      <c r="A309">
        <v>317</v>
      </c>
      <c r="B309" t="s">
        <v>55</v>
      </c>
      <c r="C309" t="s">
        <v>36</v>
      </c>
      <c r="D309" t="s">
        <v>56</v>
      </c>
      <c r="E309" t="s">
        <v>388</v>
      </c>
      <c r="F309" s="1">
        <v>44878</v>
      </c>
      <c r="G309">
        <v>12</v>
      </c>
      <c r="H309" t="s">
        <v>33</v>
      </c>
      <c r="I309" s="1">
        <v>45098</v>
      </c>
      <c r="J309">
        <v>2756</v>
      </c>
      <c r="K309" t="s">
        <v>2039</v>
      </c>
      <c r="L309">
        <v>105</v>
      </c>
      <c r="M309" s="3">
        <v>4928</v>
      </c>
      <c r="N309" s="3">
        <v>15</v>
      </c>
      <c r="O309" s="3">
        <v>878</v>
      </c>
      <c r="P309">
        <v>3.3</v>
      </c>
      <c r="Q309">
        <v>47</v>
      </c>
      <c r="R309" s="2">
        <v>1.83E-2</v>
      </c>
      <c r="S309">
        <v>2</v>
      </c>
    </row>
    <row r="310" spans="1:19" x14ac:dyDescent="0.3">
      <c r="A310">
        <v>318</v>
      </c>
      <c r="B310" t="s">
        <v>55</v>
      </c>
      <c r="C310" t="s">
        <v>28</v>
      </c>
      <c r="D310" t="s">
        <v>56</v>
      </c>
      <c r="E310" t="s">
        <v>389</v>
      </c>
      <c r="F310" s="1">
        <v>44579</v>
      </c>
      <c r="G310">
        <v>33</v>
      </c>
      <c r="H310" t="s">
        <v>33</v>
      </c>
      <c r="I310" s="1">
        <v>45265</v>
      </c>
      <c r="J310">
        <v>1618</v>
      </c>
      <c r="K310" t="s">
        <v>2018</v>
      </c>
      <c r="L310">
        <v>89</v>
      </c>
      <c r="M310" s="3">
        <v>2052</v>
      </c>
      <c r="N310" s="3">
        <v>23</v>
      </c>
      <c r="O310" s="3">
        <v>889</v>
      </c>
      <c r="P310">
        <v>4.5</v>
      </c>
      <c r="Q310">
        <v>11</v>
      </c>
      <c r="R310" s="2">
        <v>1.61E-2</v>
      </c>
      <c r="S310">
        <v>1</v>
      </c>
    </row>
    <row r="311" spans="1:19" x14ac:dyDescent="0.3">
      <c r="A311">
        <v>319</v>
      </c>
      <c r="B311" t="s">
        <v>35</v>
      </c>
      <c r="C311" t="s">
        <v>28</v>
      </c>
      <c r="D311" t="s">
        <v>37</v>
      </c>
      <c r="E311" t="s">
        <v>390</v>
      </c>
      <c r="F311" s="1">
        <v>44626</v>
      </c>
      <c r="G311">
        <v>22</v>
      </c>
      <c r="H311" t="s">
        <v>54</v>
      </c>
      <c r="I311" s="1">
        <v>44953</v>
      </c>
      <c r="J311">
        <v>1328</v>
      </c>
      <c r="K311" t="s">
        <v>2039</v>
      </c>
      <c r="L311">
        <v>81</v>
      </c>
      <c r="M311" s="3">
        <v>5115</v>
      </c>
      <c r="N311" s="3">
        <v>32</v>
      </c>
      <c r="O311" s="3">
        <v>645</v>
      </c>
      <c r="P311">
        <v>3.1</v>
      </c>
      <c r="Q311">
        <v>48</v>
      </c>
      <c r="R311" s="2">
        <v>2.1299999999999999E-2</v>
      </c>
      <c r="S311">
        <v>0</v>
      </c>
    </row>
    <row r="312" spans="1:19" x14ac:dyDescent="0.3">
      <c r="A312">
        <v>320</v>
      </c>
      <c r="B312" t="s">
        <v>55</v>
      </c>
      <c r="C312" t="s">
        <v>36</v>
      </c>
      <c r="D312" t="s">
        <v>56</v>
      </c>
      <c r="E312" t="s">
        <v>391</v>
      </c>
      <c r="F312" s="1">
        <v>44639</v>
      </c>
      <c r="G312">
        <v>16</v>
      </c>
      <c r="H312" t="s">
        <v>54</v>
      </c>
      <c r="I312" s="1">
        <v>45224</v>
      </c>
      <c r="J312">
        <v>2614</v>
      </c>
      <c r="K312" t="s">
        <v>2039</v>
      </c>
      <c r="L312">
        <v>91</v>
      </c>
      <c r="M312" s="3">
        <v>4940</v>
      </c>
      <c r="N312" s="3">
        <v>30</v>
      </c>
      <c r="O312" s="3">
        <v>564</v>
      </c>
      <c r="P312">
        <v>3.2</v>
      </c>
      <c r="Q312">
        <v>47</v>
      </c>
      <c r="R312" s="2">
        <v>2.7099999999999999E-2</v>
      </c>
      <c r="S312">
        <v>3</v>
      </c>
    </row>
    <row r="313" spans="1:19" x14ac:dyDescent="0.3">
      <c r="A313">
        <v>322</v>
      </c>
      <c r="B313" t="s">
        <v>18</v>
      </c>
      <c r="C313" t="s">
        <v>28</v>
      </c>
      <c r="D313" t="s">
        <v>20</v>
      </c>
      <c r="E313" t="s">
        <v>394</v>
      </c>
      <c r="F313" s="1">
        <v>44903</v>
      </c>
      <c r="G313">
        <v>21</v>
      </c>
      <c r="H313" t="s">
        <v>31</v>
      </c>
      <c r="I313" s="1">
        <v>45073</v>
      </c>
      <c r="J313">
        <v>2648</v>
      </c>
      <c r="K313" t="s">
        <v>2039</v>
      </c>
      <c r="L313">
        <v>139</v>
      </c>
      <c r="M313" s="3">
        <v>5494</v>
      </c>
      <c r="N313" s="3">
        <v>32</v>
      </c>
      <c r="O313" s="3">
        <v>515</v>
      </c>
      <c r="P313">
        <v>3.9</v>
      </c>
      <c r="Q313">
        <v>11</v>
      </c>
      <c r="R313" s="2">
        <v>1.61E-2</v>
      </c>
      <c r="S313">
        <v>2</v>
      </c>
    </row>
    <row r="314" spans="1:19" x14ac:dyDescent="0.3">
      <c r="A314">
        <v>323</v>
      </c>
      <c r="B314" t="s">
        <v>55</v>
      </c>
      <c r="C314" t="s">
        <v>28</v>
      </c>
      <c r="D314" t="s">
        <v>56</v>
      </c>
      <c r="E314" t="s">
        <v>395</v>
      </c>
      <c r="F314" s="1">
        <v>44641</v>
      </c>
      <c r="G314">
        <v>23</v>
      </c>
      <c r="H314" t="s">
        <v>31</v>
      </c>
      <c r="I314" s="1">
        <v>45134</v>
      </c>
      <c r="J314">
        <v>1366</v>
      </c>
      <c r="K314" t="s">
        <v>2039</v>
      </c>
      <c r="L314">
        <v>78</v>
      </c>
      <c r="M314" s="3">
        <v>2094</v>
      </c>
      <c r="N314" s="3">
        <v>36</v>
      </c>
      <c r="O314" s="3">
        <v>612</v>
      </c>
      <c r="P314">
        <v>4</v>
      </c>
      <c r="Q314">
        <v>36</v>
      </c>
      <c r="R314" s="2">
        <v>1.35E-2</v>
      </c>
      <c r="S314">
        <v>3</v>
      </c>
    </row>
    <row r="315" spans="1:19" x14ac:dyDescent="0.3">
      <c r="A315">
        <v>324</v>
      </c>
      <c r="B315" t="s">
        <v>18</v>
      </c>
      <c r="C315" t="s">
        <v>19</v>
      </c>
      <c r="D315" t="s">
        <v>20</v>
      </c>
      <c r="E315" t="s">
        <v>397</v>
      </c>
      <c r="F315" s="1">
        <v>44660</v>
      </c>
      <c r="G315">
        <v>18</v>
      </c>
      <c r="H315" t="s">
        <v>31</v>
      </c>
      <c r="I315" s="1">
        <v>45118</v>
      </c>
      <c r="J315">
        <v>2489</v>
      </c>
      <c r="K315" t="s">
        <v>2018</v>
      </c>
      <c r="L315">
        <v>56</v>
      </c>
      <c r="M315" s="3">
        <v>4084</v>
      </c>
      <c r="N315" s="3">
        <v>17</v>
      </c>
      <c r="O315" s="3">
        <v>595</v>
      </c>
      <c r="P315">
        <v>3.4</v>
      </c>
      <c r="Q315">
        <v>11</v>
      </c>
      <c r="R315" s="2">
        <v>2.5000000000000001E-2</v>
      </c>
      <c r="S315">
        <v>2</v>
      </c>
    </row>
    <row r="316" spans="1:19" x14ac:dyDescent="0.3">
      <c r="A316">
        <v>325</v>
      </c>
      <c r="B316" t="s">
        <v>55</v>
      </c>
      <c r="C316" t="s">
        <v>19</v>
      </c>
      <c r="D316" t="s">
        <v>56</v>
      </c>
      <c r="E316" t="s">
        <v>398</v>
      </c>
      <c r="F316" s="1">
        <v>44886</v>
      </c>
      <c r="G316">
        <v>23</v>
      </c>
      <c r="H316" t="s">
        <v>23</v>
      </c>
      <c r="I316" s="1">
        <v>45084</v>
      </c>
      <c r="J316">
        <v>2170</v>
      </c>
      <c r="K316" t="s">
        <v>2018</v>
      </c>
      <c r="L316">
        <v>92</v>
      </c>
      <c r="M316" s="3">
        <v>2423</v>
      </c>
      <c r="N316" s="3">
        <v>22</v>
      </c>
      <c r="O316" s="3">
        <v>644</v>
      </c>
      <c r="P316">
        <v>4.9000000000000004</v>
      </c>
      <c r="Q316">
        <v>10</v>
      </c>
      <c r="R316" s="2">
        <v>1.12E-2</v>
      </c>
      <c r="S316">
        <v>1</v>
      </c>
    </row>
    <row r="317" spans="1:19" x14ac:dyDescent="0.3">
      <c r="A317">
        <v>326</v>
      </c>
      <c r="B317" t="s">
        <v>55</v>
      </c>
      <c r="C317" t="s">
        <v>28</v>
      </c>
      <c r="D317" t="s">
        <v>56</v>
      </c>
      <c r="E317" t="s">
        <v>399</v>
      </c>
      <c r="F317" s="1">
        <v>44881</v>
      </c>
      <c r="G317">
        <v>30</v>
      </c>
      <c r="H317" t="s">
        <v>31</v>
      </c>
      <c r="I317" s="1">
        <v>45194</v>
      </c>
      <c r="J317">
        <v>1775</v>
      </c>
      <c r="K317" t="s">
        <v>2039</v>
      </c>
      <c r="L317">
        <v>123</v>
      </c>
      <c r="M317" s="3">
        <v>4446</v>
      </c>
      <c r="N317" s="3">
        <v>34</v>
      </c>
      <c r="O317" s="3">
        <v>889</v>
      </c>
      <c r="P317">
        <v>3.8</v>
      </c>
      <c r="Q317">
        <v>47</v>
      </c>
      <c r="R317" s="2">
        <v>1.4500000000000001E-2</v>
      </c>
      <c r="S317">
        <v>3</v>
      </c>
    </row>
    <row r="318" spans="1:19" x14ac:dyDescent="0.3">
      <c r="A318">
        <v>327</v>
      </c>
      <c r="B318" t="s">
        <v>35</v>
      </c>
      <c r="C318" t="s">
        <v>28</v>
      </c>
      <c r="D318" t="s">
        <v>37</v>
      </c>
      <c r="E318" t="s">
        <v>400</v>
      </c>
      <c r="F318" s="1">
        <v>44567</v>
      </c>
      <c r="G318">
        <v>23</v>
      </c>
      <c r="H318" t="s">
        <v>31</v>
      </c>
      <c r="I318" s="1">
        <v>45082</v>
      </c>
      <c r="J318">
        <v>1611</v>
      </c>
      <c r="K318" t="s">
        <v>2018</v>
      </c>
      <c r="L318">
        <v>110</v>
      </c>
      <c r="M318" s="3">
        <v>4912</v>
      </c>
      <c r="N318" s="3">
        <v>30</v>
      </c>
      <c r="O318" s="3">
        <v>891</v>
      </c>
      <c r="P318">
        <v>3.1</v>
      </c>
      <c r="Q318">
        <v>43</v>
      </c>
      <c r="R318" s="2">
        <v>2.1899999999999999E-2</v>
      </c>
      <c r="S318">
        <v>0</v>
      </c>
    </row>
    <row r="319" spans="1:19" x14ac:dyDescent="0.3">
      <c r="A319">
        <v>328</v>
      </c>
      <c r="B319" t="s">
        <v>55</v>
      </c>
      <c r="C319" t="s">
        <v>19</v>
      </c>
      <c r="D319" t="s">
        <v>56</v>
      </c>
      <c r="E319" t="s">
        <v>401</v>
      </c>
      <c r="F319" s="1">
        <v>44843</v>
      </c>
      <c r="G319">
        <v>20</v>
      </c>
      <c r="H319" t="s">
        <v>31</v>
      </c>
      <c r="I319" s="1">
        <v>45092</v>
      </c>
      <c r="J319">
        <v>2474</v>
      </c>
      <c r="K319" t="s">
        <v>2039</v>
      </c>
      <c r="L319">
        <v>126</v>
      </c>
      <c r="M319" s="3">
        <v>2103</v>
      </c>
      <c r="N319" s="3">
        <v>20</v>
      </c>
      <c r="O319" s="3">
        <v>604</v>
      </c>
      <c r="P319">
        <v>3.9</v>
      </c>
      <c r="Q319">
        <v>27</v>
      </c>
      <c r="R319" s="2">
        <v>1.8100000000000002E-2</v>
      </c>
      <c r="S319">
        <v>0</v>
      </c>
    </row>
    <row r="320" spans="1:19" x14ac:dyDescent="0.3">
      <c r="A320">
        <v>329</v>
      </c>
      <c r="B320" t="s">
        <v>27</v>
      </c>
      <c r="C320" t="s">
        <v>36</v>
      </c>
      <c r="D320" t="s">
        <v>29</v>
      </c>
      <c r="E320" t="s">
        <v>402</v>
      </c>
      <c r="F320" s="1">
        <v>44714</v>
      </c>
      <c r="G320">
        <v>24</v>
      </c>
      <c r="H320" t="s">
        <v>33</v>
      </c>
      <c r="I320" s="1">
        <v>45261</v>
      </c>
      <c r="J320">
        <v>2665</v>
      </c>
      <c r="K320" t="s">
        <v>2018</v>
      </c>
      <c r="L320">
        <v>105</v>
      </c>
      <c r="M320" s="3">
        <v>2269</v>
      </c>
      <c r="N320" s="3">
        <v>16</v>
      </c>
      <c r="O320" s="3">
        <v>553</v>
      </c>
      <c r="P320">
        <v>3.9</v>
      </c>
      <c r="Q320">
        <v>20</v>
      </c>
      <c r="R320" s="2">
        <v>1.3899999999999999E-2</v>
      </c>
      <c r="S320">
        <v>0</v>
      </c>
    </row>
    <row r="321" spans="1:19" x14ac:dyDescent="0.3">
      <c r="A321">
        <v>330</v>
      </c>
      <c r="B321" t="s">
        <v>55</v>
      </c>
      <c r="C321" t="s">
        <v>36</v>
      </c>
      <c r="D321" t="s">
        <v>56</v>
      </c>
      <c r="E321" t="s">
        <v>404</v>
      </c>
      <c r="F321" s="1">
        <v>44640</v>
      </c>
      <c r="G321">
        <v>19</v>
      </c>
      <c r="H321" t="s">
        <v>54</v>
      </c>
      <c r="I321" s="1">
        <v>45026</v>
      </c>
      <c r="J321">
        <v>1605</v>
      </c>
      <c r="K321" t="s">
        <v>2039</v>
      </c>
      <c r="L321">
        <v>64</v>
      </c>
      <c r="M321" s="3">
        <v>3892</v>
      </c>
      <c r="N321" s="3">
        <v>16</v>
      </c>
      <c r="O321" s="3">
        <v>951</v>
      </c>
      <c r="P321">
        <v>4.9000000000000004</v>
      </c>
      <c r="Q321">
        <v>15</v>
      </c>
      <c r="R321" s="2">
        <v>2.1000000000000001E-2</v>
      </c>
      <c r="S321">
        <v>1</v>
      </c>
    </row>
    <row r="322" spans="1:19" x14ac:dyDescent="0.3">
      <c r="A322">
        <v>331</v>
      </c>
      <c r="B322" t="s">
        <v>35</v>
      </c>
      <c r="C322" t="s">
        <v>28</v>
      </c>
      <c r="D322" t="s">
        <v>37</v>
      </c>
      <c r="E322" t="s">
        <v>405</v>
      </c>
      <c r="F322" s="1">
        <v>44662</v>
      </c>
      <c r="G322">
        <v>15</v>
      </c>
      <c r="H322" t="s">
        <v>33</v>
      </c>
      <c r="I322" s="1">
        <v>45004</v>
      </c>
      <c r="K322" t="s">
        <v>9752</v>
      </c>
      <c r="L322">
        <v>141</v>
      </c>
      <c r="M322" s="3">
        <v>5753</v>
      </c>
      <c r="N322" s="3">
        <v>28</v>
      </c>
      <c r="O322" s="3">
        <v>695</v>
      </c>
      <c r="P322">
        <v>4.3</v>
      </c>
      <c r="Q322">
        <v>40</v>
      </c>
      <c r="R322" s="2">
        <v>1.9E-2</v>
      </c>
      <c r="S322">
        <v>5</v>
      </c>
    </row>
    <row r="323" spans="1:19" x14ac:dyDescent="0.3">
      <c r="A323">
        <v>332</v>
      </c>
      <c r="B323" t="s">
        <v>18</v>
      </c>
      <c r="C323" t="s">
        <v>19</v>
      </c>
      <c r="D323" t="s">
        <v>20</v>
      </c>
      <c r="E323" t="s">
        <v>406</v>
      </c>
      <c r="F323" s="1">
        <v>44671</v>
      </c>
      <c r="G323">
        <v>13</v>
      </c>
      <c r="H323" t="s">
        <v>23</v>
      </c>
      <c r="I323" s="1">
        <v>44976</v>
      </c>
      <c r="J323">
        <v>2840</v>
      </c>
      <c r="K323" t="s">
        <v>2039</v>
      </c>
      <c r="L323">
        <v>140</v>
      </c>
      <c r="M323" s="3">
        <v>4300</v>
      </c>
      <c r="N323" s="3">
        <v>31</v>
      </c>
      <c r="O323" s="3">
        <v>570</v>
      </c>
      <c r="P323">
        <v>4.5999999999999996</v>
      </c>
      <c r="Q323">
        <v>25</v>
      </c>
      <c r="R323" s="2">
        <v>2.5899999999999999E-2</v>
      </c>
      <c r="S323">
        <v>0</v>
      </c>
    </row>
    <row r="324" spans="1:19" x14ac:dyDescent="0.3">
      <c r="A324">
        <v>333</v>
      </c>
      <c r="B324" t="s">
        <v>35</v>
      </c>
      <c r="C324" t="s">
        <v>59</v>
      </c>
      <c r="D324" t="s">
        <v>37</v>
      </c>
      <c r="E324" t="s">
        <v>407</v>
      </c>
      <c r="F324" s="1">
        <v>44727</v>
      </c>
      <c r="G324">
        <v>13</v>
      </c>
      <c r="H324" t="s">
        <v>31</v>
      </c>
      <c r="I324" s="1">
        <v>45037</v>
      </c>
      <c r="J324">
        <v>2925</v>
      </c>
      <c r="K324" t="s">
        <v>2039</v>
      </c>
      <c r="L324">
        <v>133</v>
      </c>
      <c r="M324" s="3">
        <v>5304</v>
      </c>
      <c r="N324" s="3">
        <v>28</v>
      </c>
      <c r="O324" s="3">
        <v>505</v>
      </c>
      <c r="P324">
        <v>4</v>
      </c>
      <c r="Q324">
        <v>37</v>
      </c>
      <c r="R324" s="2">
        <v>2.1999999999999999E-2</v>
      </c>
      <c r="S324">
        <v>2</v>
      </c>
    </row>
    <row r="325" spans="1:19" x14ac:dyDescent="0.3">
      <c r="A325">
        <v>334</v>
      </c>
      <c r="B325" t="s">
        <v>55</v>
      </c>
      <c r="C325" t="s">
        <v>28</v>
      </c>
      <c r="D325" t="s">
        <v>56</v>
      </c>
      <c r="E325" t="s">
        <v>408</v>
      </c>
      <c r="F325" s="1">
        <v>44854</v>
      </c>
      <c r="G325">
        <v>34</v>
      </c>
      <c r="H325" t="s">
        <v>54</v>
      </c>
      <c r="I325" s="1">
        <v>45003</v>
      </c>
      <c r="J325">
        <v>1855</v>
      </c>
      <c r="K325" t="s">
        <v>2018</v>
      </c>
      <c r="L325">
        <v>59</v>
      </c>
      <c r="M325" s="3">
        <v>5135</v>
      </c>
      <c r="N325" s="3">
        <v>28</v>
      </c>
      <c r="O325" s="3">
        <v>832</v>
      </c>
      <c r="P325">
        <v>3.5</v>
      </c>
      <c r="Q325">
        <v>29</v>
      </c>
      <c r="R325" s="2">
        <v>2.8000000000000001E-2</v>
      </c>
      <c r="S325">
        <v>4</v>
      </c>
    </row>
    <row r="326" spans="1:19" x14ac:dyDescent="0.3">
      <c r="A326">
        <v>335</v>
      </c>
      <c r="B326" t="s">
        <v>35</v>
      </c>
      <c r="C326" t="s">
        <v>28</v>
      </c>
      <c r="D326" t="s">
        <v>37</v>
      </c>
      <c r="E326" t="s">
        <v>409</v>
      </c>
      <c r="F326" s="1">
        <v>44586</v>
      </c>
      <c r="G326">
        <v>26</v>
      </c>
      <c r="H326" t="s">
        <v>31</v>
      </c>
      <c r="I326" s="1">
        <v>44951</v>
      </c>
      <c r="J326">
        <v>1199</v>
      </c>
      <c r="K326" t="s">
        <v>2039</v>
      </c>
      <c r="L326">
        <v>90</v>
      </c>
      <c r="M326" s="3">
        <v>5815</v>
      </c>
      <c r="N326" s="3">
        <v>31</v>
      </c>
      <c r="O326" s="3">
        <v>778</v>
      </c>
      <c r="P326">
        <v>3.3</v>
      </c>
      <c r="Q326">
        <v>15</v>
      </c>
      <c r="R326" s="2">
        <v>1.04E-2</v>
      </c>
      <c r="S326">
        <v>3</v>
      </c>
    </row>
    <row r="327" spans="1:19" x14ac:dyDescent="0.3">
      <c r="A327">
        <v>336</v>
      </c>
      <c r="B327" t="s">
        <v>55</v>
      </c>
      <c r="C327" t="s">
        <v>36</v>
      </c>
      <c r="D327" t="s">
        <v>56</v>
      </c>
      <c r="E327" t="s">
        <v>410</v>
      </c>
      <c r="F327" s="1">
        <v>44836</v>
      </c>
      <c r="G327">
        <v>22</v>
      </c>
      <c r="H327" t="s">
        <v>23</v>
      </c>
      <c r="I327" s="1">
        <v>45237</v>
      </c>
      <c r="J327">
        <v>1198</v>
      </c>
      <c r="K327" t="s">
        <v>2018</v>
      </c>
      <c r="L327">
        <v>58</v>
      </c>
      <c r="M327" s="3">
        <v>4188</v>
      </c>
      <c r="N327" s="3">
        <v>33</v>
      </c>
      <c r="O327" s="3">
        <v>651</v>
      </c>
      <c r="P327">
        <v>4.3</v>
      </c>
      <c r="Q327">
        <v>31</v>
      </c>
      <c r="R327" s="2">
        <v>2.1299999999999999E-2</v>
      </c>
      <c r="S327">
        <v>3</v>
      </c>
    </row>
    <row r="328" spans="1:19" x14ac:dyDescent="0.3">
      <c r="A328">
        <v>337</v>
      </c>
      <c r="B328" t="s">
        <v>35</v>
      </c>
      <c r="C328" t="s">
        <v>28</v>
      </c>
      <c r="D328" t="s">
        <v>37</v>
      </c>
      <c r="E328" t="s">
        <v>411</v>
      </c>
      <c r="F328" s="1">
        <v>44789</v>
      </c>
      <c r="G328">
        <v>35</v>
      </c>
      <c r="H328" t="s">
        <v>33</v>
      </c>
      <c r="I328" s="1">
        <v>45134</v>
      </c>
      <c r="J328">
        <v>2010</v>
      </c>
      <c r="K328" t="s">
        <v>2018</v>
      </c>
      <c r="L328">
        <v>63</v>
      </c>
      <c r="M328" s="3">
        <v>4525</v>
      </c>
      <c r="N328" s="3">
        <v>37</v>
      </c>
      <c r="O328" s="3">
        <v>661</v>
      </c>
      <c r="P328">
        <v>3</v>
      </c>
      <c r="Q328">
        <v>17</v>
      </c>
      <c r="R328" s="2">
        <v>1.3899999999999999E-2</v>
      </c>
      <c r="S328">
        <v>2</v>
      </c>
    </row>
    <row r="329" spans="1:19" x14ac:dyDescent="0.3">
      <c r="A329">
        <v>338</v>
      </c>
      <c r="B329" t="s">
        <v>18</v>
      </c>
      <c r="C329" t="s">
        <v>36</v>
      </c>
      <c r="D329" t="s">
        <v>20</v>
      </c>
      <c r="E329" t="s">
        <v>412</v>
      </c>
      <c r="F329" s="1">
        <v>44562</v>
      </c>
      <c r="G329">
        <v>31</v>
      </c>
      <c r="H329" t="s">
        <v>33</v>
      </c>
      <c r="I329" s="1">
        <v>45139</v>
      </c>
      <c r="J329">
        <v>1374</v>
      </c>
      <c r="K329" t="s">
        <v>2018</v>
      </c>
      <c r="L329">
        <v>135</v>
      </c>
      <c r="M329" s="3">
        <v>5655</v>
      </c>
      <c r="N329" s="3">
        <v>33</v>
      </c>
      <c r="O329" s="3">
        <v>704</v>
      </c>
      <c r="P329">
        <v>3.9</v>
      </c>
      <c r="Q329">
        <v>36</v>
      </c>
      <c r="R329" s="2">
        <v>2.53E-2</v>
      </c>
      <c r="S329">
        <v>2</v>
      </c>
    </row>
    <row r="330" spans="1:19" x14ac:dyDescent="0.3">
      <c r="A330">
        <v>339</v>
      </c>
      <c r="B330" t="s">
        <v>27</v>
      </c>
      <c r="C330" t="s">
        <v>36</v>
      </c>
      <c r="D330" t="s">
        <v>29</v>
      </c>
      <c r="E330" t="s">
        <v>413</v>
      </c>
      <c r="F330" s="1">
        <v>44576</v>
      </c>
      <c r="G330">
        <v>13</v>
      </c>
      <c r="H330" t="s">
        <v>54</v>
      </c>
      <c r="I330" s="1">
        <v>44965</v>
      </c>
      <c r="J330">
        <v>2716</v>
      </c>
      <c r="K330" t="s">
        <v>2018</v>
      </c>
      <c r="L330">
        <v>99</v>
      </c>
      <c r="M330" s="3">
        <v>4825</v>
      </c>
      <c r="N330" s="3">
        <v>32</v>
      </c>
      <c r="O330" s="3">
        <v>691</v>
      </c>
      <c r="P330">
        <v>4.7</v>
      </c>
      <c r="Q330">
        <v>27</v>
      </c>
      <c r="R330" s="2">
        <v>1.8599999999999998E-2</v>
      </c>
      <c r="S330">
        <v>0</v>
      </c>
    </row>
    <row r="331" spans="1:19" x14ac:dyDescent="0.3">
      <c r="A331">
        <v>340</v>
      </c>
      <c r="B331" t="s">
        <v>18</v>
      </c>
      <c r="C331" t="s">
        <v>19</v>
      </c>
      <c r="D331" t="s">
        <v>20</v>
      </c>
      <c r="E331" t="s">
        <v>414</v>
      </c>
      <c r="F331" s="1">
        <v>44661</v>
      </c>
      <c r="G331">
        <v>13</v>
      </c>
      <c r="H331" t="s">
        <v>31</v>
      </c>
      <c r="I331" s="1">
        <v>45287</v>
      </c>
      <c r="J331">
        <v>2260</v>
      </c>
      <c r="K331" t="s">
        <v>2018</v>
      </c>
      <c r="L331">
        <v>143</v>
      </c>
      <c r="M331" s="3">
        <v>4486</v>
      </c>
      <c r="N331" s="3">
        <v>30</v>
      </c>
      <c r="O331" s="3">
        <v>585</v>
      </c>
      <c r="P331">
        <v>3.1</v>
      </c>
      <c r="Q331">
        <v>28</v>
      </c>
      <c r="R331" s="2">
        <v>2.3400000000000001E-2</v>
      </c>
      <c r="S331">
        <v>3</v>
      </c>
    </row>
    <row r="332" spans="1:19" x14ac:dyDescent="0.3">
      <c r="A332">
        <v>341</v>
      </c>
      <c r="B332" t="s">
        <v>35</v>
      </c>
      <c r="C332" t="s">
        <v>19</v>
      </c>
      <c r="D332" t="s">
        <v>37</v>
      </c>
      <c r="E332" t="s">
        <v>416</v>
      </c>
      <c r="F332" s="1">
        <v>44866</v>
      </c>
      <c r="G332">
        <v>36</v>
      </c>
      <c r="H332" t="s">
        <v>23</v>
      </c>
      <c r="I332" s="1">
        <v>45157</v>
      </c>
      <c r="J332">
        <v>1710</v>
      </c>
      <c r="K332" t="s">
        <v>2018</v>
      </c>
      <c r="L332">
        <v>129</v>
      </c>
      <c r="M332" s="3">
        <v>4120</v>
      </c>
      <c r="N332" s="3">
        <v>18</v>
      </c>
      <c r="O332" s="3">
        <v>686</v>
      </c>
      <c r="P332">
        <v>4</v>
      </c>
      <c r="Q332">
        <v>43</v>
      </c>
      <c r="R332" s="2">
        <v>1.78E-2</v>
      </c>
      <c r="S332">
        <v>4</v>
      </c>
    </row>
    <row r="333" spans="1:19" x14ac:dyDescent="0.3">
      <c r="A333">
        <v>342</v>
      </c>
      <c r="B333" t="s">
        <v>27</v>
      </c>
      <c r="C333" t="s">
        <v>36</v>
      </c>
      <c r="D333" t="s">
        <v>29</v>
      </c>
      <c r="E333" t="s">
        <v>417</v>
      </c>
      <c r="F333" s="1">
        <v>44899</v>
      </c>
      <c r="G333">
        <v>26</v>
      </c>
      <c r="H333" t="s">
        <v>23</v>
      </c>
      <c r="I333" s="1">
        <v>45280</v>
      </c>
      <c r="J333">
        <v>1419</v>
      </c>
      <c r="K333" t="s">
        <v>2018</v>
      </c>
      <c r="L333">
        <v>67</v>
      </c>
      <c r="M333" s="3">
        <v>3809</v>
      </c>
      <c r="N333" s="3">
        <v>26</v>
      </c>
      <c r="O333" s="3">
        <v>882</v>
      </c>
      <c r="P333">
        <v>3.7</v>
      </c>
      <c r="Q333">
        <v>35</v>
      </c>
      <c r="R333" s="2">
        <v>1.9300000000000001E-2</v>
      </c>
      <c r="S333">
        <v>5</v>
      </c>
    </row>
    <row r="334" spans="1:19" x14ac:dyDescent="0.3">
      <c r="A334">
        <v>343</v>
      </c>
      <c r="B334" t="s">
        <v>35</v>
      </c>
      <c r="C334" t="s">
        <v>59</v>
      </c>
      <c r="D334" t="s">
        <v>37</v>
      </c>
      <c r="E334" t="s">
        <v>418</v>
      </c>
      <c r="F334" s="1">
        <v>44749</v>
      </c>
      <c r="G334">
        <v>34</v>
      </c>
      <c r="H334" t="s">
        <v>54</v>
      </c>
      <c r="I334" s="1">
        <v>45212</v>
      </c>
      <c r="J334">
        <v>1107</v>
      </c>
      <c r="K334" t="s">
        <v>2039</v>
      </c>
      <c r="L334">
        <v>89</v>
      </c>
      <c r="M334" s="3">
        <v>3397</v>
      </c>
      <c r="N334" s="3">
        <v>39</v>
      </c>
      <c r="O334" s="3">
        <v>902</v>
      </c>
      <c r="P334">
        <v>4.5999999999999996</v>
      </c>
      <c r="Q334">
        <v>45</v>
      </c>
      <c r="R334" s="2">
        <v>1.67E-2</v>
      </c>
      <c r="S334">
        <v>1</v>
      </c>
    </row>
    <row r="335" spans="1:19" x14ac:dyDescent="0.3">
      <c r="A335">
        <v>344</v>
      </c>
      <c r="B335" t="s">
        <v>18</v>
      </c>
      <c r="C335" t="s">
        <v>28</v>
      </c>
      <c r="D335" t="s">
        <v>20</v>
      </c>
      <c r="E335" t="s">
        <v>419</v>
      </c>
      <c r="F335" s="1">
        <v>44750</v>
      </c>
      <c r="G335">
        <v>16</v>
      </c>
      <c r="H335" t="s">
        <v>33</v>
      </c>
      <c r="I335" s="1">
        <v>45203</v>
      </c>
      <c r="J335">
        <v>2901</v>
      </c>
      <c r="K335" t="s">
        <v>2039</v>
      </c>
      <c r="L335">
        <v>143</v>
      </c>
      <c r="M335" s="3">
        <v>5513</v>
      </c>
      <c r="N335" s="3">
        <v>30</v>
      </c>
      <c r="O335" s="3">
        <v>526</v>
      </c>
      <c r="P335">
        <v>3.9</v>
      </c>
      <c r="Q335">
        <v>38</v>
      </c>
      <c r="R335" s="2">
        <v>1.9400000000000001E-2</v>
      </c>
      <c r="S335">
        <v>0</v>
      </c>
    </row>
    <row r="336" spans="1:19" x14ac:dyDescent="0.3">
      <c r="A336">
        <v>345</v>
      </c>
      <c r="B336" t="s">
        <v>55</v>
      </c>
      <c r="C336" t="s">
        <v>36</v>
      </c>
      <c r="D336" t="s">
        <v>56</v>
      </c>
      <c r="E336" t="s">
        <v>420</v>
      </c>
      <c r="F336" s="1">
        <v>44752</v>
      </c>
      <c r="G336">
        <v>20</v>
      </c>
      <c r="H336" t="s">
        <v>54</v>
      </c>
      <c r="I336" s="1">
        <v>45261</v>
      </c>
      <c r="J336">
        <v>2007</v>
      </c>
      <c r="K336" t="s">
        <v>2039</v>
      </c>
      <c r="L336">
        <v>80</v>
      </c>
      <c r="M336" s="3">
        <v>5991</v>
      </c>
      <c r="N336" s="3">
        <v>31</v>
      </c>
      <c r="O336" s="3">
        <v>513</v>
      </c>
      <c r="P336">
        <v>4.8</v>
      </c>
      <c r="Q336">
        <v>16</v>
      </c>
      <c r="R336" s="2">
        <v>1.18E-2</v>
      </c>
      <c r="S336">
        <v>2</v>
      </c>
    </row>
    <row r="337" spans="1:19" x14ac:dyDescent="0.3">
      <c r="A337">
        <v>346</v>
      </c>
      <c r="B337" t="s">
        <v>55</v>
      </c>
      <c r="C337" t="s">
        <v>59</v>
      </c>
      <c r="D337" t="s">
        <v>56</v>
      </c>
      <c r="E337" t="s">
        <v>421</v>
      </c>
      <c r="F337" s="1">
        <v>44760</v>
      </c>
      <c r="G337">
        <v>28</v>
      </c>
      <c r="H337" t="s">
        <v>33</v>
      </c>
      <c r="I337" s="1">
        <v>45050</v>
      </c>
      <c r="J337">
        <v>1230</v>
      </c>
      <c r="K337" t="s">
        <v>2018</v>
      </c>
      <c r="L337">
        <v>103</v>
      </c>
      <c r="M337" s="3">
        <v>4442</v>
      </c>
      <c r="N337" s="3">
        <v>23</v>
      </c>
      <c r="O337" s="3">
        <v>798</v>
      </c>
      <c r="P337">
        <v>3.5</v>
      </c>
      <c r="Q337">
        <v>16</v>
      </c>
      <c r="R337" s="2">
        <v>1.5800000000000002E-2</v>
      </c>
      <c r="S337">
        <v>0</v>
      </c>
    </row>
    <row r="338" spans="1:19" x14ac:dyDescent="0.3">
      <c r="A338">
        <v>347</v>
      </c>
      <c r="B338" t="s">
        <v>35</v>
      </c>
      <c r="C338" t="s">
        <v>59</v>
      </c>
      <c r="D338" t="s">
        <v>37</v>
      </c>
      <c r="E338" t="s">
        <v>422</v>
      </c>
      <c r="F338" s="1">
        <v>44887</v>
      </c>
      <c r="G338">
        <v>28</v>
      </c>
      <c r="H338" t="s">
        <v>31</v>
      </c>
      <c r="I338" s="1">
        <v>45056</v>
      </c>
      <c r="J338">
        <v>2099</v>
      </c>
      <c r="K338" t="s">
        <v>2039</v>
      </c>
      <c r="L338">
        <v>83</v>
      </c>
      <c r="M338" s="3">
        <v>3954</v>
      </c>
      <c r="N338" s="3">
        <v>21</v>
      </c>
      <c r="O338" s="3">
        <v>750</v>
      </c>
      <c r="P338">
        <v>4.8</v>
      </c>
      <c r="Q338">
        <v>18</v>
      </c>
      <c r="R338" s="2">
        <v>1.6500000000000001E-2</v>
      </c>
      <c r="S338">
        <v>3</v>
      </c>
    </row>
    <row r="339" spans="1:19" x14ac:dyDescent="0.3">
      <c r="A339">
        <v>348</v>
      </c>
      <c r="B339" t="s">
        <v>35</v>
      </c>
      <c r="C339" t="s">
        <v>19</v>
      </c>
      <c r="D339" t="s">
        <v>37</v>
      </c>
      <c r="E339" t="s">
        <v>423</v>
      </c>
      <c r="F339" s="1">
        <v>44667</v>
      </c>
      <c r="G339">
        <v>32</v>
      </c>
      <c r="H339" t="s">
        <v>54</v>
      </c>
      <c r="I339" s="1">
        <v>45221</v>
      </c>
      <c r="J339">
        <v>1439</v>
      </c>
      <c r="K339" t="s">
        <v>2039</v>
      </c>
      <c r="L339">
        <v>67</v>
      </c>
      <c r="M339" s="3">
        <v>4239</v>
      </c>
      <c r="N339" s="3">
        <v>38</v>
      </c>
      <c r="O339" s="3">
        <v>896</v>
      </c>
      <c r="P339">
        <v>4.5999999999999996</v>
      </c>
      <c r="Q339">
        <v>50</v>
      </c>
      <c r="R339" s="2">
        <v>2.4E-2</v>
      </c>
      <c r="S339">
        <v>1</v>
      </c>
    </row>
    <row r="340" spans="1:19" x14ac:dyDescent="0.3">
      <c r="A340">
        <v>349</v>
      </c>
      <c r="B340" t="s">
        <v>35</v>
      </c>
      <c r="C340" t="s">
        <v>36</v>
      </c>
      <c r="D340" t="s">
        <v>37</v>
      </c>
      <c r="E340" t="s">
        <v>424</v>
      </c>
      <c r="F340" s="1">
        <v>44854</v>
      </c>
      <c r="G340">
        <v>28</v>
      </c>
      <c r="H340" t="s">
        <v>31</v>
      </c>
      <c r="I340" s="1">
        <v>44929</v>
      </c>
      <c r="J340">
        <v>1627</v>
      </c>
      <c r="K340" t="s">
        <v>2039</v>
      </c>
      <c r="L340">
        <v>51</v>
      </c>
      <c r="M340" s="3">
        <v>5907</v>
      </c>
      <c r="N340" s="3">
        <v>28</v>
      </c>
      <c r="O340" s="3">
        <v>756</v>
      </c>
      <c r="P340">
        <v>4.9000000000000004</v>
      </c>
      <c r="Q340">
        <v>27</v>
      </c>
      <c r="R340" s="2">
        <v>1.7500000000000002E-2</v>
      </c>
      <c r="S340">
        <v>4</v>
      </c>
    </row>
    <row r="341" spans="1:19" x14ac:dyDescent="0.3">
      <c r="A341">
        <v>350</v>
      </c>
      <c r="B341" t="s">
        <v>35</v>
      </c>
      <c r="C341" t="s">
        <v>36</v>
      </c>
      <c r="D341" t="s">
        <v>37</v>
      </c>
      <c r="E341" t="s">
        <v>425</v>
      </c>
      <c r="F341" s="1">
        <v>44899</v>
      </c>
      <c r="G341">
        <v>23</v>
      </c>
      <c r="H341" t="s">
        <v>33</v>
      </c>
      <c r="I341" s="1">
        <v>45018</v>
      </c>
      <c r="J341">
        <v>2052</v>
      </c>
      <c r="K341" t="s">
        <v>2039</v>
      </c>
      <c r="L341">
        <v>57</v>
      </c>
      <c r="M341" s="3">
        <v>2351</v>
      </c>
      <c r="N341" s="3">
        <v>33</v>
      </c>
      <c r="O341" s="3">
        <v>820</v>
      </c>
      <c r="P341">
        <v>3.4</v>
      </c>
      <c r="Q341">
        <v>12</v>
      </c>
      <c r="R341" s="2">
        <v>2.93E-2</v>
      </c>
      <c r="S341">
        <v>4</v>
      </c>
    </row>
    <row r="342" spans="1:19" x14ac:dyDescent="0.3">
      <c r="A342">
        <v>351</v>
      </c>
      <c r="B342" t="s">
        <v>27</v>
      </c>
      <c r="C342" t="s">
        <v>59</v>
      </c>
      <c r="D342" t="s">
        <v>29</v>
      </c>
      <c r="E342" t="s">
        <v>426</v>
      </c>
      <c r="F342" s="1">
        <v>44570</v>
      </c>
      <c r="G342">
        <v>25</v>
      </c>
      <c r="H342" t="s">
        <v>54</v>
      </c>
      <c r="I342" s="1">
        <v>45170</v>
      </c>
      <c r="J342">
        <v>2855</v>
      </c>
      <c r="K342" t="s">
        <v>2039</v>
      </c>
      <c r="L342">
        <v>106</v>
      </c>
      <c r="M342" s="3">
        <v>2088</v>
      </c>
      <c r="N342" s="3">
        <v>40</v>
      </c>
      <c r="O342" s="3">
        <v>703</v>
      </c>
      <c r="P342">
        <v>4.8</v>
      </c>
      <c r="Q342">
        <v>50</v>
      </c>
      <c r="R342" s="2">
        <v>1.23E-2</v>
      </c>
      <c r="S342">
        <v>4</v>
      </c>
    </row>
    <row r="343" spans="1:19" x14ac:dyDescent="0.3">
      <c r="A343">
        <v>352</v>
      </c>
      <c r="B343" t="s">
        <v>18</v>
      </c>
      <c r="C343" t="s">
        <v>36</v>
      </c>
      <c r="D343" t="s">
        <v>20</v>
      </c>
      <c r="E343" t="s">
        <v>427</v>
      </c>
      <c r="F343" s="1">
        <v>44614</v>
      </c>
      <c r="G343">
        <v>18</v>
      </c>
      <c r="H343" t="s">
        <v>54</v>
      </c>
      <c r="I343" s="1">
        <v>45284</v>
      </c>
      <c r="J343">
        <v>2386</v>
      </c>
      <c r="K343" t="s">
        <v>2039</v>
      </c>
      <c r="L343">
        <v>149</v>
      </c>
      <c r="M343" s="3">
        <v>5129</v>
      </c>
      <c r="N343" s="3">
        <v>26</v>
      </c>
      <c r="O343" s="3">
        <v>650</v>
      </c>
      <c r="P343">
        <v>3.7</v>
      </c>
      <c r="Q343">
        <v>18</v>
      </c>
      <c r="R343" s="2">
        <v>1.4E-2</v>
      </c>
      <c r="S343">
        <v>5</v>
      </c>
    </row>
    <row r="344" spans="1:19" x14ac:dyDescent="0.3">
      <c r="A344">
        <v>353</v>
      </c>
      <c r="B344" t="s">
        <v>27</v>
      </c>
      <c r="C344" t="s">
        <v>36</v>
      </c>
      <c r="D344" t="s">
        <v>29</v>
      </c>
      <c r="E344" t="s">
        <v>428</v>
      </c>
      <c r="F344" s="1">
        <v>44738</v>
      </c>
      <c r="G344">
        <v>24</v>
      </c>
      <c r="H344" t="s">
        <v>54</v>
      </c>
      <c r="I344" s="1">
        <v>45164</v>
      </c>
      <c r="J344">
        <v>2343</v>
      </c>
      <c r="K344" t="s">
        <v>2018</v>
      </c>
      <c r="L344">
        <v>92</v>
      </c>
      <c r="M344" s="3">
        <v>4422</v>
      </c>
      <c r="N344" s="3">
        <v>20</v>
      </c>
      <c r="O344" s="3">
        <v>546</v>
      </c>
      <c r="P344">
        <v>3.3</v>
      </c>
      <c r="Q344">
        <v>35</v>
      </c>
      <c r="R344" s="2">
        <v>1.12E-2</v>
      </c>
      <c r="S344">
        <v>2</v>
      </c>
    </row>
    <row r="345" spans="1:19" x14ac:dyDescent="0.3">
      <c r="A345">
        <v>354</v>
      </c>
      <c r="B345" t="s">
        <v>35</v>
      </c>
      <c r="C345" t="s">
        <v>59</v>
      </c>
      <c r="D345" t="s">
        <v>37</v>
      </c>
      <c r="E345" t="s">
        <v>429</v>
      </c>
      <c r="F345" s="1">
        <v>44758</v>
      </c>
      <c r="G345">
        <v>18</v>
      </c>
      <c r="H345" t="s">
        <v>54</v>
      </c>
      <c r="I345" s="1">
        <v>45085</v>
      </c>
      <c r="J345">
        <v>1539</v>
      </c>
      <c r="K345" t="s">
        <v>2018</v>
      </c>
      <c r="L345">
        <v>100</v>
      </c>
      <c r="M345" s="3">
        <v>5838</v>
      </c>
      <c r="N345" s="3">
        <v>26</v>
      </c>
      <c r="O345" s="3">
        <v>820</v>
      </c>
      <c r="P345">
        <v>4.0999999999999996</v>
      </c>
      <c r="Q345">
        <v>37</v>
      </c>
      <c r="R345" s="2">
        <v>2.46E-2</v>
      </c>
      <c r="S345">
        <v>2</v>
      </c>
    </row>
    <row r="346" spans="1:19" x14ac:dyDescent="0.3">
      <c r="A346">
        <v>355</v>
      </c>
      <c r="B346" t="s">
        <v>35</v>
      </c>
      <c r="C346" t="s">
        <v>59</v>
      </c>
      <c r="D346" t="s">
        <v>37</v>
      </c>
      <c r="E346" t="s">
        <v>430</v>
      </c>
      <c r="F346" s="1">
        <v>44697</v>
      </c>
      <c r="G346">
        <v>36</v>
      </c>
      <c r="H346" t="s">
        <v>54</v>
      </c>
      <c r="I346" s="1">
        <v>45189</v>
      </c>
      <c r="J346">
        <v>2457</v>
      </c>
      <c r="K346" t="s">
        <v>2039</v>
      </c>
      <c r="L346">
        <v>76</v>
      </c>
      <c r="M346" s="3">
        <v>2851</v>
      </c>
      <c r="N346" s="3">
        <v>20</v>
      </c>
      <c r="O346" s="3">
        <v>988</v>
      </c>
      <c r="P346">
        <v>3.1</v>
      </c>
      <c r="Q346">
        <v>47</v>
      </c>
      <c r="R346" s="2">
        <v>2.3300000000000001E-2</v>
      </c>
      <c r="S346">
        <v>1</v>
      </c>
    </row>
    <row r="347" spans="1:19" x14ac:dyDescent="0.3">
      <c r="A347">
        <v>356</v>
      </c>
      <c r="B347" t="s">
        <v>35</v>
      </c>
      <c r="C347" t="s">
        <v>19</v>
      </c>
      <c r="D347" t="s">
        <v>37</v>
      </c>
      <c r="E347" t="s">
        <v>431</v>
      </c>
      <c r="F347" s="1">
        <v>44790</v>
      </c>
      <c r="G347">
        <v>29</v>
      </c>
      <c r="H347" t="s">
        <v>33</v>
      </c>
      <c r="I347" s="1">
        <v>44992</v>
      </c>
      <c r="J347">
        <v>2689</v>
      </c>
      <c r="K347" t="s">
        <v>2018</v>
      </c>
      <c r="L347">
        <v>60</v>
      </c>
      <c r="M347" s="3">
        <v>5090</v>
      </c>
      <c r="N347" s="3">
        <v>26</v>
      </c>
      <c r="O347" s="3">
        <v>808</v>
      </c>
      <c r="P347">
        <v>3.5</v>
      </c>
      <c r="Q347">
        <v>10</v>
      </c>
      <c r="R347" s="2">
        <v>2.5399999999999999E-2</v>
      </c>
      <c r="S347">
        <v>0</v>
      </c>
    </row>
    <row r="348" spans="1:19" x14ac:dyDescent="0.3">
      <c r="A348">
        <v>357</v>
      </c>
      <c r="B348" t="s">
        <v>55</v>
      </c>
      <c r="C348" t="s">
        <v>36</v>
      </c>
      <c r="D348" t="s">
        <v>56</v>
      </c>
      <c r="E348" t="s">
        <v>432</v>
      </c>
      <c r="F348" s="1">
        <v>44643</v>
      </c>
      <c r="G348">
        <v>15</v>
      </c>
      <c r="H348" t="s">
        <v>33</v>
      </c>
      <c r="I348" s="1">
        <v>45086</v>
      </c>
      <c r="J348">
        <v>1448</v>
      </c>
      <c r="K348" t="s">
        <v>2039</v>
      </c>
      <c r="L348">
        <v>131</v>
      </c>
      <c r="M348" s="3">
        <v>3279</v>
      </c>
      <c r="N348" s="3">
        <v>20</v>
      </c>
      <c r="O348" s="3">
        <v>989</v>
      </c>
      <c r="P348">
        <v>4</v>
      </c>
      <c r="Q348">
        <v>11</v>
      </c>
      <c r="R348" s="2">
        <v>2.3199999999999998E-2</v>
      </c>
      <c r="S348">
        <v>2</v>
      </c>
    </row>
    <row r="349" spans="1:19" x14ac:dyDescent="0.3">
      <c r="A349">
        <v>358</v>
      </c>
      <c r="B349" t="s">
        <v>35</v>
      </c>
      <c r="C349" t="s">
        <v>19</v>
      </c>
      <c r="D349" t="s">
        <v>37</v>
      </c>
      <c r="E349" t="s">
        <v>433</v>
      </c>
      <c r="F349" s="1">
        <v>44778</v>
      </c>
      <c r="G349">
        <v>12</v>
      </c>
      <c r="H349" t="s">
        <v>54</v>
      </c>
      <c r="I349" s="1">
        <v>45216</v>
      </c>
      <c r="J349">
        <v>1515</v>
      </c>
      <c r="K349" t="s">
        <v>2039</v>
      </c>
      <c r="L349">
        <v>54</v>
      </c>
      <c r="M349" s="3">
        <v>5144</v>
      </c>
      <c r="N349" s="3">
        <v>37</v>
      </c>
      <c r="O349" s="3">
        <v>632</v>
      </c>
      <c r="P349">
        <v>3.2</v>
      </c>
      <c r="Q349">
        <v>28</v>
      </c>
      <c r="R349" s="2">
        <v>2.5899999999999999E-2</v>
      </c>
      <c r="S349">
        <v>5</v>
      </c>
    </row>
    <row r="350" spans="1:19" x14ac:dyDescent="0.3">
      <c r="A350">
        <v>359</v>
      </c>
      <c r="B350" t="s">
        <v>55</v>
      </c>
      <c r="C350" t="s">
        <v>59</v>
      </c>
      <c r="D350" t="s">
        <v>56</v>
      </c>
      <c r="E350" t="s">
        <v>434</v>
      </c>
      <c r="F350" s="1">
        <v>44646</v>
      </c>
      <c r="G350">
        <v>26</v>
      </c>
      <c r="H350" t="s">
        <v>54</v>
      </c>
      <c r="I350" s="1">
        <v>45241</v>
      </c>
      <c r="J350">
        <v>2817</v>
      </c>
      <c r="K350" t="s">
        <v>2039</v>
      </c>
      <c r="L350">
        <v>90</v>
      </c>
      <c r="M350" s="3">
        <v>4884</v>
      </c>
      <c r="N350" s="3">
        <v>40</v>
      </c>
      <c r="O350" s="3">
        <v>938</v>
      </c>
      <c r="P350">
        <v>3.8</v>
      </c>
      <c r="Q350">
        <v>40</v>
      </c>
      <c r="R350" s="2">
        <v>2.6599999999999999E-2</v>
      </c>
      <c r="S350">
        <v>2</v>
      </c>
    </row>
    <row r="351" spans="1:19" x14ac:dyDescent="0.3">
      <c r="A351">
        <v>360</v>
      </c>
      <c r="B351" t="s">
        <v>18</v>
      </c>
      <c r="C351" t="s">
        <v>59</v>
      </c>
      <c r="D351" t="s">
        <v>20</v>
      </c>
      <c r="E351" t="s">
        <v>435</v>
      </c>
      <c r="F351" s="1">
        <v>44619</v>
      </c>
      <c r="G351">
        <v>33</v>
      </c>
      <c r="H351" t="s">
        <v>33</v>
      </c>
      <c r="I351" s="1">
        <v>45065</v>
      </c>
      <c r="J351">
        <v>1733</v>
      </c>
      <c r="K351" t="s">
        <v>2018</v>
      </c>
      <c r="L351">
        <v>147</v>
      </c>
      <c r="M351" s="3">
        <v>2154</v>
      </c>
      <c r="N351" s="3">
        <v>27</v>
      </c>
      <c r="O351" s="3">
        <v>897</v>
      </c>
      <c r="P351">
        <v>4.2</v>
      </c>
      <c r="Q351">
        <v>47</v>
      </c>
      <c r="R351" s="2">
        <v>2.1899999999999999E-2</v>
      </c>
      <c r="S351">
        <v>2</v>
      </c>
    </row>
    <row r="352" spans="1:19" x14ac:dyDescent="0.3">
      <c r="A352">
        <v>362</v>
      </c>
      <c r="B352" t="s">
        <v>35</v>
      </c>
      <c r="C352" t="s">
        <v>36</v>
      </c>
      <c r="D352" t="s">
        <v>37</v>
      </c>
      <c r="E352" t="s">
        <v>436</v>
      </c>
      <c r="F352" s="1">
        <v>44670</v>
      </c>
      <c r="G352">
        <v>21</v>
      </c>
      <c r="H352" t="s">
        <v>31</v>
      </c>
      <c r="I352" s="1">
        <v>45095</v>
      </c>
      <c r="J352">
        <v>2358</v>
      </c>
      <c r="K352" t="s">
        <v>2039</v>
      </c>
      <c r="L352">
        <v>103</v>
      </c>
      <c r="M352" s="3">
        <v>4598</v>
      </c>
      <c r="N352" s="3">
        <v>16</v>
      </c>
      <c r="O352" s="3">
        <v>579</v>
      </c>
      <c r="P352">
        <v>3.9</v>
      </c>
      <c r="Q352">
        <v>18</v>
      </c>
      <c r="R352" s="2">
        <v>2.24E-2</v>
      </c>
      <c r="S352">
        <v>5</v>
      </c>
    </row>
    <row r="353" spans="1:19" x14ac:dyDescent="0.3">
      <c r="A353">
        <v>363</v>
      </c>
      <c r="B353" t="s">
        <v>27</v>
      </c>
      <c r="C353" t="s">
        <v>28</v>
      </c>
      <c r="D353" t="s">
        <v>29</v>
      </c>
      <c r="E353" t="s">
        <v>437</v>
      </c>
      <c r="F353" s="1">
        <v>44595</v>
      </c>
      <c r="G353">
        <v>34</v>
      </c>
      <c r="H353" t="s">
        <v>23</v>
      </c>
      <c r="I353" s="1">
        <v>44959</v>
      </c>
      <c r="J353">
        <v>2342</v>
      </c>
      <c r="K353" t="s">
        <v>2039</v>
      </c>
      <c r="L353">
        <v>138</v>
      </c>
      <c r="M353" s="3">
        <v>2337</v>
      </c>
      <c r="N353" s="3">
        <v>29</v>
      </c>
      <c r="O353" s="3">
        <v>710</v>
      </c>
      <c r="P353">
        <v>3.7</v>
      </c>
      <c r="Q353">
        <v>50</v>
      </c>
      <c r="R353" s="2">
        <v>1.9800000000000002E-2</v>
      </c>
      <c r="S353">
        <v>3</v>
      </c>
    </row>
    <row r="354" spans="1:19" x14ac:dyDescent="0.3">
      <c r="A354">
        <v>364</v>
      </c>
      <c r="B354" t="s">
        <v>55</v>
      </c>
      <c r="C354" t="s">
        <v>36</v>
      </c>
      <c r="D354" t="s">
        <v>56</v>
      </c>
      <c r="E354" t="s">
        <v>438</v>
      </c>
      <c r="F354" s="1">
        <v>44779</v>
      </c>
      <c r="G354">
        <v>29</v>
      </c>
      <c r="H354" t="s">
        <v>23</v>
      </c>
      <c r="I354" s="1">
        <v>45233</v>
      </c>
      <c r="J354">
        <v>2649</v>
      </c>
      <c r="K354" t="s">
        <v>2018</v>
      </c>
      <c r="L354">
        <v>81</v>
      </c>
      <c r="M354" s="3">
        <v>4470</v>
      </c>
      <c r="N354" s="3">
        <v>28</v>
      </c>
      <c r="O354" s="3">
        <v>911</v>
      </c>
      <c r="P354">
        <v>4.3</v>
      </c>
      <c r="Q354">
        <v>14</v>
      </c>
      <c r="R354" s="2">
        <v>1.4999999999999999E-2</v>
      </c>
      <c r="S354">
        <v>2</v>
      </c>
    </row>
    <row r="355" spans="1:19" x14ac:dyDescent="0.3">
      <c r="A355">
        <v>365</v>
      </c>
      <c r="B355" t="s">
        <v>55</v>
      </c>
      <c r="C355" t="s">
        <v>19</v>
      </c>
      <c r="D355" t="s">
        <v>56</v>
      </c>
      <c r="E355" t="s">
        <v>439</v>
      </c>
      <c r="F355" s="1">
        <v>44739</v>
      </c>
      <c r="G355">
        <v>15</v>
      </c>
      <c r="H355" t="s">
        <v>54</v>
      </c>
      <c r="I355" s="1">
        <v>45285</v>
      </c>
      <c r="J355">
        <v>2800</v>
      </c>
      <c r="K355" t="s">
        <v>2039</v>
      </c>
      <c r="L355">
        <v>69</v>
      </c>
      <c r="M355" s="3">
        <v>4750</v>
      </c>
      <c r="N355" s="3">
        <v>31</v>
      </c>
      <c r="O355" s="3">
        <v>955</v>
      </c>
      <c r="P355">
        <v>3.5</v>
      </c>
      <c r="Q355">
        <v>30</v>
      </c>
      <c r="R355" s="2">
        <v>1.1299999999999999E-2</v>
      </c>
      <c r="S355">
        <v>3</v>
      </c>
    </row>
    <row r="356" spans="1:19" x14ac:dyDescent="0.3">
      <c r="A356">
        <v>366</v>
      </c>
      <c r="B356" t="s">
        <v>27</v>
      </c>
      <c r="C356" t="s">
        <v>59</v>
      </c>
      <c r="D356" t="s">
        <v>29</v>
      </c>
      <c r="E356" t="s">
        <v>440</v>
      </c>
      <c r="F356" s="1">
        <v>44795</v>
      </c>
      <c r="G356">
        <v>25</v>
      </c>
      <c r="H356" t="s">
        <v>31</v>
      </c>
      <c r="I356" s="1">
        <v>45121</v>
      </c>
      <c r="J356">
        <v>2075</v>
      </c>
      <c r="K356" t="s">
        <v>2039</v>
      </c>
      <c r="L356">
        <v>52</v>
      </c>
      <c r="M356" s="3">
        <v>3490</v>
      </c>
      <c r="N356" s="3">
        <v>36</v>
      </c>
      <c r="O356" s="3">
        <v>933</v>
      </c>
      <c r="P356">
        <v>3.7</v>
      </c>
      <c r="Q356">
        <v>21</v>
      </c>
      <c r="R356" s="2">
        <v>2.07E-2</v>
      </c>
      <c r="S356">
        <v>0</v>
      </c>
    </row>
    <row r="357" spans="1:19" x14ac:dyDescent="0.3">
      <c r="A357">
        <v>367</v>
      </c>
      <c r="B357" t="s">
        <v>55</v>
      </c>
      <c r="C357" t="s">
        <v>28</v>
      </c>
      <c r="D357" t="s">
        <v>56</v>
      </c>
      <c r="E357" t="s">
        <v>441</v>
      </c>
      <c r="F357" s="1">
        <v>44774</v>
      </c>
      <c r="G357">
        <v>31</v>
      </c>
      <c r="H357" t="s">
        <v>33</v>
      </c>
      <c r="I357" s="1">
        <v>44988</v>
      </c>
      <c r="J357">
        <v>1915</v>
      </c>
      <c r="K357" t="s">
        <v>2018</v>
      </c>
      <c r="L357">
        <v>110</v>
      </c>
      <c r="M357" s="3">
        <v>4058</v>
      </c>
      <c r="N357" s="3">
        <v>36</v>
      </c>
      <c r="O357" s="3">
        <v>766</v>
      </c>
      <c r="P357">
        <v>4.0999999999999996</v>
      </c>
      <c r="Q357">
        <v>29</v>
      </c>
      <c r="R357" s="2">
        <v>1.32E-2</v>
      </c>
      <c r="S357">
        <v>3</v>
      </c>
    </row>
    <row r="358" spans="1:19" x14ac:dyDescent="0.3">
      <c r="A358">
        <v>368</v>
      </c>
      <c r="B358" t="s">
        <v>27</v>
      </c>
      <c r="C358" t="s">
        <v>36</v>
      </c>
      <c r="D358" t="s">
        <v>29</v>
      </c>
      <c r="E358" t="s">
        <v>442</v>
      </c>
      <c r="F358" s="1">
        <v>44654</v>
      </c>
      <c r="G358">
        <v>24</v>
      </c>
      <c r="H358" t="s">
        <v>31</v>
      </c>
      <c r="I358" s="1">
        <v>45029</v>
      </c>
      <c r="J358">
        <v>2473</v>
      </c>
      <c r="K358" t="s">
        <v>2018</v>
      </c>
      <c r="L358">
        <v>104</v>
      </c>
      <c r="M358" s="3">
        <v>2842</v>
      </c>
      <c r="N358" s="3">
        <v>18</v>
      </c>
      <c r="O358" s="3">
        <v>526</v>
      </c>
      <c r="P358">
        <v>4.5</v>
      </c>
      <c r="Q358">
        <v>17</v>
      </c>
      <c r="R358" s="2">
        <v>2.5899999999999999E-2</v>
      </c>
      <c r="S358">
        <v>1</v>
      </c>
    </row>
    <row r="359" spans="1:19" x14ac:dyDescent="0.3">
      <c r="A359">
        <v>369</v>
      </c>
      <c r="B359" t="s">
        <v>35</v>
      </c>
      <c r="C359" t="s">
        <v>36</v>
      </c>
      <c r="D359" t="s">
        <v>37</v>
      </c>
      <c r="E359" t="s">
        <v>443</v>
      </c>
      <c r="F359" s="1">
        <v>44853</v>
      </c>
      <c r="G359">
        <v>32</v>
      </c>
      <c r="H359" t="s">
        <v>31</v>
      </c>
      <c r="I359" s="1">
        <v>45055</v>
      </c>
      <c r="J359">
        <v>2685</v>
      </c>
      <c r="K359" t="s">
        <v>2039</v>
      </c>
      <c r="L359">
        <v>84</v>
      </c>
      <c r="M359" s="3">
        <v>3278</v>
      </c>
      <c r="N359" s="3">
        <v>20</v>
      </c>
      <c r="O359" s="3">
        <v>882</v>
      </c>
      <c r="P359">
        <v>4.4000000000000004</v>
      </c>
      <c r="Q359">
        <v>22</v>
      </c>
      <c r="R359" s="2">
        <v>2.3800000000000002E-2</v>
      </c>
      <c r="S359">
        <v>4</v>
      </c>
    </row>
    <row r="360" spans="1:19" x14ac:dyDescent="0.3">
      <c r="A360">
        <v>370</v>
      </c>
      <c r="B360" t="s">
        <v>18</v>
      </c>
      <c r="C360" t="s">
        <v>36</v>
      </c>
      <c r="D360" t="s">
        <v>20</v>
      </c>
      <c r="E360" t="s">
        <v>444</v>
      </c>
      <c r="F360" s="1">
        <v>44872</v>
      </c>
      <c r="G360">
        <v>36</v>
      </c>
      <c r="H360" t="s">
        <v>33</v>
      </c>
      <c r="I360" s="1">
        <v>45100</v>
      </c>
      <c r="J360">
        <v>1906</v>
      </c>
      <c r="K360" t="s">
        <v>2018</v>
      </c>
      <c r="L360">
        <v>90</v>
      </c>
      <c r="M360" s="3">
        <v>4973</v>
      </c>
      <c r="N360" s="3">
        <v>24</v>
      </c>
      <c r="O360" s="3">
        <v>706</v>
      </c>
      <c r="P360">
        <v>4.3</v>
      </c>
      <c r="Q360">
        <v>12</v>
      </c>
      <c r="R360" s="2">
        <v>2.8899999999999999E-2</v>
      </c>
      <c r="S360">
        <v>0</v>
      </c>
    </row>
    <row r="361" spans="1:19" x14ac:dyDescent="0.3">
      <c r="A361">
        <v>371</v>
      </c>
      <c r="B361" t="s">
        <v>55</v>
      </c>
      <c r="C361" t="s">
        <v>59</v>
      </c>
      <c r="D361" t="s">
        <v>56</v>
      </c>
      <c r="E361" t="s">
        <v>445</v>
      </c>
      <c r="F361" s="1">
        <v>44721</v>
      </c>
      <c r="G361">
        <v>21</v>
      </c>
      <c r="H361" t="s">
        <v>33</v>
      </c>
      <c r="I361" s="1">
        <v>45146</v>
      </c>
      <c r="J361">
        <v>1422</v>
      </c>
      <c r="K361" t="s">
        <v>2018</v>
      </c>
      <c r="L361">
        <v>135</v>
      </c>
      <c r="M361" s="3">
        <v>3695</v>
      </c>
      <c r="N361" s="3">
        <v>34</v>
      </c>
      <c r="O361" s="3">
        <v>803</v>
      </c>
      <c r="P361">
        <v>4.4000000000000004</v>
      </c>
      <c r="Q361">
        <v>21</v>
      </c>
      <c r="R361" s="2">
        <v>1.21E-2</v>
      </c>
      <c r="S361">
        <v>5</v>
      </c>
    </row>
    <row r="362" spans="1:19" x14ac:dyDescent="0.3">
      <c r="A362">
        <v>372</v>
      </c>
      <c r="B362" t="s">
        <v>55</v>
      </c>
      <c r="C362" t="s">
        <v>28</v>
      </c>
      <c r="D362" t="s">
        <v>56</v>
      </c>
      <c r="E362" t="s">
        <v>446</v>
      </c>
      <c r="F362" s="1">
        <v>44829</v>
      </c>
      <c r="G362">
        <v>17</v>
      </c>
      <c r="H362" t="s">
        <v>23</v>
      </c>
      <c r="I362" s="1">
        <v>45173</v>
      </c>
      <c r="J362">
        <v>1478</v>
      </c>
      <c r="K362" t="s">
        <v>2039</v>
      </c>
      <c r="L362">
        <v>146</v>
      </c>
      <c r="M362" s="3">
        <v>3126</v>
      </c>
      <c r="N362" s="3">
        <v>37</v>
      </c>
      <c r="O362" s="3">
        <v>715</v>
      </c>
      <c r="P362">
        <v>3.3</v>
      </c>
      <c r="Q362">
        <v>10</v>
      </c>
      <c r="R362" s="2">
        <v>2.6800000000000001E-2</v>
      </c>
      <c r="S362">
        <v>2</v>
      </c>
    </row>
    <row r="363" spans="1:19" x14ac:dyDescent="0.3">
      <c r="A363">
        <v>373</v>
      </c>
      <c r="B363" t="s">
        <v>55</v>
      </c>
      <c r="C363" t="s">
        <v>36</v>
      </c>
      <c r="D363" t="s">
        <v>56</v>
      </c>
      <c r="E363" t="s">
        <v>447</v>
      </c>
      <c r="F363" s="1">
        <v>44575</v>
      </c>
      <c r="G363">
        <v>15</v>
      </c>
      <c r="H363" t="s">
        <v>31</v>
      </c>
      <c r="I363" s="1">
        <v>45134</v>
      </c>
      <c r="J363">
        <v>2890</v>
      </c>
      <c r="K363" t="s">
        <v>2039</v>
      </c>
      <c r="L363">
        <v>104</v>
      </c>
      <c r="M363" s="3">
        <v>3250</v>
      </c>
      <c r="N363" s="3">
        <v>30</v>
      </c>
      <c r="O363" s="3">
        <v>940</v>
      </c>
      <c r="P363">
        <v>3.1</v>
      </c>
      <c r="Q363">
        <v>16</v>
      </c>
      <c r="R363" s="2">
        <v>2.0799999999999999E-2</v>
      </c>
      <c r="S363">
        <v>0</v>
      </c>
    </row>
    <row r="364" spans="1:19" x14ac:dyDescent="0.3">
      <c r="A364">
        <v>374</v>
      </c>
      <c r="B364" t="s">
        <v>35</v>
      </c>
      <c r="C364" t="s">
        <v>28</v>
      </c>
      <c r="D364" t="s">
        <v>37</v>
      </c>
      <c r="E364" t="s">
        <v>448</v>
      </c>
      <c r="F364" s="1">
        <v>44905</v>
      </c>
      <c r="G364">
        <v>35</v>
      </c>
      <c r="H364" t="s">
        <v>31</v>
      </c>
      <c r="I364" s="1">
        <v>45257</v>
      </c>
      <c r="J364">
        <v>2447</v>
      </c>
      <c r="K364" t="s">
        <v>2018</v>
      </c>
      <c r="L364">
        <v>121</v>
      </c>
      <c r="M364" s="3">
        <v>2723</v>
      </c>
      <c r="N364" s="3">
        <v>36</v>
      </c>
      <c r="O364" s="3">
        <v>526</v>
      </c>
      <c r="P364">
        <v>4.9000000000000004</v>
      </c>
      <c r="Q364">
        <v>48</v>
      </c>
      <c r="R364" s="2">
        <v>1.23E-2</v>
      </c>
      <c r="S364">
        <v>3</v>
      </c>
    </row>
    <row r="365" spans="1:19" x14ac:dyDescent="0.3">
      <c r="A365">
        <v>375</v>
      </c>
      <c r="B365" t="s">
        <v>18</v>
      </c>
      <c r="C365" t="s">
        <v>59</v>
      </c>
      <c r="D365" t="s">
        <v>20</v>
      </c>
      <c r="E365" t="s">
        <v>449</v>
      </c>
      <c r="F365" s="1">
        <v>44874</v>
      </c>
      <c r="G365">
        <v>28</v>
      </c>
      <c r="H365" t="s">
        <v>31</v>
      </c>
      <c r="I365" s="1">
        <v>45255</v>
      </c>
      <c r="J365">
        <v>2456</v>
      </c>
      <c r="K365" t="s">
        <v>2039</v>
      </c>
      <c r="L365">
        <v>146</v>
      </c>
      <c r="M365" s="3">
        <v>2241</v>
      </c>
      <c r="N365" s="3">
        <v>27</v>
      </c>
      <c r="O365" s="3">
        <v>655</v>
      </c>
      <c r="P365">
        <v>4.5999999999999996</v>
      </c>
      <c r="Q365">
        <v>39</v>
      </c>
      <c r="R365" s="2">
        <v>2.8299999999999999E-2</v>
      </c>
      <c r="S365">
        <v>4</v>
      </c>
    </row>
    <row r="366" spans="1:19" x14ac:dyDescent="0.3">
      <c r="A366">
        <v>376</v>
      </c>
      <c r="B366" t="s">
        <v>35</v>
      </c>
      <c r="C366" t="s">
        <v>19</v>
      </c>
      <c r="D366" t="s">
        <v>37</v>
      </c>
      <c r="E366" t="s">
        <v>450</v>
      </c>
      <c r="F366" s="1">
        <v>44656</v>
      </c>
      <c r="G366">
        <v>24</v>
      </c>
      <c r="H366" t="s">
        <v>31</v>
      </c>
      <c r="I366" s="1">
        <v>45071</v>
      </c>
      <c r="J366">
        <v>1146</v>
      </c>
      <c r="K366" t="s">
        <v>2018</v>
      </c>
      <c r="L366">
        <v>134</v>
      </c>
      <c r="M366" s="3">
        <v>2642</v>
      </c>
      <c r="N366" s="3">
        <v>24</v>
      </c>
      <c r="O366" s="3">
        <v>967</v>
      </c>
      <c r="P366">
        <v>3.7</v>
      </c>
      <c r="Q366">
        <v>27</v>
      </c>
      <c r="R366" s="2">
        <v>1.06E-2</v>
      </c>
      <c r="S366">
        <v>5</v>
      </c>
    </row>
    <row r="367" spans="1:19" x14ac:dyDescent="0.3">
      <c r="A367">
        <v>377</v>
      </c>
      <c r="B367" t="s">
        <v>35</v>
      </c>
      <c r="C367" t="s">
        <v>36</v>
      </c>
      <c r="D367" t="s">
        <v>37</v>
      </c>
      <c r="E367" t="s">
        <v>451</v>
      </c>
      <c r="F367" s="1">
        <v>44883</v>
      </c>
      <c r="G367">
        <v>27</v>
      </c>
      <c r="H367" t="s">
        <v>23</v>
      </c>
      <c r="I367" s="1">
        <v>45172</v>
      </c>
      <c r="J367">
        <v>2996</v>
      </c>
      <c r="K367" t="s">
        <v>2018</v>
      </c>
      <c r="L367">
        <v>85</v>
      </c>
      <c r="M367" s="3">
        <v>2348</v>
      </c>
      <c r="N367" s="3">
        <v>24</v>
      </c>
      <c r="O367" s="3">
        <v>758</v>
      </c>
      <c r="P367">
        <v>3.9</v>
      </c>
      <c r="Q367">
        <v>21</v>
      </c>
      <c r="R367" s="2">
        <v>1.8100000000000002E-2</v>
      </c>
      <c r="S367">
        <v>5</v>
      </c>
    </row>
    <row r="368" spans="1:19" x14ac:dyDescent="0.3">
      <c r="A368">
        <v>378</v>
      </c>
      <c r="B368" t="s">
        <v>18</v>
      </c>
      <c r="C368" t="s">
        <v>59</v>
      </c>
      <c r="D368" t="s">
        <v>20</v>
      </c>
      <c r="E368" t="s">
        <v>452</v>
      </c>
      <c r="F368" s="1">
        <v>44724</v>
      </c>
      <c r="G368">
        <v>23</v>
      </c>
      <c r="H368" t="s">
        <v>31</v>
      </c>
      <c r="I368" s="1">
        <v>45225</v>
      </c>
      <c r="J368">
        <v>2768</v>
      </c>
      <c r="K368" t="s">
        <v>2039</v>
      </c>
      <c r="L368">
        <v>88</v>
      </c>
      <c r="M368" s="3">
        <v>5668</v>
      </c>
      <c r="N368" s="3">
        <v>38</v>
      </c>
      <c r="O368" s="3">
        <v>664</v>
      </c>
      <c r="P368">
        <v>3.7</v>
      </c>
      <c r="Q368">
        <v>46</v>
      </c>
      <c r="R368" s="2">
        <v>1.7999999999999999E-2</v>
      </c>
      <c r="S368">
        <v>5</v>
      </c>
    </row>
    <row r="369" spans="1:19" x14ac:dyDescent="0.3">
      <c r="A369">
        <v>379</v>
      </c>
      <c r="B369" t="s">
        <v>55</v>
      </c>
      <c r="C369" t="s">
        <v>19</v>
      </c>
      <c r="D369" t="s">
        <v>56</v>
      </c>
      <c r="E369" t="s">
        <v>453</v>
      </c>
      <c r="F369" s="1">
        <v>44797</v>
      </c>
      <c r="G369">
        <v>14</v>
      </c>
      <c r="H369" t="s">
        <v>33</v>
      </c>
      <c r="I369" s="1">
        <v>45147</v>
      </c>
      <c r="J369">
        <v>1334</v>
      </c>
      <c r="K369" t="s">
        <v>2018</v>
      </c>
      <c r="L369">
        <v>64</v>
      </c>
      <c r="M369" s="3">
        <v>4278</v>
      </c>
      <c r="N369" s="3">
        <v>31</v>
      </c>
      <c r="O369" s="3">
        <v>791</v>
      </c>
      <c r="P369">
        <v>4.3</v>
      </c>
      <c r="Q369">
        <v>25</v>
      </c>
      <c r="R369" s="2">
        <v>1.37E-2</v>
      </c>
      <c r="S369">
        <v>4</v>
      </c>
    </row>
    <row r="370" spans="1:19" x14ac:dyDescent="0.3">
      <c r="A370">
        <v>380</v>
      </c>
      <c r="B370" t="s">
        <v>27</v>
      </c>
      <c r="C370" t="s">
        <v>59</v>
      </c>
      <c r="D370" t="s">
        <v>29</v>
      </c>
      <c r="E370" t="s">
        <v>454</v>
      </c>
      <c r="F370" s="1">
        <v>44780</v>
      </c>
      <c r="G370">
        <v>22</v>
      </c>
      <c r="H370" t="s">
        <v>33</v>
      </c>
      <c r="I370" s="1">
        <v>45187</v>
      </c>
      <c r="J370">
        <v>1429</v>
      </c>
      <c r="K370" t="s">
        <v>2039</v>
      </c>
      <c r="L370">
        <v>150</v>
      </c>
      <c r="M370" s="3">
        <v>5711</v>
      </c>
      <c r="N370" s="3">
        <v>31</v>
      </c>
      <c r="O370" s="3">
        <v>702</v>
      </c>
      <c r="P370">
        <v>3.8</v>
      </c>
      <c r="Q370">
        <v>32</v>
      </c>
      <c r="R370" s="2">
        <v>1.9900000000000001E-2</v>
      </c>
      <c r="S370">
        <v>1</v>
      </c>
    </row>
    <row r="371" spans="1:19" x14ac:dyDescent="0.3">
      <c r="A371">
        <v>381</v>
      </c>
      <c r="B371" t="s">
        <v>27</v>
      </c>
      <c r="C371" t="s">
        <v>28</v>
      </c>
      <c r="D371" t="s">
        <v>29</v>
      </c>
      <c r="E371" t="s">
        <v>455</v>
      </c>
      <c r="F371" s="1">
        <v>44779</v>
      </c>
      <c r="G371">
        <v>18</v>
      </c>
      <c r="H371" t="s">
        <v>33</v>
      </c>
      <c r="I371" s="1">
        <v>45268</v>
      </c>
      <c r="J371">
        <v>2826</v>
      </c>
      <c r="K371" t="s">
        <v>2039</v>
      </c>
      <c r="L371">
        <v>126</v>
      </c>
      <c r="M371" s="3">
        <v>4729</v>
      </c>
      <c r="N371" s="3">
        <v>35</v>
      </c>
      <c r="O371" s="3">
        <v>663</v>
      </c>
      <c r="P371">
        <v>4.5</v>
      </c>
      <c r="Q371">
        <v>28</v>
      </c>
      <c r="R371" s="2">
        <v>1.17E-2</v>
      </c>
      <c r="S371">
        <v>4</v>
      </c>
    </row>
    <row r="372" spans="1:19" x14ac:dyDescent="0.3">
      <c r="A372">
        <v>382</v>
      </c>
      <c r="B372" t="s">
        <v>18</v>
      </c>
      <c r="C372" t="s">
        <v>59</v>
      </c>
      <c r="D372" t="s">
        <v>20</v>
      </c>
      <c r="E372" t="s">
        <v>456</v>
      </c>
      <c r="F372" s="1">
        <v>44653</v>
      </c>
      <c r="G372">
        <v>31</v>
      </c>
      <c r="H372" t="s">
        <v>23</v>
      </c>
      <c r="I372" s="1">
        <v>45193</v>
      </c>
      <c r="J372">
        <v>1529</v>
      </c>
      <c r="K372" t="s">
        <v>2039</v>
      </c>
      <c r="L372">
        <v>96</v>
      </c>
      <c r="M372" s="3">
        <v>5359</v>
      </c>
      <c r="N372" s="3">
        <v>28</v>
      </c>
      <c r="O372" s="3">
        <v>905</v>
      </c>
      <c r="P372">
        <v>4.3</v>
      </c>
      <c r="Q372">
        <v>40</v>
      </c>
      <c r="R372" s="2">
        <v>1.3599999999999999E-2</v>
      </c>
      <c r="S372">
        <v>1</v>
      </c>
    </row>
    <row r="373" spans="1:19" x14ac:dyDescent="0.3">
      <c r="A373">
        <v>383</v>
      </c>
      <c r="B373" t="s">
        <v>27</v>
      </c>
      <c r="C373" t="s">
        <v>19</v>
      </c>
      <c r="D373" t="s">
        <v>29</v>
      </c>
      <c r="E373" t="s">
        <v>457</v>
      </c>
      <c r="F373" s="1">
        <v>44764</v>
      </c>
      <c r="G373">
        <v>19</v>
      </c>
      <c r="H373" t="s">
        <v>31</v>
      </c>
      <c r="I373" s="1">
        <v>45237</v>
      </c>
      <c r="J373">
        <v>2427</v>
      </c>
      <c r="K373" t="s">
        <v>2039</v>
      </c>
      <c r="L373">
        <v>115</v>
      </c>
      <c r="M373" s="3">
        <v>4387</v>
      </c>
      <c r="N373" s="3">
        <v>40</v>
      </c>
      <c r="O373" s="3">
        <v>900</v>
      </c>
      <c r="P373">
        <v>3.3</v>
      </c>
      <c r="Q373">
        <v>41</v>
      </c>
      <c r="R373" s="2">
        <v>1.2E-2</v>
      </c>
      <c r="S373">
        <v>3</v>
      </c>
    </row>
    <row r="374" spans="1:19" x14ac:dyDescent="0.3">
      <c r="A374">
        <v>384</v>
      </c>
      <c r="B374" t="s">
        <v>18</v>
      </c>
      <c r="C374" t="s">
        <v>19</v>
      </c>
      <c r="D374" t="s">
        <v>20</v>
      </c>
      <c r="E374" t="s">
        <v>458</v>
      </c>
      <c r="F374" s="1">
        <v>44784</v>
      </c>
      <c r="G374">
        <v>19</v>
      </c>
      <c r="H374" t="s">
        <v>23</v>
      </c>
      <c r="I374" s="1">
        <v>44934</v>
      </c>
      <c r="J374">
        <v>2880</v>
      </c>
      <c r="K374" t="s">
        <v>2039</v>
      </c>
      <c r="L374">
        <v>110</v>
      </c>
      <c r="M374" s="3">
        <v>2392</v>
      </c>
      <c r="N374" s="3">
        <v>35</v>
      </c>
      <c r="O374" s="3">
        <v>990</v>
      </c>
      <c r="P374">
        <v>4.0999999999999996</v>
      </c>
      <c r="Q374">
        <v>42</v>
      </c>
      <c r="R374" s="2">
        <v>2.9100000000000001E-2</v>
      </c>
      <c r="S374">
        <v>4</v>
      </c>
    </row>
    <row r="375" spans="1:19" x14ac:dyDescent="0.3">
      <c r="A375">
        <v>385</v>
      </c>
      <c r="B375" t="s">
        <v>27</v>
      </c>
      <c r="C375" t="s">
        <v>28</v>
      </c>
      <c r="D375" t="s">
        <v>29</v>
      </c>
      <c r="E375" t="s">
        <v>459</v>
      </c>
      <c r="F375" s="1">
        <v>44659</v>
      </c>
      <c r="G375">
        <v>17</v>
      </c>
      <c r="H375" t="s">
        <v>33</v>
      </c>
      <c r="I375" s="1">
        <v>45261</v>
      </c>
      <c r="J375">
        <v>2190</v>
      </c>
      <c r="K375" t="s">
        <v>2039</v>
      </c>
      <c r="L375">
        <v>65</v>
      </c>
      <c r="M375" s="3">
        <v>4557</v>
      </c>
      <c r="N375" s="3">
        <v>17</v>
      </c>
      <c r="O375" s="3">
        <v>688</v>
      </c>
      <c r="P375">
        <v>3.3</v>
      </c>
      <c r="Q375">
        <v>35</v>
      </c>
      <c r="R375" s="2">
        <v>1.32E-2</v>
      </c>
      <c r="S375">
        <v>0</v>
      </c>
    </row>
    <row r="376" spans="1:19" x14ac:dyDescent="0.3">
      <c r="A376">
        <v>386</v>
      </c>
      <c r="B376" t="s">
        <v>55</v>
      </c>
      <c r="C376" t="s">
        <v>36</v>
      </c>
      <c r="D376" t="s">
        <v>56</v>
      </c>
      <c r="E376" t="s">
        <v>335</v>
      </c>
      <c r="F376" s="1">
        <v>44767</v>
      </c>
      <c r="G376">
        <v>26</v>
      </c>
      <c r="H376" t="s">
        <v>33</v>
      </c>
      <c r="I376" s="1">
        <v>45243</v>
      </c>
      <c r="J376">
        <v>2104</v>
      </c>
      <c r="K376" t="s">
        <v>2018</v>
      </c>
      <c r="L376">
        <v>69</v>
      </c>
      <c r="M376" s="3">
        <v>5215</v>
      </c>
      <c r="N376" s="3">
        <v>38</v>
      </c>
      <c r="O376" s="3">
        <v>841</v>
      </c>
      <c r="P376">
        <v>4.7</v>
      </c>
      <c r="Q376">
        <v>20</v>
      </c>
      <c r="R376" s="2">
        <v>1.66E-2</v>
      </c>
      <c r="S376">
        <v>1</v>
      </c>
    </row>
    <row r="377" spans="1:19" x14ac:dyDescent="0.3">
      <c r="A377">
        <v>387</v>
      </c>
      <c r="B377" t="s">
        <v>27</v>
      </c>
      <c r="C377" t="s">
        <v>59</v>
      </c>
      <c r="D377" t="s">
        <v>29</v>
      </c>
      <c r="E377" t="s">
        <v>460</v>
      </c>
      <c r="F377" s="1">
        <v>44695</v>
      </c>
      <c r="G377">
        <v>34</v>
      </c>
      <c r="H377" t="s">
        <v>23</v>
      </c>
      <c r="I377" s="1">
        <v>45073</v>
      </c>
      <c r="J377">
        <v>1687</v>
      </c>
      <c r="K377" t="s">
        <v>2039</v>
      </c>
      <c r="L377">
        <v>141</v>
      </c>
      <c r="M377" s="3">
        <v>4647</v>
      </c>
      <c r="N377" s="3">
        <v>36</v>
      </c>
      <c r="O377" s="3">
        <v>550</v>
      </c>
      <c r="P377">
        <v>3.4</v>
      </c>
      <c r="Q377">
        <v>19</v>
      </c>
      <c r="R377" s="2">
        <v>1.15E-2</v>
      </c>
      <c r="S377">
        <v>2</v>
      </c>
    </row>
    <row r="378" spans="1:19" x14ac:dyDescent="0.3">
      <c r="A378">
        <v>388</v>
      </c>
      <c r="B378" t="s">
        <v>35</v>
      </c>
      <c r="C378" t="s">
        <v>28</v>
      </c>
      <c r="D378" t="s">
        <v>37</v>
      </c>
      <c r="E378" t="s">
        <v>461</v>
      </c>
      <c r="F378" s="1">
        <v>44621</v>
      </c>
      <c r="G378">
        <v>20</v>
      </c>
      <c r="H378" t="s">
        <v>31</v>
      </c>
      <c r="I378" s="1">
        <v>45034</v>
      </c>
      <c r="J378">
        <v>2310</v>
      </c>
      <c r="K378" t="s">
        <v>2018</v>
      </c>
      <c r="L378">
        <v>71</v>
      </c>
      <c r="M378" s="3">
        <v>2478</v>
      </c>
      <c r="N378" s="3">
        <v>37</v>
      </c>
      <c r="O378" s="3">
        <v>566</v>
      </c>
      <c r="P378">
        <v>4.9000000000000004</v>
      </c>
      <c r="Q378">
        <v>28</v>
      </c>
      <c r="R378" s="2">
        <v>2.98E-2</v>
      </c>
      <c r="S378">
        <v>1</v>
      </c>
    </row>
    <row r="379" spans="1:19" x14ac:dyDescent="0.3">
      <c r="A379">
        <v>389</v>
      </c>
      <c r="B379" t="s">
        <v>27</v>
      </c>
      <c r="C379" t="s">
        <v>28</v>
      </c>
      <c r="D379" t="s">
        <v>29</v>
      </c>
      <c r="E379" t="s">
        <v>462</v>
      </c>
      <c r="F379" s="1">
        <v>44693</v>
      </c>
      <c r="G379">
        <v>35</v>
      </c>
      <c r="H379" t="s">
        <v>23</v>
      </c>
      <c r="I379" s="1">
        <v>45191</v>
      </c>
      <c r="J379">
        <v>2294</v>
      </c>
      <c r="K379" t="s">
        <v>2039</v>
      </c>
      <c r="L379">
        <v>139</v>
      </c>
      <c r="M379" s="3">
        <v>2268</v>
      </c>
      <c r="N379" s="3">
        <v>16</v>
      </c>
      <c r="O379" s="3">
        <v>711</v>
      </c>
      <c r="P379">
        <v>3.5</v>
      </c>
      <c r="Q379">
        <v>19</v>
      </c>
      <c r="R379" s="2">
        <v>2.35E-2</v>
      </c>
      <c r="S379">
        <v>0</v>
      </c>
    </row>
    <row r="380" spans="1:19" x14ac:dyDescent="0.3">
      <c r="A380">
        <v>390</v>
      </c>
      <c r="B380" t="s">
        <v>35</v>
      </c>
      <c r="C380" t="s">
        <v>36</v>
      </c>
      <c r="D380" t="s">
        <v>37</v>
      </c>
      <c r="E380" t="s">
        <v>463</v>
      </c>
      <c r="F380" s="1">
        <v>44581</v>
      </c>
      <c r="G380">
        <v>35</v>
      </c>
      <c r="H380" t="s">
        <v>23</v>
      </c>
      <c r="I380" s="1">
        <v>45020</v>
      </c>
      <c r="J380">
        <v>1778</v>
      </c>
      <c r="K380" t="s">
        <v>2018</v>
      </c>
      <c r="L380">
        <v>108</v>
      </c>
      <c r="M380" s="3">
        <v>4952</v>
      </c>
      <c r="N380" s="3">
        <v>33</v>
      </c>
      <c r="O380" s="3">
        <v>970</v>
      </c>
      <c r="P380">
        <v>3.4</v>
      </c>
      <c r="Q380">
        <v>32</v>
      </c>
      <c r="R380" s="2">
        <v>1.2E-2</v>
      </c>
      <c r="S380">
        <v>5</v>
      </c>
    </row>
    <row r="381" spans="1:19" x14ac:dyDescent="0.3">
      <c r="A381">
        <v>391</v>
      </c>
      <c r="B381" t="s">
        <v>27</v>
      </c>
      <c r="C381" t="s">
        <v>36</v>
      </c>
      <c r="D381" t="s">
        <v>29</v>
      </c>
      <c r="E381" t="s">
        <v>464</v>
      </c>
      <c r="F381" s="1">
        <v>44569</v>
      </c>
      <c r="G381">
        <v>14</v>
      </c>
      <c r="H381" t="s">
        <v>31</v>
      </c>
      <c r="I381" s="1">
        <v>45166</v>
      </c>
      <c r="K381" t="s">
        <v>9752</v>
      </c>
      <c r="L381">
        <v>117</v>
      </c>
      <c r="M381" s="3">
        <v>3277</v>
      </c>
      <c r="N381" s="3">
        <v>16</v>
      </c>
      <c r="O381" s="3">
        <v>615</v>
      </c>
      <c r="P381">
        <v>4.3</v>
      </c>
      <c r="Q381">
        <v>11</v>
      </c>
      <c r="R381" s="2">
        <v>1.8800000000000001E-2</v>
      </c>
      <c r="S381">
        <v>3</v>
      </c>
    </row>
    <row r="382" spans="1:19" x14ac:dyDescent="0.3">
      <c r="A382">
        <v>392</v>
      </c>
      <c r="B382" t="s">
        <v>27</v>
      </c>
      <c r="C382" t="s">
        <v>36</v>
      </c>
      <c r="D382" t="s">
        <v>29</v>
      </c>
      <c r="E382" t="s">
        <v>465</v>
      </c>
      <c r="F382" s="1">
        <v>44808</v>
      </c>
      <c r="G382">
        <v>34</v>
      </c>
      <c r="H382" t="s">
        <v>33</v>
      </c>
      <c r="I382" s="1">
        <v>45099</v>
      </c>
      <c r="J382">
        <v>2530</v>
      </c>
      <c r="K382" t="s">
        <v>2018</v>
      </c>
      <c r="L382">
        <v>76</v>
      </c>
      <c r="M382" s="3">
        <v>4370</v>
      </c>
      <c r="N382" s="3">
        <v>30</v>
      </c>
      <c r="O382" s="3">
        <v>814</v>
      </c>
      <c r="P382">
        <v>3</v>
      </c>
      <c r="Q382">
        <v>45</v>
      </c>
      <c r="R382" s="2">
        <v>1.9E-2</v>
      </c>
      <c r="S382">
        <v>0</v>
      </c>
    </row>
    <row r="383" spans="1:19" x14ac:dyDescent="0.3">
      <c r="A383">
        <v>393</v>
      </c>
      <c r="B383" t="s">
        <v>55</v>
      </c>
      <c r="C383" t="s">
        <v>36</v>
      </c>
      <c r="D383" t="s">
        <v>56</v>
      </c>
      <c r="E383" t="s">
        <v>466</v>
      </c>
      <c r="F383" s="1">
        <v>44608</v>
      </c>
      <c r="G383">
        <v>21</v>
      </c>
      <c r="H383" t="s">
        <v>54</v>
      </c>
      <c r="I383" s="1">
        <v>45246</v>
      </c>
      <c r="J383">
        <v>2783</v>
      </c>
      <c r="K383" t="s">
        <v>2018</v>
      </c>
      <c r="L383">
        <v>77</v>
      </c>
      <c r="M383" s="3">
        <v>2120</v>
      </c>
      <c r="N383" s="3">
        <v>33</v>
      </c>
      <c r="O383" s="3">
        <v>821</v>
      </c>
      <c r="P383">
        <v>3.4</v>
      </c>
      <c r="Q383">
        <v>12</v>
      </c>
      <c r="R383" s="2">
        <v>2.64E-2</v>
      </c>
      <c r="S383">
        <v>1</v>
      </c>
    </row>
    <row r="384" spans="1:19" x14ac:dyDescent="0.3">
      <c r="A384">
        <v>394</v>
      </c>
      <c r="B384" t="s">
        <v>55</v>
      </c>
      <c r="C384" t="s">
        <v>36</v>
      </c>
      <c r="D384" t="s">
        <v>56</v>
      </c>
      <c r="E384" t="s">
        <v>467</v>
      </c>
      <c r="F384" s="1">
        <v>44794</v>
      </c>
      <c r="G384">
        <v>15</v>
      </c>
      <c r="H384" t="s">
        <v>23</v>
      </c>
      <c r="I384" s="1">
        <v>45184</v>
      </c>
      <c r="J384">
        <v>1288</v>
      </c>
      <c r="K384" t="s">
        <v>2018</v>
      </c>
      <c r="L384">
        <v>58</v>
      </c>
      <c r="M384" s="3">
        <v>2915</v>
      </c>
      <c r="N384" s="3">
        <v>23</v>
      </c>
      <c r="O384" s="3">
        <v>652</v>
      </c>
      <c r="P384">
        <v>4.9000000000000004</v>
      </c>
      <c r="Q384">
        <v>16</v>
      </c>
      <c r="R384" s="2">
        <v>1.7000000000000001E-2</v>
      </c>
      <c r="S384">
        <v>2</v>
      </c>
    </row>
    <row r="385" spans="1:19" x14ac:dyDescent="0.3">
      <c r="A385">
        <v>395</v>
      </c>
      <c r="B385" t="s">
        <v>55</v>
      </c>
      <c r="C385" t="s">
        <v>28</v>
      </c>
      <c r="D385" t="s">
        <v>56</v>
      </c>
      <c r="E385" t="s">
        <v>468</v>
      </c>
      <c r="F385" s="1">
        <v>44872</v>
      </c>
      <c r="G385">
        <v>20</v>
      </c>
      <c r="H385" t="s">
        <v>23</v>
      </c>
      <c r="I385" s="1">
        <v>45205</v>
      </c>
      <c r="J385">
        <v>2183</v>
      </c>
      <c r="K385" t="s">
        <v>2039</v>
      </c>
      <c r="L385">
        <v>88</v>
      </c>
      <c r="M385" s="3">
        <v>4980</v>
      </c>
      <c r="N385" s="3">
        <v>25</v>
      </c>
      <c r="O385" s="3">
        <v>622</v>
      </c>
      <c r="P385">
        <v>4</v>
      </c>
      <c r="Q385">
        <v>24</v>
      </c>
      <c r="R385" s="2">
        <v>2.2800000000000001E-2</v>
      </c>
      <c r="S385">
        <v>5</v>
      </c>
    </row>
    <row r="386" spans="1:19" x14ac:dyDescent="0.3">
      <c r="A386">
        <v>396</v>
      </c>
      <c r="B386" t="s">
        <v>18</v>
      </c>
      <c r="C386" t="s">
        <v>59</v>
      </c>
      <c r="D386" t="s">
        <v>20</v>
      </c>
      <c r="E386" t="s">
        <v>469</v>
      </c>
      <c r="F386" s="1">
        <v>44754</v>
      </c>
      <c r="G386">
        <v>22</v>
      </c>
      <c r="H386" t="s">
        <v>23</v>
      </c>
      <c r="I386" s="1">
        <v>45266</v>
      </c>
      <c r="J386">
        <v>2830</v>
      </c>
      <c r="K386" t="s">
        <v>2039</v>
      </c>
      <c r="L386">
        <v>52</v>
      </c>
      <c r="M386" s="3">
        <v>2167</v>
      </c>
      <c r="N386" s="3">
        <v>18</v>
      </c>
      <c r="O386" s="3">
        <v>786</v>
      </c>
      <c r="P386">
        <v>3.7</v>
      </c>
      <c r="Q386">
        <v>44</v>
      </c>
      <c r="R386" s="2">
        <v>2.2700000000000001E-2</v>
      </c>
      <c r="S386">
        <v>3</v>
      </c>
    </row>
    <row r="387" spans="1:19" x14ac:dyDescent="0.3">
      <c r="A387">
        <v>397</v>
      </c>
      <c r="B387" t="s">
        <v>35</v>
      </c>
      <c r="C387" t="s">
        <v>28</v>
      </c>
      <c r="D387" t="s">
        <v>37</v>
      </c>
      <c r="E387" t="s">
        <v>470</v>
      </c>
      <c r="F387" s="1">
        <v>44888</v>
      </c>
      <c r="G387">
        <v>27</v>
      </c>
      <c r="H387" t="s">
        <v>23</v>
      </c>
      <c r="I387" s="1">
        <v>45117</v>
      </c>
      <c r="J387">
        <v>2143</v>
      </c>
      <c r="K387" t="s">
        <v>2039</v>
      </c>
      <c r="L387">
        <v>61</v>
      </c>
      <c r="M387" s="3">
        <v>5095</v>
      </c>
      <c r="N387" s="3">
        <v>26</v>
      </c>
      <c r="O387" s="3">
        <v>948</v>
      </c>
      <c r="P387">
        <v>3.8</v>
      </c>
      <c r="Q387">
        <v>19</v>
      </c>
      <c r="R387" s="2">
        <v>1.9199999999999998E-2</v>
      </c>
      <c r="S387">
        <v>3</v>
      </c>
    </row>
    <row r="388" spans="1:19" x14ac:dyDescent="0.3">
      <c r="A388">
        <v>398</v>
      </c>
      <c r="B388" t="s">
        <v>35</v>
      </c>
      <c r="C388" t="s">
        <v>59</v>
      </c>
      <c r="D388" t="s">
        <v>37</v>
      </c>
      <c r="E388" t="s">
        <v>471</v>
      </c>
      <c r="F388" s="1">
        <v>44657</v>
      </c>
      <c r="G388">
        <v>18</v>
      </c>
      <c r="H388" t="s">
        <v>33</v>
      </c>
      <c r="I388" s="1">
        <v>45243</v>
      </c>
      <c r="J388">
        <v>2360</v>
      </c>
      <c r="K388" t="s">
        <v>2039</v>
      </c>
      <c r="L388">
        <v>75</v>
      </c>
      <c r="M388" s="3">
        <v>2756</v>
      </c>
      <c r="N388" s="3">
        <v>24</v>
      </c>
      <c r="O388" s="3">
        <v>500</v>
      </c>
      <c r="P388">
        <v>3.5</v>
      </c>
      <c r="Q388">
        <v>46</v>
      </c>
      <c r="R388" s="2">
        <v>1.2699999999999999E-2</v>
      </c>
      <c r="S388">
        <v>1</v>
      </c>
    </row>
    <row r="389" spans="1:19" x14ac:dyDescent="0.3">
      <c r="A389">
        <v>399</v>
      </c>
      <c r="B389" t="s">
        <v>55</v>
      </c>
      <c r="C389" t="s">
        <v>36</v>
      </c>
      <c r="D389" t="s">
        <v>56</v>
      </c>
      <c r="E389" t="s">
        <v>472</v>
      </c>
      <c r="F389" s="1">
        <v>44730</v>
      </c>
      <c r="G389">
        <v>21</v>
      </c>
      <c r="H389" t="s">
        <v>54</v>
      </c>
      <c r="I389" s="1">
        <v>45068</v>
      </c>
      <c r="J389">
        <v>2307</v>
      </c>
      <c r="K389" t="s">
        <v>2018</v>
      </c>
      <c r="L389">
        <v>125</v>
      </c>
      <c r="M389" s="3">
        <v>4617</v>
      </c>
      <c r="N389" s="3">
        <v>28</v>
      </c>
      <c r="O389" s="3">
        <v>775</v>
      </c>
      <c r="P389">
        <v>3.3</v>
      </c>
      <c r="Q389">
        <v>37</v>
      </c>
      <c r="R389" s="2">
        <v>2.29E-2</v>
      </c>
      <c r="S389">
        <v>4</v>
      </c>
    </row>
    <row r="390" spans="1:19" x14ac:dyDescent="0.3">
      <c r="A390">
        <v>400</v>
      </c>
      <c r="B390" t="s">
        <v>18</v>
      </c>
      <c r="C390" t="s">
        <v>19</v>
      </c>
      <c r="D390" t="s">
        <v>20</v>
      </c>
      <c r="E390" t="s">
        <v>473</v>
      </c>
      <c r="F390" s="1">
        <v>44885</v>
      </c>
      <c r="G390">
        <v>36</v>
      </c>
      <c r="H390" t="s">
        <v>33</v>
      </c>
      <c r="I390" s="1">
        <v>45281</v>
      </c>
      <c r="J390">
        <v>2341</v>
      </c>
      <c r="K390" t="s">
        <v>2039</v>
      </c>
      <c r="L390">
        <v>74</v>
      </c>
      <c r="M390" s="3">
        <v>2098</v>
      </c>
      <c r="N390" s="3">
        <v>15</v>
      </c>
      <c r="O390" s="3">
        <v>509</v>
      </c>
      <c r="P390">
        <v>3.1</v>
      </c>
      <c r="Q390">
        <v>33</v>
      </c>
      <c r="R390" s="2">
        <v>1.6199999999999999E-2</v>
      </c>
      <c r="S390">
        <v>1</v>
      </c>
    </row>
    <row r="391" spans="1:19" x14ac:dyDescent="0.3">
      <c r="A391">
        <v>402</v>
      </c>
      <c r="B391" t="s">
        <v>55</v>
      </c>
      <c r="C391" t="s">
        <v>59</v>
      </c>
      <c r="D391" t="s">
        <v>56</v>
      </c>
      <c r="E391" t="s">
        <v>476</v>
      </c>
      <c r="F391" s="1">
        <v>44877</v>
      </c>
      <c r="G391">
        <v>17</v>
      </c>
      <c r="H391" t="s">
        <v>31</v>
      </c>
      <c r="I391" s="1">
        <v>44996</v>
      </c>
      <c r="J391">
        <v>1654</v>
      </c>
      <c r="K391" t="s">
        <v>2039</v>
      </c>
      <c r="L391">
        <v>110</v>
      </c>
      <c r="M391" s="3">
        <v>3556</v>
      </c>
      <c r="N391" s="3">
        <v>30</v>
      </c>
      <c r="O391" s="3">
        <v>695</v>
      </c>
      <c r="P391">
        <v>4.5</v>
      </c>
      <c r="Q391">
        <v>10</v>
      </c>
      <c r="R391" s="2">
        <v>1.9300000000000001E-2</v>
      </c>
      <c r="S391">
        <v>5</v>
      </c>
    </row>
    <row r="392" spans="1:19" x14ac:dyDescent="0.3">
      <c r="A392">
        <v>403</v>
      </c>
      <c r="B392" t="s">
        <v>55</v>
      </c>
      <c r="C392" t="s">
        <v>19</v>
      </c>
      <c r="D392" t="s">
        <v>56</v>
      </c>
      <c r="E392" t="s">
        <v>477</v>
      </c>
      <c r="F392" s="1">
        <v>44837</v>
      </c>
      <c r="G392">
        <v>18</v>
      </c>
      <c r="H392" t="s">
        <v>23</v>
      </c>
      <c r="I392" s="1">
        <v>45219</v>
      </c>
      <c r="J392">
        <v>1143</v>
      </c>
      <c r="K392" t="s">
        <v>2018</v>
      </c>
      <c r="L392">
        <v>75</v>
      </c>
      <c r="M392" s="3">
        <v>2034</v>
      </c>
      <c r="N392" s="3">
        <v>18</v>
      </c>
      <c r="O392" s="3">
        <v>926</v>
      </c>
      <c r="P392">
        <v>3.1</v>
      </c>
      <c r="Q392">
        <v>25</v>
      </c>
      <c r="R392" s="2">
        <v>2.5999999999999999E-2</v>
      </c>
      <c r="S392">
        <v>1</v>
      </c>
    </row>
    <row r="393" spans="1:19" x14ac:dyDescent="0.3">
      <c r="A393">
        <v>404</v>
      </c>
      <c r="B393" t="s">
        <v>55</v>
      </c>
      <c r="C393" t="s">
        <v>59</v>
      </c>
      <c r="D393" t="s">
        <v>56</v>
      </c>
      <c r="E393" t="s">
        <v>478</v>
      </c>
      <c r="F393" s="1">
        <v>44589</v>
      </c>
      <c r="G393">
        <v>12</v>
      </c>
      <c r="H393" t="s">
        <v>33</v>
      </c>
      <c r="I393" s="1">
        <v>45127</v>
      </c>
      <c r="J393">
        <v>1487</v>
      </c>
      <c r="K393" t="s">
        <v>2039</v>
      </c>
      <c r="L393">
        <v>82</v>
      </c>
      <c r="M393" s="3">
        <v>4687</v>
      </c>
      <c r="N393" s="3">
        <v>28</v>
      </c>
      <c r="O393" s="3">
        <v>821</v>
      </c>
      <c r="P393">
        <v>3.7</v>
      </c>
      <c r="Q393">
        <v>38</v>
      </c>
      <c r="R393" s="2">
        <v>2.6200000000000001E-2</v>
      </c>
      <c r="S393">
        <v>2</v>
      </c>
    </row>
    <row r="394" spans="1:19" x14ac:dyDescent="0.3">
      <c r="A394">
        <v>405</v>
      </c>
      <c r="B394" t="s">
        <v>55</v>
      </c>
      <c r="C394" t="s">
        <v>36</v>
      </c>
      <c r="D394" t="s">
        <v>56</v>
      </c>
      <c r="E394" t="s">
        <v>479</v>
      </c>
      <c r="F394" s="1">
        <v>44600</v>
      </c>
      <c r="G394">
        <v>28</v>
      </c>
      <c r="H394" t="s">
        <v>33</v>
      </c>
      <c r="I394" s="1">
        <v>45012</v>
      </c>
      <c r="J394">
        <v>1357</v>
      </c>
      <c r="K394" t="s">
        <v>2039</v>
      </c>
      <c r="L394">
        <v>91</v>
      </c>
      <c r="M394" s="3">
        <v>5473</v>
      </c>
      <c r="N394" s="3">
        <v>33</v>
      </c>
      <c r="O394" s="3">
        <v>928</v>
      </c>
      <c r="P394">
        <v>3.4</v>
      </c>
      <c r="Q394">
        <v>15</v>
      </c>
      <c r="R394" s="2">
        <v>2.5100000000000001E-2</v>
      </c>
      <c r="S394">
        <v>1</v>
      </c>
    </row>
    <row r="395" spans="1:19" x14ac:dyDescent="0.3">
      <c r="A395">
        <v>406</v>
      </c>
      <c r="B395" t="s">
        <v>27</v>
      </c>
      <c r="C395" t="s">
        <v>59</v>
      </c>
      <c r="D395" t="s">
        <v>29</v>
      </c>
      <c r="E395" t="s">
        <v>480</v>
      </c>
      <c r="F395" s="1">
        <v>44777</v>
      </c>
      <c r="G395">
        <v>36</v>
      </c>
      <c r="H395" t="s">
        <v>54</v>
      </c>
      <c r="I395" s="1">
        <v>44975</v>
      </c>
      <c r="J395">
        <v>1869</v>
      </c>
      <c r="K395" t="s">
        <v>2039</v>
      </c>
      <c r="L395">
        <v>99</v>
      </c>
      <c r="M395" s="3">
        <v>2618</v>
      </c>
      <c r="N395" s="3">
        <v>31</v>
      </c>
      <c r="O395" s="3">
        <v>697</v>
      </c>
      <c r="P395">
        <v>4.2</v>
      </c>
      <c r="Q395">
        <v>17</v>
      </c>
      <c r="R395" s="2">
        <v>2.0500000000000001E-2</v>
      </c>
      <c r="S395">
        <v>4</v>
      </c>
    </row>
    <row r="396" spans="1:19" x14ac:dyDescent="0.3">
      <c r="A396">
        <v>407</v>
      </c>
      <c r="B396" t="s">
        <v>27</v>
      </c>
      <c r="C396" t="s">
        <v>28</v>
      </c>
      <c r="D396" t="s">
        <v>29</v>
      </c>
      <c r="E396" t="s">
        <v>481</v>
      </c>
      <c r="F396" s="1">
        <v>44687</v>
      </c>
      <c r="G396">
        <v>23</v>
      </c>
      <c r="H396" t="s">
        <v>31</v>
      </c>
      <c r="I396" s="1">
        <v>44930</v>
      </c>
      <c r="J396">
        <v>1625</v>
      </c>
      <c r="K396" t="s">
        <v>2039</v>
      </c>
      <c r="L396">
        <v>82</v>
      </c>
      <c r="M396" s="3">
        <v>5034</v>
      </c>
      <c r="N396" s="3">
        <v>33</v>
      </c>
      <c r="O396" s="3">
        <v>579</v>
      </c>
      <c r="P396">
        <v>3.7</v>
      </c>
      <c r="Q396">
        <v>41</v>
      </c>
      <c r="R396" s="2">
        <v>2.2200000000000001E-2</v>
      </c>
      <c r="S396">
        <v>0</v>
      </c>
    </row>
    <row r="397" spans="1:19" x14ac:dyDescent="0.3">
      <c r="A397">
        <v>408</v>
      </c>
      <c r="B397" t="s">
        <v>18</v>
      </c>
      <c r="C397" t="s">
        <v>59</v>
      </c>
      <c r="D397" t="s">
        <v>20</v>
      </c>
      <c r="E397" t="s">
        <v>482</v>
      </c>
      <c r="F397" s="1">
        <v>44740</v>
      </c>
      <c r="G397">
        <v>18</v>
      </c>
      <c r="H397" t="s">
        <v>31</v>
      </c>
      <c r="I397" s="1">
        <v>44963</v>
      </c>
      <c r="J397">
        <v>2218</v>
      </c>
      <c r="K397" t="s">
        <v>2018</v>
      </c>
      <c r="L397">
        <v>75</v>
      </c>
      <c r="M397" s="3">
        <v>5201</v>
      </c>
      <c r="N397" s="3">
        <v>22</v>
      </c>
      <c r="O397" s="3">
        <v>812</v>
      </c>
      <c r="P397">
        <v>3.1</v>
      </c>
      <c r="Q397">
        <v>28</v>
      </c>
      <c r="R397" s="2">
        <v>2.9100000000000001E-2</v>
      </c>
      <c r="S397">
        <v>1</v>
      </c>
    </row>
    <row r="398" spans="1:19" x14ac:dyDescent="0.3">
      <c r="A398">
        <v>409</v>
      </c>
      <c r="B398" t="s">
        <v>55</v>
      </c>
      <c r="C398" t="s">
        <v>36</v>
      </c>
      <c r="D398" t="s">
        <v>56</v>
      </c>
      <c r="E398" t="s">
        <v>483</v>
      </c>
      <c r="F398" s="1">
        <v>44662</v>
      </c>
      <c r="G398">
        <v>18</v>
      </c>
      <c r="H398" t="s">
        <v>54</v>
      </c>
      <c r="I398" s="1">
        <v>44953</v>
      </c>
      <c r="J398">
        <v>2737</v>
      </c>
      <c r="K398" t="s">
        <v>2018</v>
      </c>
      <c r="L398">
        <v>116</v>
      </c>
      <c r="M398" s="3">
        <v>3170</v>
      </c>
      <c r="N398" s="3">
        <v>25</v>
      </c>
      <c r="O398" s="3">
        <v>754</v>
      </c>
      <c r="P398">
        <v>4.5999999999999996</v>
      </c>
      <c r="Q398">
        <v>39</v>
      </c>
      <c r="R398" s="2">
        <v>2.81E-2</v>
      </c>
      <c r="S398">
        <v>0</v>
      </c>
    </row>
    <row r="399" spans="1:19" x14ac:dyDescent="0.3">
      <c r="A399">
        <v>410</v>
      </c>
      <c r="B399" t="s">
        <v>18</v>
      </c>
      <c r="C399" t="s">
        <v>19</v>
      </c>
      <c r="D399" t="s">
        <v>20</v>
      </c>
      <c r="E399" t="s">
        <v>484</v>
      </c>
      <c r="F399" s="1">
        <v>44877</v>
      </c>
      <c r="G399">
        <v>14</v>
      </c>
      <c r="H399" t="s">
        <v>23</v>
      </c>
      <c r="I399" s="1">
        <v>45047</v>
      </c>
      <c r="J399">
        <v>1066</v>
      </c>
      <c r="K399" t="s">
        <v>2018</v>
      </c>
      <c r="L399">
        <v>50</v>
      </c>
      <c r="M399" s="3">
        <v>5809</v>
      </c>
      <c r="N399" s="3">
        <v>17</v>
      </c>
      <c r="O399" s="3">
        <v>611</v>
      </c>
      <c r="P399">
        <v>3.1</v>
      </c>
      <c r="Q399">
        <v>13</v>
      </c>
      <c r="R399" s="2">
        <v>2.5600000000000001E-2</v>
      </c>
      <c r="S399">
        <v>0</v>
      </c>
    </row>
    <row r="400" spans="1:19" x14ac:dyDescent="0.3">
      <c r="A400">
        <v>411</v>
      </c>
      <c r="B400" t="s">
        <v>35</v>
      </c>
      <c r="C400" t="s">
        <v>59</v>
      </c>
      <c r="D400" t="s">
        <v>37</v>
      </c>
      <c r="E400" t="s">
        <v>485</v>
      </c>
      <c r="F400" s="1">
        <v>44806</v>
      </c>
      <c r="G400">
        <v>14</v>
      </c>
      <c r="H400" t="s">
        <v>31</v>
      </c>
      <c r="I400" s="1">
        <v>45284</v>
      </c>
      <c r="J400">
        <v>2185</v>
      </c>
      <c r="K400" t="s">
        <v>2018</v>
      </c>
      <c r="L400">
        <v>100</v>
      </c>
      <c r="M400" s="3">
        <v>2005</v>
      </c>
      <c r="N400" s="3">
        <v>22</v>
      </c>
      <c r="O400" s="3">
        <v>664</v>
      </c>
      <c r="P400">
        <v>4.3</v>
      </c>
      <c r="Q400">
        <v>13</v>
      </c>
      <c r="R400" s="2">
        <v>1.6500000000000001E-2</v>
      </c>
      <c r="S400">
        <v>4</v>
      </c>
    </row>
    <row r="401" spans="1:19" x14ac:dyDescent="0.3">
      <c r="A401">
        <v>412</v>
      </c>
      <c r="B401" t="s">
        <v>35</v>
      </c>
      <c r="C401" t="s">
        <v>19</v>
      </c>
      <c r="D401" t="s">
        <v>37</v>
      </c>
      <c r="E401" t="s">
        <v>486</v>
      </c>
      <c r="F401" s="1">
        <v>44563</v>
      </c>
      <c r="G401">
        <v>14</v>
      </c>
      <c r="H401" t="s">
        <v>23</v>
      </c>
      <c r="I401" s="1">
        <v>45135</v>
      </c>
      <c r="J401">
        <v>2147</v>
      </c>
      <c r="K401" t="s">
        <v>2018</v>
      </c>
      <c r="L401">
        <v>120</v>
      </c>
      <c r="M401" s="3">
        <v>4128</v>
      </c>
      <c r="N401" s="3">
        <v>19</v>
      </c>
      <c r="O401" s="3">
        <v>631</v>
      </c>
      <c r="P401">
        <v>4.5999999999999996</v>
      </c>
      <c r="Q401">
        <v>38</v>
      </c>
      <c r="R401" s="2">
        <v>2.3099999999999999E-2</v>
      </c>
      <c r="S401">
        <v>1</v>
      </c>
    </row>
    <row r="402" spans="1:19" x14ac:dyDescent="0.3">
      <c r="A402">
        <v>413</v>
      </c>
      <c r="B402" t="s">
        <v>27</v>
      </c>
      <c r="C402" t="s">
        <v>36</v>
      </c>
      <c r="D402" t="s">
        <v>29</v>
      </c>
      <c r="E402" t="s">
        <v>487</v>
      </c>
      <c r="F402" s="1">
        <v>44578</v>
      </c>
      <c r="G402">
        <v>26</v>
      </c>
      <c r="H402" t="s">
        <v>31</v>
      </c>
      <c r="I402" s="1">
        <v>45284</v>
      </c>
      <c r="J402">
        <v>1874</v>
      </c>
      <c r="K402" t="s">
        <v>2018</v>
      </c>
      <c r="L402">
        <v>133</v>
      </c>
      <c r="M402" s="3">
        <v>2733</v>
      </c>
      <c r="N402" s="3">
        <v>28</v>
      </c>
      <c r="O402" s="3">
        <v>565</v>
      </c>
      <c r="P402">
        <v>4.7</v>
      </c>
      <c r="Q402">
        <v>17</v>
      </c>
      <c r="R402" s="2">
        <v>2.0899999999999998E-2</v>
      </c>
      <c r="S402">
        <v>4</v>
      </c>
    </row>
    <row r="403" spans="1:19" x14ac:dyDescent="0.3">
      <c r="A403">
        <v>414</v>
      </c>
      <c r="B403" t="s">
        <v>27</v>
      </c>
      <c r="C403" t="s">
        <v>19</v>
      </c>
      <c r="D403" t="s">
        <v>29</v>
      </c>
      <c r="E403" t="s">
        <v>488</v>
      </c>
      <c r="F403" s="1">
        <v>44578</v>
      </c>
      <c r="G403">
        <v>17</v>
      </c>
      <c r="H403" t="s">
        <v>23</v>
      </c>
      <c r="I403" s="1">
        <v>45018</v>
      </c>
      <c r="J403">
        <v>2930</v>
      </c>
      <c r="K403" t="s">
        <v>2039</v>
      </c>
      <c r="L403">
        <v>54</v>
      </c>
      <c r="M403" s="3">
        <v>3562</v>
      </c>
      <c r="N403" s="3">
        <v>28</v>
      </c>
      <c r="O403" s="3">
        <v>946</v>
      </c>
      <c r="P403">
        <v>4.5999999999999996</v>
      </c>
      <c r="Q403">
        <v>37</v>
      </c>
      <c r="R403" s="2">
        <v>1.52E-2</v>
      </c>
      <c r="S403">
        <v>1</v>
      </c>
    </row>
    <row r="404" spans="1:19" x14ac:dyDescent="0.3">
      <c r="A404">
        <v>415</v>
      </c>
      <c r="B404" t="s">
        <v>35</v>
      </c>
      <c r="C404" t="s">
        <v>28</v>
      </c>
      <c r="D404" t="s">
        <v>37</v>
      </c>
      <c r="E404" t="s">
        <v>489</v>
      </c>
      <c r="F404" s="1">
        <v>44899</v>
      </c>
      <c r="G404">
        <v>16</v>
      </c>
      <c r="H404" t="s">
        <v>23</v>
      </c>
      <c r="I404" s="1">
        <v>45185</v>
      </c>
      <c r="J404">
        <v>1194</v>
      </c>
      <c r="K404" t="s">
        <v>2018</v>
      </c>
      <c r="L404">
        <v>70</v>
      </c>
      <c r="M404" s="3">
        <v>4814</v>
      </c>
      <c r="N404" s="3">
        <v>34</v>
      </c>
      <c r="O404" s="3">
        <v>932</v>
      </c>
      <c r="P404">
        <v>4.5999999999999996</v>
      </c>
      <c r="Q404">
        <v>17</v>
      </c>
      <c r="R404" s="2">
        <v>2.7699999999999999E-2</v>
      </c>
      <c r="S404">
        <v>0</v>
      </c>
    </row>
    <row r="405" spans="1:19" x14ac:dyDescent="0.3">
      <c r="A405">
        <v>416</v>
      </c>
      <c r="B405" t="s">
        <v>18</v>
      </c>
      <c r="C405" t="s">
        <v>28</v>
      </c>
      <c r="D405" t="s">
        <v>20</v>
      </c>
      <c r="E405" t="s">
        <v>490</v>
      </c>
      <c r="F405" s="1">
        <v>44748</v>
      </c>
      <c r="G405">
        <v>21</v>
      </c>
      <c r="H405" t="s">
        <v>23</v>
      </c>
      <c r="I405" s="1">
        <v>44928</v>
      </c>
      <c r="J405">
        <v>1847</v>
      </c>
      <c r="K405" t="s">
        <v>2039</v>
      </c>
      <c r="L405">
        <v>64</v>
      </c>
      <c r="M405" s="3">
        <v>4043</v>
      </c>
      <c r="N405" s="3">
        <v>27</v>
      </c>
      <c r="O405" s="3">
        <v>663</v>
      </c>
      <c r="P405">
        <v>3.1</v>
      </c>
      <c r="Q405">
        <v>33</v>
      </c>
      <c r="R405" s="2">
        <v>2.5100000000000001E-2</v>
      </c>
      <c r="S405">
        <v>0</v>
      </c>
    </row>
    <row r="406" spans="1:19" x14ac:dyDescent="0.3">
      <c r="A406">
        <v>417</v>
      </c>
      <c r="B406" t="s">
        <v>18</v>
      </c>
      <c r="C406" t="s">
        <v>59</v>
      </c>
      <c r="D406" t="s">
        <v>20</v>
      </c>
      <c r="E406" t="s">
        <v>491</v>
      </c>
      <c r="F406" s="1">
        <v>44887</v>
      </c>
      <c r="G406">
        <v>12</v>
      </c>
      <c r="H406" t="s">
        <v>33</v>
      </c>
      <c r="I406" s="1">
        <v>45102</v>
      </c>
      <c r="J406">
        <v>1688</v>
      </c>
      <c r="K406" t="s">
        <v>2018</v>
      </c>
      <c r="L406">
        <v>124</v>
      </c>
      <c r="M406" s="3">
        <v>3699</v>
      </c>
      <c r="N406" s="3">
        <v>27</v>
      </c>
      <c r="O406" s="3">
        <v>794</v>
      </c>
      <c r="P406">
        <v>5</v>
      </c>
      <c r="Q406">
        <v>45</v>
      </c>
      <c r="R406" s="2">
        <v>2.8799999999999999E-2</v>
      </c>
      <c r="S406">
        <v>0</v>
      </c>
    </row>
    <row r="407" spans="1:19" x14ac:dyDescent="0.3">
      <c r="A407">
        <v>418</v>
      </c>
      <c r="B407" t="s">
        <v>55</v>
      </c>
      <c r="C407" t="s">
        <v>36</v>
      </c>
      <c r="D407" t="s">
        <v>56</v>
      </c>
      <c r="E407" t="s">
        <v>492</v>
      </c>
      <c r="F407" s="1">
        <v>44683</v>
      </c>
      <c r="G407">
        <v>12</v>
      </c>
      <c r="H407" t="s">
        <v>23</v>
      </c>
      <c r="I407" s="1">
        <v>45276</v>
      </c>
      <c r="J407">
        <v>1841</v>
      </c>
      <c r="K407" t="s">
        <v>2018</v>
      </c>
      <c r="L407">
        <v>115</v>
      </c>
      <c r="M407" s="3">
        <v>2773</v>
      </c>
      <c r="N407" s="3">
        <v>17</v>
      </c>
      <c r="O407" s="3">
        <v>667</v>
      </c>
      <c r="P407">
        <v>3.4</v>
      </c>
      <c r="Q407">
        <v>11</v>
      </c>
      <c r="R407" s="2">
        <v>1.29E-2</v>
      </c>
      <c r="S407">
        <v>3</v>
      </c>
    </row>
    <row r="408" spans="1:19" x14ac:dyDescent="0.3">
      <c r="A408">
        <v>419</v>
      </c>
      <c r="B408" t="s">
        <v>35</v>
      </c>
      <c r="C408" t="s">
        <v>19</v>
      </c>
      <c r="D408" t="s">
        <v>37</v>
      </c>
      <c r="E408" t="s">
        <v>493</v>
      </c>
      <c r="F408" s="1">
        <v>44593</v>
      </c>
      <c r="G408">
        <v>25</v>
      </c>
      <c r="H408" t="s">
        <v>31</v>
      </c>
      <c r="I408" s="1">
        <v>45192</v>
      </c>
      <c r="J408">
        <v>1900</v>
      </c>
      <c r="K408" t="s">
        <v>2018</v>
      </c>
      <c r="L408">
        <v>97</v>
      </c>
      <c r="M408" s="3">
        <v>2003</v>
      </c>
      <c r="N408" s="3">
        <v>15</v>
      </c>
      <c r="O408" s="3">
        <v>860</v>
      </c>
      <c r="P408">
        <v>3.1</v>
      </c>
      <c r="Q408">
        <v>28</v>
      </c>
      <c r="R408" s="2">
        <v>2.4E-2</v>
      </c>
      <c r="S408">
        <v>1</v>
      </c>
    </row>
    <row r="409" spans="1:19" x14ac:dyDescent="0.3">
      <c r="A409">
        <v>420</v>
      </c>
      <c r="B409" t="s">
        <v>27</v>
      </c>
      <c r="C409" t="s">
        <v>19</v>
      </c>
      <c r="D409" t="s">
        <v>29</v>
      </c>
      <c r="E409" t="s">
        <v>494</v>
      </c>
      <c r="F409" s="1">
        <v>44765</v>
      </c>
      <c r="G409">
        <v>35</v>
      </c>
      <c r="H409" t="s">
        <v>33</v>
      </c>
      <c r="I409" s="1">
        <v>45288</v>
      </c>
      <c r="J409">
        <v>1026</v>
      </c>
      <c r="K409" t="s">
        <v>2018</v>
      </c>
      <c r="L409">
        <v>92</v>
      </c>
      <c r="M409" s="3">
        <v>4080</v>
      </c>
      <c r="N409" s="3">
        <v>19</v>
      </c>
      <c r="O409" s="3">
        <v>946</v>
      </c>
      <c r="P409">
        <v>3.7</v>
      </c>
      <c r="Q409">
        <v>37</v>
      </c>
      <c r="R409" s="2">
        <v>1.17E-2</v>
      </c>
      <c r="S409">
        <v>3</v>
      </c>
    </row>
    <row r="410" spans="1:19" x14ac:dyDescent="0.3">
      <c r="A410">
        <v>421</v>
      </c>
      <c r="B410" t="s">
        <v>27</v>
      </c>
      <c r="C410" t="s">
        <v>36</v>
      </c>
      <c r="D410" t="s">
        <v>29</v>
      </c>
      <c r="E410" t="s">
        <v>495</v>
      </c>
      <c r="F410" s="1">
        <v>44658</v>
      </c>
      <c r="G410">
        <v>24</v>
      </c>
      <c r="H410" t="s">
        <v>31</v>
      </c>
      <c r="I410" s="1">
        <v>45118</v>
      </c>
      <c r="K410" t="s">
        <v>9752</v>
      </c>
      <c r="L410">
        <v>125</v>
      </c>
      <c r="M410" s="3">
        <v>4461</v>
      </c>
      <c r="N410" s="3">
        <v>18</v>
      </c>
      <c r="O410" s="3">
        <v>818</v>
      </c>
      <c r="P410">
        <v>4.8</v>
      </c>
      <c r="Q410">
        <v>46</v>
      </c>
      <c r="R410" s="2">
        <v>2.9499999999999998E-2</v>
      </c>
      <c r="S410">
        <v>4</v>
      </c>
    </row>
    <row r="411" spans="1:19" x14ac:dyDescent="0.3">
      <c r="A411">
        <v>422</v>
      </c>
      <c r="B411" t="s">
        <v>27</v>
      </c>
      <c r="C411" t="s">
        <v>28</v>
      </c>
      <c r="D411" t="s">
        <v>29</v>
      </c>
      <c r="E411" t="s">
        <v>496</v>
      </c>
      <c r="F411" s="1">
        <v>44611</v>
      </c>
      <c r="G411">
        <v>24</v>
      </c>
      <c r="H411" t="s">
        <v>31</v>
      </c>
      <c r="I411" s="1">
        <v>45238</v>
      </c>
      <c r="J411">
        <v>1533</v>
      </c>
      <c r="K411" t="s">
        <v>2018</v>
      </c>
      <c r="L411">
        <v>74</v>
      </c>
      <c r="M411" s="3">
        <v>4516</v>
      </c>
      <c r="N411" s="3">
        <v>16</v>
      </c>
      <c r="O411" s="3">
        <v>784</v>
      </c>
      <c r="P411">
        <v>4</v>
      </c>
      <c r="Q411">
        <v>15</v>
      </c>
      <c r="R411" s="2">
        <v>2.6499999999999999E-2</v>
      </c>
      <c r="S411">
        <v>5</v>
      </c>
    </row>
    <row r="412" spans="1:19" x14ac:dyDescent="0.3">
      <c r="A412">
        <v>423</v>
      </c>
      <c r="B412" t="s">
        <v>55</v>
      </c>
      <c r="C412" t="s">
        <v>59</v>
      </c>
      <c r="D412" t="s">
        <v>56</v>
      </c>
      <c r="E412" t="s">
        <v>497</v>
      </c>
      <c r="F412" s="1">
        <v>44800</v>
      </c>
      <c r="G412">
        <v>19</v>
      </c>
      <c r="H412" t="s">
        <v>54</v>
      </c>
      <c r="I412" s="1">
        <v>45124</v>
      </c>
      <c r="J412">
        <v>1782</v>
      </c>
      <c r="K412" t="s">
        <v>2018</v>
      </c>
      <c r="L412">
        <v>80</v>
      </c>
      <c r="M412" s="3">
        <v>2044</v>
      </c>
      <c r="N412" s="3">
        <v>36</v>
      </c>
      <c r="O412" s="3">
        <v>687</v>
      </c>
      <c r="P412">
        <v>4.4000000000000004</v>
      </c>
      <c r="Q412">
        <v>13</v>
      </c>
      <c r="R412" s="2">
        <v>2.24E-2</v>
      </c>
      <c r="S412">
        <v>5</v>
      </c>
    </row>
    <row r="413" spans="1:19" x14ac:dyDescent="0.3">
      <c r="A413">
        <v>424</v>
      </c>
      <c r="B413" t="s">
        <v>18</v>
      </c>
      <c r="C413" t="s">
        <v>36</v>
      </c>
      <c r="D413" t="s">
        <v>20</v>
      </c>
      <c r="E413" t="s">
        <v>498</v>
      </c>
      <c r="F413" s="1">
        <v>44902</v>
      </c>
      <c r="G413">
        <v>16</v>
      </c>
      <c r="H413" t="s">
        <v>31</v>
      </c>
      <c r="I413" s="1">
        <v>45171</v>
      </c>
      <c r="J413">
        <v>2760</v>
      </c>
      <c r="K413" t="s">
        <v>2018</v>
      </c>
      <c r="L413">
        <v>135</v>
      </c>
      <c r="M413" s="3">
        <v>5975</v>
      </c>
      <c r="N413" s="3">
        <v>15</v>
      </c>
      <c r="O413" s="3">
        <v>515</v>
      </c>
      <c r="P413">
        <v>4.3</v>
      </c>
      <c r="Q413">
        <v>46</v>
      </c>
      <c r="R413" s="2">
        <v>2.5600000000000001E-2</v>
      </c>
      <c r="S413">
        <v>3</v>
      </c>
    </row>
    <row r="414" spans="1:19" x14ac:dyDescent="0.3">
      <c r="A414">
        <v>425</v>
      </c>
      <c r="B414" t="s">
        <v>35</v>
      </c>
      <c r="C414" t="s">
        <v>36</v>
      </c>
      <c r="D414" t="s">
        <v>37</v>
      </c>
      <c r="E414" t="s">
        <v>499</v>
      </c>
      <c r="F414" s="1">
        <v>44784</v>
      </c>
      <c r="G414">
        <v>27</v>
      </c>
      <c r="H414" t="s">
        <v>33</v>
      </c>
      <c r="I414" s="1">
        <v>45054</v>
      </c>
      <c r="J414">
        <v>2424</v>
      </c>
      <c r="K414" t="s">
        <v>2018</v>
      </c>
      <c r="L414">
        <v>140</v>
      </c>
      <c r="M414" s="3">
        <v>3037</v>
      </c>
      <c r="N414" s="3">
        <v>21</v>
      </c>
      <c r="O414" s="3">
        <v>691</v>
      </c>
      <c r="P414">
        <v>4.5999999999999996</v>
      </c>
      <c r="Q414">
        <v>28</v>
      </c>
      <c r="R414" s="2">
        <v>2.1999999999999999E-2</v>
      </c>
      <c r="S414">
        <v>3</v>
      </c>
    </row>
    <row r="415" spans="1:19" x14ac:dyDescent="0.3">
      <c r="A415">
        <v>426</v>
      </c>
      <c r="B415" t="s">
        <v>35</v>
      </c>
      <c r="C415" t="s">
        <v>28</v>
      </c>
      <c r="D415" t="s">
        <v>37</v>
      </c>
      <c r="E415" t="s">
        <v>500</v>
      </c>
      <c r="F415" s="1">
        <v>44860</v>
      </c>
      <c r="G415">
        <v>30</v>
      </c>
      <c r="H415" t="s">
        <v>33</v>
      </c>
      <c r="I415" s="1">
        <v>45025</v>
      </c>
      <c r="J415">
        <v>2905</v>
      </c>
      <c r="K415" t="s">
        <v>2039</v>
      </c>
      <c r="L415">
        <v>79</v>
      </c>
      <c r="M415" s="3">
        <v>3043</v>
      </c>
      <c r="N415" s="3">
        <v>35</v>
      </c>
      <c r="O415" s="3">
        <v>578</v>
      </c>
      <c r="P415">
        <v>4.0999999999999996</v>
      </c>
      <c r="Q415">
        <v>33</v>
      </c>
      <c r="R415" s="2">
        <v>2.4199999999999999E-2</v>
      </c>
      <c r="S415">
        <v>5</v>
      </c>
    </row>
    <row r="416" spans="1:19" x14ac:dyDescent="0.3">
      <c r="A416">
        <v>427</v>
      </c>
      <c r="B416" t="s">
        <v>27</v>
      </c>
      <c r="C416" t="s">
        <v>36</v>
      </c>
      <c r="D416" t="s">
        <v>29</v>
      </c>
      <c r="E416" t="s">
        <v>501</v>
      </c>
      <c r="F416" s="1">
        <v>44695</v>
      </c>
      <c r="G416">
        <v>27</v>
      </c>
      <c r="H416" t="s">
        <v>23</v>
      </c>
      <c r="I416" s="1">
        <v>45070</v>
      </c>
      <c r="J416">
        <v>2528</v>
      </c>
      <c r="K416" t="s">
        <v>2039</v>
      </c>
      <c r="L416">
        <v>67</v>
      </c>
      <c r="M416" s="3">
        <v>2312</v>
      </c>
      <c r="N416" s="3">
        <v>18</v>
      </c>
      <c r="O416" s="3">
        <v>542</v>
      </c>
      <c r="P416">
        <v>3.5</v>
      </c>
      <c r="Q416">
        <v>21</v>
      </c>
      <c r="R416" s="2">
        <v>1.06E-2</v>
      </c>
      <c r="S416">
        <v>3</v>
      </c>
    </row>
    <row r="417" spans="1:19" x14ac:dyDescent="0.3">
      <c r="A417">
        <v>428</v>
      </c>
      <c r="B417" t="s">
        <v>35</v>
      </c>
      <c r="C417" t="s">
        <v>19</v>
      </c>
      <c r="D417" t="s">
        <v>37</v>
      </c>
      <c r="E417" t="s">
        <v>502</v>
      </c>
      <c r="F417" s="1">
        <v>44734</v>
      </c>
      <c r="G417">
        <v>29</v>
      </c>
      <c r="H417" t="s">
        <v>23</v>
      </c>
      <c r="I417" s="1">
        <v>45220</v>
      </c>
      <c r="J417">
        <v>2776</v>
      </c>
      <c r="K417" t="s">
        <v>2018</v>
      </c>
      <c r="L417">
        <v>114</v>
      </c>
      <c r="M417" s="3">
        <v>4056</v>
      </c>
      <c r="N417" s="3">
        <v>29</v>
      </c>
      <c r="O417" s="3">
        <v>964</v>
      </c>
      <c r="P417">
        <v>3.2</v>
      </c>
      <c r="Q417">
        <v>34</v>
      </c>
      <c r="R417" s="2">
        <v>1.23E-2</v>
      </c>
      <c r="S417">
        <v>5</v>
      </c>
    </row>
    <row r="418" spans="1:19" x14ac:dyDescent="0.3">
      <c r="A418">
        <v>429</v>
      </c>
      <c r="B418" t="s">
        <v>55</v>
      </c>
      <c r="C418" t="s">
        <v>28</v>
      </c>
      <c r="D418" t="s">
        <v>56</v>
      </c>
      <c r="E418" t="s">
        <v>503</v>
      </c>
      <c r="F418" s="1">
        <v>44724</v>
      </c>
      <c r="G418">
        <v>31</v>
      </c>
      <c r="H418" t="s">
        <v>31</v>
      </c>
      <c r="I418" s="1">
        <v>45146</v>
      </c>
      <c r="J418">
        <v>2535</v>
      </c>
      <c r="K418" t="s">
        <v>2039</v>
      </c>
      <c r="L418">
        <v>135</v>
      </c>
      <c r="M418" s="3">
        <v>2509</v>
      </c>
      <c r="N418" s="3">
        <v>21</v>
      </c>
      <c r="O418" s="3">
        <v>766</v>
      </c>
      <c r="P418">
        <v>3</v>
      </c>
      <c r="Q418">
        <v>20</v>
      </c>
      <c r="R418" s="2">
        <v>1.5100000000000001E-2</v>
      </c>
      <c r="S418">
        <v>1</v>
      </c>
    </row>
    <row r="419" spans="1:19" x14ac:dyDescent="0.3">
      <c r="A419">
        <v>430</v>
      </c>
      <c r="B419" t="s">
        <v>55</v>
      </c>
      <c r="C419" t="s">
        <v>36</v>
      </c>
      <c r="D419" t="s">
        <v>56</v>
      </c>
      <c r="E419" t="s">
        <v>504</v>
      </c>
      <c r="F419" s="1">
        <v>44605</v>
      </c>
      <c r="G419">
        <v>12</v>
      </c>
      <c r="H419" t="s">
        <v>33</v>
      </c>
      <c r="I419" s="1">
        <v>45028</v>
      </c>
      <c r="J419">
        <v>2405</v>
      </c>
      <c r="K419" t="s">
        <v>2039</v>
      </c>
      <c r="L419">
        <v>74</v>
      </c>
      <c r="M419" s="3">
        <v>3086</v>
      </c>
      <c r="N419" s="3">
        <v>40</v>
      </c>
      <c r="O419" s="3">
        <v>853</v>
      </c>
      <c r="P419">
        <v>4</v>
      </c>
      <c r="Q419">
        <v>31</v>
      </c>
      <c r="R419" s="2">
        <v>1.8499999999999999E-2</v>
      </c>
      <c r="S419">
        <v>5</v>
      </c>
    </row>
    <row r="420" spans="1:19" x14ac:dyDescent="0.3">
      <c r="A420">
        <v>431</v>
      </c>
      <c r="B420" t="s">
        <v>35</v>
      </c>
      <c r="C420" t="s">
        <v>36</v>
      </c>
      <c r="D420" t="s">
        <v>37</v>
      </c>
      <c r="E420" t="s">
        <v>505</v>
      </c>
      <c r="F420" s="1">
        <v>44730</v>
      </c>
      <c r="G420">
        <v>12</v>
      </c>
      <c r="H420" t="s">
        <v>31</v>
      </c>
      <c r="I420" s="1">
        <v>45254</v>
      </c>
      <c r="J420">
        <v>2676</v>
      </c>
      <c r="K420" t="s">
        <v>2039</v>
      </c>
      <c r="L420">
        <v>55</v>
      </c>
      <c r="M420" s="3">
        <v>5815</v>
      </c>
      <c r="N420" s="3">
        <v>21</v>
      </c>
      <c r="O420" s="3">
        <v>623</v>
      </c>
      <c r="P420">
        <v>3.4</v>
      </c>
      <c r="Q420">
        <v>19</v>
      </c>
      <c r="R420" s="2">
        <v>2.3E-2</v>
      </c>
      <c r="S420">
        <v>5</v>
      </c>
    </row>
    <row r="421" spans="1:19" x14ac:dyDescent="0.3">
      <c r="A421">
        <v>432</v>
      </c>
      <c r="B421" t="s">
        <v>18</v>
      </c>
      <c r="C421" t="s">
        <v>36</v>
      </c>
      <c r="D421" t="s">
        <v>20</v>
      </c>
      <c r="E421" t="s">
        <v>506</v>
      </c>
      <c r="F421" s="1">
        <v>44595</v>
      </c>
      <c r="G421">
        <v>27</v>
      </c>
      <c r="H421" t="s">
        <v>54</v>
      </c>
      <c r="I421" s="1">
        <v>45227</v>
      </c>
      <c r="J421">
        <v>2822</v>
      </c>
      <c r="K421" t="s">
        <v>2018</v>
      </c>
      <c r="L421">
        <v>65</v>
      </c>
      <c r="M421" s="3">
        <v>5369</v>
      </c>
      <c r="N421" s="3">
        <v>37</v>
      </c>
      <c r="O421" s="3">
        <v>843</v>
      </c>
      <c r="P421">
        <v>4.2</v>
      </c>
      <c r="Q421">
        <v>37</v>
      </c>
      <c r="R421" s="2">
        <v>1.0699999999999999E-2</v>
      </c>
      <c r="S421">
        <v>5</v>
      </c>
    </row>
    <row r="422" spans="1:19" x14ac:dyDescent="0.3">
      <c r="A422">
        <v>433</v>
      </c>
      <c r="B422" t="s">
        <v>55</v>
      </c>
      <c r="C422" t="s">
        <v>28</v>
      </c>
      <c r="D422" t="s">
        <v>56</v>
      </c>
      <c r="E422" t="s">
        <v>507</v>
      </c>
      <c r="F422" s="1">
        <v>44626</v>
      </c>
      <c r="G422">
        <v>27</v>
      </c>
      <c r="H422" t="s">
        <v>33</v>
      </c>
      <c r="I422" s="1">
        <v>45223</v>
      </c>
      <c r="J422">
        <v>2259</v>
      </c>
      <c r="K422" t="s">
        <v>2039</v>
      </c>
      <c r="L422">
        <v>80</v>
      </c>
      <c r="M422" s="3">
        <v>2710</v>
      </c>
      <c r="N422" s="3">
        <v>20</v>
      </c>
      <c r="O422" s="3">
        <v>760</v>
      </c>
      <c r="P422">
        <v>4.5</v>
      </c>
      <c r="Q422">
        <v>23</v>
      </c>
      <c r="R422" s="2">
        <v>2.8899999999999999E-2</v>
      </c>
      <c r="S422">
        <v>5</v>
      </c>
    </row>
    <row r="423" spans="1:19" x14ac:dyDescent="0.3">
      <c r="A423">
        <v>434</v>
      </c>
      <c r="B423" t="s">
        <v>27</v>
      </c>
      <c r="C423" t="s">
        <v>19</v>
      </c>
      <c r="D423" t="s">
        <v>29</v>
      </c>
      <c r="E423" t="s">
        <v>508</v>
      </c>
      <c r="F423" s="1">
        <v>44752</v>
      </c>
      <c r="G423">
        <v>26</v>
      </c>
      <c r="H423" t="s">
        <v>23</v>
      </c>
      <c r="I423" s="1">
        <v>44961</v>
      </c>
      <c r="J423">
        <v>1625</v>
      </c>
      <c r="K423" t="s">
        <v>2039</v>
      </c>
      <c r="L423">
        <v>76</v>
      </c>
      <c r="M423" s="3">
        <v>4127</v>
      </c>
      <c r="N423" s="3">
        <v>29</v>
      </c>
      <c r="O423" s="3">
        <v>683</v>
      </c>
      <c r="P423">
        <v>4.5999999999999996</v>
      </c>
      <c r="Q423">
        <v>32</v>
      </c>
      <c r="R423" s="2">
        <v>1.0999999999999999E-2</v>
      </c>
      <c r="S423">
        <v>2</v>
      </c>
    </row>
    <row r="424" spans="1:19" x14ac:dyDescent="0.3">
      <c r="A424">
        <v>435</v>
      </c>
      <c r="B424" t="s">
        <v>55</v>
      </c>
      <c r="C424" t="s">
        <v>36</v>
      </c>
      <c r="D424" t="s">
        <v>56</v>
      </c>
      <c r="E424" t="s">
        <v>510</v>
      </c>
      <c r="F424" s="1">
        <v>44669</v>
      </c>
      <c r="G424">
        <v>33</v>
      </c>
      <c r="H424" t="s">
        <v>31</v>
      </c>
      <c r="I424" s="1">
        <v>45071</v>
      </c>
      <c r="J424">
        <v>1133</v>
      </c>
      <c r="K424" t="s">
        <v>2018</v>
      </c>
      <c r="L424">
        <v>106</v>
      </c>
      <c r="M424" s="3">
        <v>2912</v>
      </c>
      <c r="N424" s="3">
        <v>31</v>
      </c>
      <c r="O424" s="3">
        <v>730</v>
      </c>
      <c r="P424">
        <v>3.3</v>
      </c>
      <c r="Q424">
        <v>49</v>
      </c>
      <c r="R424" s="2">
        <v>2.7199999999999998E-2</v>
      </c>
      <c r="S424">
        <v>1</v>
      </c>
    </row>
    <row r="425" spans="1:19" x14ac:dyDescent="0.3">
      <c r="A425">
        <v>436</v>
      </c>
      <c r="B425" t="s">
        <v>35</v>
      </c>
      <c r="C425" t="s">
        <v>59</v>
      </c>
      <c r="D425" t="s">
        <v>37</v>
      </c>
      <c r="E425" t="s">
        <v>511</v>
      </c>
      <c r="F425" s="1">
        <v>44920</v>
      </c>
      <c r="G425">
        <v>24</v>
      </c>
      <c r="H425" t="s">
        <v>54</v>
      </c>
      <c r="I425" s="1">
        <v>45140</v>
      </c>
      <c r="J425">
        <v>2167</v>
      </c>
      <c r="K425" t="s">
        <v>2039</v>
      </c>
      <c r="L425">
        <v>113</v>
      </c>
      <c r="M425" s="3">
        <v>2068</v>
      </c>
      <c r="N425" s="3">
        <v>27</v>
      </c>
      <c r="O425" s="3">
        <v>755</v>
      </c>
      <c r="P425">
        <v>4.5</v>
      </c>
      <c r="Q425">
        <v>30</v>
      </c>
      <c r="R425" s="2">
        <v>2.5700000000000001E-2</v>
      </c>
      <c r="S425">
        <v>5</v>
      </c>
    </row>
    <row r="426" spans="1:19" x14ac:dyDescent="0.3">
      <c r="A426">
        <v>437</v>
      </c>
      <c r="B426" t="s">
        <v>27</v>
      </c>
      <c r="C426" t="s">
        <v>19</v>
      </c>
      <c r="D426" t="s">
        <v>29</v>
      </c>
      <c r="E426" t="s">
        <v>512</v>
      </c>
      <c r="F426" s="1">
        <v>44655</v>
      </c>
      <c r="G426">
        <v>17</v>
      </c>
      <c r="H426" t="s">
        <v>33</v>
      </c>
      <c r="I426" s="1">
        <v>45001</v>
      </c>
      <c r="J426">
        <v>1623</v>
      </c>
      <c r="K426" t="s">
        <v>2018</v>
      </c>
      <c r="L426">
        <v>59</v>
      </c>
      <c r="M426" s="3">
        <v>3917</v>
      </c>
      <c r="N426" s="3">
        <v>36</v>
      </c>
      <c r="O426" s="3">
        <v>917</v>
      </c>
      <c r="P426">
        <v>4.0999999999999996</v>
      </c>
      <c r="Q426">
        <v>22</v>
      </c>
      <c r="R426" s="2">
        <v>1.9099999999999999E-2</v>
      </c>
      <c r="S426">
        <v>1</v>
      </c>
    </row>
    <row r="427" spans="1:19" x14ac:dyDescent="0.3">
      <c r="A427">
        <v>438</v>
      </c>
      <c r="B427" t="s">
        <v>27</v>
      </c>
      <c r="C427" t="s">
        <v>19</v>
      </c>
      <c r="D427" t="s">
        <v>29</v>
      </c>
      <c r="E427" t="s">
        <v>513</v>
      </c>
      <c r="F427" s="1">
        <v>44732</v>
      </c>
      <c r="G427">
        <v>35</v>
      </c>
      <c r="H427" t="s">
        <v>54</v>
      </c>
      <c r="I427" s="1">
        <v>45141</v>
      </c>
      <c r="J427">
        <v>1564</v>
      </c>
      <c r="K427" t="s">
        <v>2039</v>
      </c>
      <c r="L427">
        <v>116</v>
      </c>
      <c r="M427" s="3">
        <v>5989</v>
      </c>
      <c r="N427" s="3">
        <v>29</v>
      </c>
      <c r="O427" s="3">
        <v>949</v>
      </c>
      <c r="P427">
        <v>3.2</v>
      </c>
      <c r="Q427">
        <v>30</v>
      </c>
      <c r="R427" s="2">
        <v>2.0799999999999999E-2</v>
      </c>
      <c r="S427">
        <v>0</v>
      </c>
    </row>
    <row r="428" spans="1:19" x14ac:dyDescent="0.3">
      <c r="A428">
        <v>439</v>
      </c>
      <c r="B428" t="s">
        <v>55</v>
      </c>
      <c r="C428" t="s">
        <v>36</v>
      </c>
      <c r="D428" t="s">
        <v>56</v>
      </c>
      <c r="E428" t="s">
        <v>514</v>
      </c>
      <c r="F428" s="1">
        <v>44794</v>
      </c>
      <c r="G428">
        <v>19</v>
      </c>
      <c r="H428" t="s">
        <v>31</v>
      </c>
      <c r="I428" s="1">
        <v>45060</v>
      </c>
      <c r="J428">
        <v>1318</v>
      </c>
      <c r="K428" t="s">
        <v>2018</v>
      </c>
      <c r="L428">
        <v>68</v>
      </c>
      <c r="M428" s="3">
        <v>5129</v>
      </c>
      <c r="N428" s="3">
        <v>39</v>
      </c>
      <c r="O428" s="3">
        <v>765</v>
      </c>
      <c r="P428">
        <v>4.5999999999999996</v>
      </c>
      <c r="Q428">
        <v>35</v>
      </c>
      <c r="R428" s="2">
        <v>2.5899999999999999E-2</v>
      </c>
      <c r="S428">
        <v>4</v>
      </c>
    </row>
    <row r="429" spans="1:19" x14ac:dyDescent="0.3">
      <c r="A429">
        <v>440</v>
      </c>
      <c r="B429" t="s">
        <v>35</v>
      </c>
      <c r="C429" t="s">
        <v>28</v>
      </c>
      <c r="D429" t="s">
        <v>37</v>
      </c>
      <c r="E429" t="s">
        <v>515</v>
      </c>
      <c r="F429" s="1">
        <v>44778</v>
      </c>
      <c r="G429">
        <v>21</v>
      </c>
      <c r="H429" t="s">
        <v>33</v>
      </c>
      <c r="I429" s="1">
        <v>45271</v>
      </c>
      <c r="J429">
        <v>2139</v>
      </c>
      <c r="K429" t="s">
        <v>2039</v>
      </c>
      <c r="L429">
        <v>139</v>
      </c>
      <c r="M429" s="3">
        <v>2519</v>
      </c>
      <c r="N429" s="3">
        <v>17</v>
      </c>
      <c r="O429" s="3">
        <v>677</v>
      </c>
      <c r="P429">
        <v>3.2</v>
      </c>
      <c r="Q429">
        <v>38</v>
      </c>
      <c r="R429" s="2">
        <v>1.8700000000000001E-2</v>
      </c>
      <c r="S429">
        <v>0</v>
      </c>
    </row>
    <row r="430" spans="1:19" x14ac:dyDescent="0.3">
      <c r="A430">
        <v>442</v>
      </c>
      <c r="B430" t="s">
        <v>55</v>
      </c>
      <c r="C430" t="s">
        <v>59</v>
      </c>
      <c r="D430" t="s">
        <v>56</v>
      </c>
      <c r="E430" t="s">
        <v>518</v>
      </c>
      <c r="F430" s="1">
        <v>44609</v>
      </c>
      <c r="G430">
        <v>30</v>
      </c>
      <c r="H430" t="s">
        <v>54</v>
      </c>
      <c r="I430" s="1">
        <v>44982</v>
      </c>
      <c r="J430">
        <v>2028</v>
      </c>
      <c r="K430" t="s">
        <v>2018</v>
      </c>
      <c r="L430">
        <v>144</v>
      </c>
      <c r="M430" s="3">
        <v>2680</v>
      </c>
      <c r="N430" s="3">
        <v>27</v>
      </c>
      <c r="O430" s="3">
        <v>709</v>
      </c>
      <c r="P430">
        <v>4.3</v>
      </c>
      <c r="Q430">
        <v>21</v>
      </c>
      <c r="R430" s="2">
        <v>2.0500000000000001E-2</v>
      </c>
      <c r="S430">
        <v>0</v>
      </c>
    </row>
    <row r="431" spans="1:19" x14ac:dyDescent="0.3">
      <c r="A431">
        <v>443</v>
      </c>
      <c r="B431" t="s">
        <v>27</v>
      </c>
      <c r="C431" t="s">
        <v>28</v>
      </c>
      <c r="D431" t="s">
        <v>29</v>
      </c>
      <c r="E431" t="s">
        <v>519</v>
      </c>
      <c r="F431" s="1">
        <v>44720</v>
      </c>
      <c r="G431">
        <v>13</v>
      </c>
      <c r="H431" t="s">
        <v>31</v>
      </c>
      <c r="I431" s="1">
        <v>45244</v>
      </c>
      <c r="J431">
        <v>2045</v>
      </c>
      <c r="K431" t="s">
        <v>2018</v>
      </c>
      <c r="L431">
        <v>119</v>
      </c>
      <c r="M431" s="3">
        <v>4707</v>
      </c>
      <c r="N431" s="3">
        <v>18</v>
      </c>
      <c r="O431" s="3">
        <v>555</v>
      </c>
      <c r="P431">
        <v>3.4</v>
      </c>
      <c r="Q431">
        <v>41</v>
      </c>
      <c r="R431" s="2">
        <v>1.9599999999999999E-2</v>
      </c>
      <c r="S431">
        <v>1</v>
      </c>
    </row>
    <row r="432" spans="1:19" x14ac:dyDescent="0.3">
      <c r="A432">
        <v>444</v>
      </c>
      <c r="B432" t="s">
        <v>55</v>
      </c>
      <c r="C432" t="s">
        <v>19</v>
      </c>
      <c r="D432" t="s">
        <v>56</v>
      </c>
      <c r="E432" t="s">
        <v>520</v>
      </c>
      <c r="F432" s="1">
        <v>44624</v>
      </c>
      <c r="G432">
        <v>13</v>
      </c>
      <c r="H432" t="s">
        <v>23</v>
      </c>
      <c r="I432" s="1">
        <v>45279</v>
      </c>
      <c r="J432">
        <v>2290</v>
      </c>
      <c r="K432" t="s">
        <v>2018</v>
      </c>
      <c r="L432">
        <v>83</v>
      </c>
      <c r="M432" s="3">
        <v>3245</v>
      </c>
      <c r="N432" s="3">
        <v>31</v>
      </c>
      <c r="O432" s="3">
        <v>627</v>
      </c>
      <c r="P432">
        <v>4.0999999999999996</v>
      </c>
      <c r="Q432">
        <v>28</v>
      </c>
      <c r="R432" s="2">
        <v>1.8200000000000001E-2</v>
      </c>
      <c r="S432">
        <v>1</v>
      </c>
    </row>
    <row r="433" spans="1:19" x14ac:dyDescent="0.3">
      <c r="A433">
        <v>445</v>
      </c>
      <c r="B433" t="s">
        <v>27</v>
      </c>
      <c r="C433" t="s">
        <v>19</v>
      </c>
      <c r="D433" t="s">
        <v>29</v>
      </c>
      <c r="E433" t="s">
        <v>521</v>
      </c>
      <c r="F433" s="1">
        <v>44666</v>
      </c>
      <c r="G433">
        <v>35</v>
      </c>
      <c r="H433" t="s">
        <v>33</v>
      </c>
      <c r="I433" s="1">
        <v>44936</v>
      </c>
      <c r="J433">
        <v>2826</v>
      </c>
      <c r="K433" t="s">
        <v>2039</v>
      </c>
      <c r="L433">
        <v>143</v>
      </c>
      <c r="M433" s="3">
        <v>3399</v>
      </c>
      <c r="N433" s="3">
        <v>19</v>
      </c>
      <c r="O433" s="3">
        <v>773</v>
      </c>
      <c r="P433">
        <v>4.9000000000000004</v>
      </c>
      <c r="Q433">
        <v>46</v>
      </c>
      <c r="R433" s="2">
        <v>2.2100000000000002E-2</v>
      </c>
      <c r="S433">
        <v>2</v>
      </c>
    </row>
    <row r="434" spans="1:19" x14ac:dyDescent="0.3">
      <c r="A434">
        <v>446</v>
      </c>
      <c r="B434" t="s">
        <v>27</v>
      </c>
      <c r="C434" t="s">
        <v>59</v>
      </c>
      <c r="D434" t="s">
        <v>29</v>
      </c>
      <c r="E434" t="s">
        <v>522</v>
      </c>
      <c r="F434" s="1">
        <v>44641</v>
      </c>
      <c r="G434">
        <v>20</v>
      </c>
      <c r="H434" t="s">
        <v>31</v>
      </c>
      <c r="I434" s="1">
        <v>44928</v>
      </c>
      <c r="J434">
        <v>1964</v>
      </c>
      <c r="K434" t="s">
        <v>2018</v>
      </c>
      <c r="L434">
        <v>104</v>
      </c>
      <c r="M434" s="3">
        <v>2075</v>
      </c>
      <c r="N434" s="3">
        <v>31</v>
      </c>
      <c r="O434" s="3">
        <v>860</v>
      </c>
      <c r="P434">
        <v>3</v>
      </c>
      <c r="Q434">
        <v>50</v>
      </c>
      <c r="R434" s="2">
        <v>2.6100000000000002E-2</v>
      </c>
      <c r="S434">
        <v>4</v>
      </c>
    </row>
    <row r="435" spans="1:19" x14ac:dyDescent="0.3">
      <c r="A435">
        <v>447</v>
      </c>
      <c r="B435" t="s">
        <v>35</v>
      </c>
      <c r="C435" t="s">
        <v>28</v>
      </c>
      <c r="D435" t="s">
        <v>37</v>
      </c>
      <c r="E435" t="s">
        <v>523</v>
      </c>
      <c r="F435" s="1">
        <v>44860</v>
      </c>
      <c r="G435">
        <v>17</v>
      </c>
      <c r="H435" t="s">
        <v>54</v>
      </c>
      <c r="I435" s="1">
        <v>45144</v>
      </c>
      <c r="J435">
        <v>2104</v>
      </c>
      <c r="K435" t="s">
        <v>2018</v>
      </c>
      <c r="L435">
        <v>143</v>
      </c>
      <c r="M435" s="3">
        <v>2524</v>
      </c>
      <c r="N435" s="3">
        <v>29</v>
      </c>
      <c r="O435" s="3">
        <v>917</v>
      </c>
      <c r="P435">
        <v>3.6</v>
      </c>
      <c r="Q435">
        <v>17</v>
      </c>
      <c r="R435" s="2">
        <v>2.3900000000000001E-2</v>
      </c>
      <c r="S435">
        <v>3</v>
      </c>
    </row>
    <row r="436" spans="1:19" x14ac:dyDescent="0.3">
      <c r="A436">
        <v>448</v>
      </c>
      <c r="B436" t="s">
        <v>35</v>
      </c>
      <c r="C436" t="s">
        <v>36</v>
      </c>
      <c r="D436" t="s">
        <v>37</v>
      </c>
      <c r="E436" t="s">
        <v>524</v>
      </c>
      <c r="F436" s="1">
        <v>44565</v>
      </c>
      <c r="G436">
        <v>18</v>
      </c>
      <c r="H436" t="s">
        <v>31</v>
      </c>
      <c r="I436" s="1">
        <v>45221</v>
      </c>
      <c r="J436">
        <v>1372</v>
      </c>
      <c r="K436" t="s">
        <v>2018</v>
      </c>
      <c r="L436">
        <v>136</v>
      </c>
      <c r="M436" s="3">
        <v>4813</v>
      </c>
      <c r="N436" s="3">
        <v>32</v>
      </c>
      <c r="O436" s="3">
        <v>591</v>
      </c>
      <c r="P436">
        <v>4.8</v>
      </c>
      <c r="Q436">
        <v>33</v>
      </c>
      <c r="R436" s="2">
        <v>2.1999999999999999E-2</v>
      </c>
      <c r="S436">
        <v>0</v>
      </c>
    </row>
    <row r="437" spans="1:19" x14ac:dyDescent="0.3">
      <c r="A437">
        <v>449</v>
      </c>
      <c r="B437" t="s">
        <v>27</v>
      </c>
      <c r="C437" t="s">
        <v>59</v>
      </c>
      <c r="D437" t="s">
        <v>29</v>
      </c>
      <c r="E437" t="s">
        <v>525</v>
      </c>
      <c r="F437" s="1">
        <v>44695</v>
      </c>
      <c r="G437">
        <v>28</v>
      </c>
      <c r="H437" t="s">
        <v>54</v>
      </c>
      <c r="I437" s="1">
        <v>45235</v>
      </c>
      <c r="J437">
        <v>1026</v>
      </c>
      <c r="K437" t="s">
        <v>2018</v>
      </c>
      <c r="L437">
        <v>67</v>
      </c>
      <c r="M437" s="3">
        <v>5538</v>
      </c>
      <c r="N437" s="3">
        <v>31</v>
      </c>
      <c r="O437" s="3">
        <v>586</v>
      </c>
      <c r="P437">
        <v>4</v>
      </c>
      <c r="Q437">
        <v>14</v>
      </c>
      <c r="R437" s="2">
        <v>2.41E-2</v>
      </c>
      <c r="S437">
        <v>4</v>
      </c>
    </row>
    <row r="438" spans="1:19" x14ac:dyDescent="0.3">
      <c r="A438">
        <v>450</v>
      </c>
      <c r="B438" t="s">
        <v>35</v>
      </c>
      <c r="C438" t="s">
        <v>28</v>
      </c>
      <c r="D438" t="s">
        <v>37</v>
      </c>
      <c r="E438" t="s">
        <v>526</v>
      </c>
      <c r="F438" s="1">
        <v>44787</v>
      </c>
      <c r="G438">
        <v>23</v>
      </c>
      <c r="H438" t="s">
        <v>33</v>
      </c>
      <c r="I438" s="1">
        <v>45236</v>
      </c>
      <c r="J438">
        <v>1441</v>
      </c>
      <c r="K438" t="s">
        <v>2039</v>
      </c>
      <c r="L438">
        <v>103</v>
      </c>
      <c r="M438" s="3">
        <v>2510</v>
      </c>
      <c r="N438" s="3">
        <v>17</v>
      </c>
      <c r="O438" s="3">
        <v>541</v>
      </c>
      <c r="P438">
        <v>4.8</v>
      </c>
      <c r="Q438">
        <v>46</v>
      </c>
      <c r="R438" s="2">
        <v>2.6700000000000002E-2</v>
      </c>
      <c r="S438">
        <v>2</v>
      </c>
    </row>
    <row r="439" spans="1:19" x14ac:dyDescent="0.3">
      <c r="A439">
        <v>451</v>
      </c>
      <c r="B439" t="s">
        <v>55</v>
      </c>
      <c r="C439" t="s">
        <v>59</v>
      </c>
      <c r="D439" t="s">
        <v>56</v>
      </c>
      <c r="E439" t="s">
        <v>527</v>
      </c>
      <c r="F439" s="1">
        <v>44565</v>
      </c>
      <c r="G439">
        <v>29</v>
      </c>
      <c r="H439" t="s">
        <v>33</v>
      </c>
      <c r="I439" s="1">
        <v>44973</v>
      </c>
      <c r="K439" t="s">
        <v>9752</v>
      </c>
      <c r="L439">
        <v>145</v>
      </c>
      <c r="M439" s="3">
        <v>2090</v>
      </c>
      <c r="N439" s="3">
        <v>20</v>
      </c>
      <c r="O439" s="3">
        <v>864</v>
      </c>
      <c r="P439">
        <v>4.9000000000000004</v>
      </c>
      <c r="Q439">
        <v>39</v>
      </c>
      <c r="R439" s="2">
        <v>2.6800000000000001E-2</v>
      </c>
      <c r="S439">
        <v>3</v>
      </c>
    </row>
    <row r="440" spans="1:19" x14ac:dyDescent="0.3">
      <c r="A440">
        <v>452</v>
      </c>
      <c r="B440" t="s">
        <v>27</v>
      </c>
      <c r="C440" t="s">
        <v>19</v>
      </c>
      <c r="D440" t="s">
        <v>29</v>
      </c>
      <c r="E440" t="s">
        <v>528</v>
      </c>
      <c r="F440" s="1">
        <v>44671</v>
      </c>
      <c r="G440">
        <v>20</v>
      </c>
      <c r="H440" t="s">
        <v>31</v>
      </c>
      <c r="I440" s="1">
        <v>45121</v>
      </c>
      <c r="J440">
        <v>1044</v>
      </c>
      <c r="K440" t="s">
        <v>2039</v>
      </c>
      <c r="L440">
        <v>94</v>
      </c>
      <c r="M440" s="3">
        <v>2681</v>
      </c>
      <c r="N440" s="3">
        <v>38</v>
      </c>
      <c r="O440" s="3">
        <v>832</v>
      </c>
      <c r="P440">
        <v>4.0999999999999996</v>
      </c>
      <c r="Q440">
        <v>27</v>
      </c>
      <c r="R440" s="2">
        <v>2.6100000000000002E-2</v>
      </c>
      <c r="S440">
        <v>5</v>
      </c>
    </row>
    <row r="441" spans="1:19" x14ac:dyDescent="0.3">
      <c r="A441">
        <v>453</v>
      </c>
      <c r="B441" t="s">
        <v>35</v>
      </c>
      <c r="C441" t="s">
        <v>28</v>
      </c>
      <c r="D441" t="s">
        <v>37</v>
      </c>
      <c r="E441" t="s">
        <v>529</v>
      </c>
      <c r="F441" s="1">
        <v>44626</v>
      </c>
      <c r="G441">
        <v>17</v>
      </c>
      <c r="H441" t="s">
        <v>23</v>
      </c>
      <c r="I441" s="1">
        <v>45132</v>
      </c>
      <c r="J441">
        <v>1727</v>
      </c>
      <c r="K441" t="s">
        <v>2018</v>
      </c>
      <c r="L441">
        <v>140</v>
      </c>
      <c r="M441" s="3">
        <v>2937</v>
      </c>
      <c r="N441" s="3">
        <v>16</v>
      </c>
      <c r="O441" s="3">
        <v>992</v>
      </c>
      <c r="P441">
        <v>3.3</v>
      </c>
      <c r="Q441">
        <v>27</v>
      </c>
      <c r="R441" s="2">
        <v>2.53E-2</v>
      </c>
      <c r="S441">
        <v>3</v>
      </c>
    </row>
    <row r="442" spans="1:19" x14ac:dyDescent="0.3">
      <c r="A442">
        <v>454</v>
      </c>
      <c r="B442" t="s">
        <v>27</v>
      </c>
      <c r="C442" t="s">
        <v>59</v>
      </c>
      <c r="D442" t="s">
        <v>29</v>
      </c>
      <c r="E442" t="s">
        <v>530</v>
      </c>
      <c r="F442" s="1">
        <v>44896</v>
      </c>
      <c r="G442">
        <v>30</v>
      </c>
      <c r="H442" t="s">
        <v>23</v>
      </c>
      <c r="I442" s="1">
        <v>45222</v>
      </c>
      <c r="J442">
        <v>1139</v>
      </c>
      <c r="K442" t="s">
        <v>2018</v>
      </c>
      <c r="L442">
        <v>100</v>
      </c>
      <c r="M442" s="3">
        <v>2820</v>
      </c>
      <c r="N442" s="3">
        <v>27</v>
      </c>
      <c r="O442" s="3">
        <v>522</v>
      </c>
      <c r="P442">
        <v>4</v>
      </c>
      <c r="Q442">
        <v>45</v>
      </c>
      <c r="R442" s="2">
        <v>2.1499999999999998E-2</v>
      </c>
      <c r="S442">
        <v>2</v>
      </c>
    </row>
    <row r="443" spans="1:19" x14ac:dyDescent="0.3">
      <c r="A443">
        <v>455</v>
      </c>
      <c r="B443" t="s">
        <v>35</v>
      </c>
      <c r="C443" t="s">
        <v>19</v>
      </c>
      <c r="D443" t="s">
        <v>37</v>
      </c>
      <c r="E443" t="s">
        <v>531</v>
      </c>
      <c r="F443" s="1">
        <v>44641</v>
      </c>
      <c r="G443">
        <v>34</v>
      </c>
      <c r="H443" t="s">
        <v>33</v>
      </c>
      <c r="I443" s="1">
        <v>45115</v>
      </c>
      <c r="J443">
        <v>2463</v>
      </c>
      <c r="K443" t="s">
        <v>2018</v>
      </c>
      <c r="L443">
        <v>104</v>
      </c>
      <c r="M443" s="3">
        <v>5834</v>
      </c>
      <c r="N443" s="3">
        <v>35</v>
      </c>
      <c r="O443" s="3">
        <v>607</v>
      </c>
      <c r="P443">
        <v>3.4</v>
      </c>
      <c r="Q443">
        <v>44</v>
      </c>
      <c r="R443" s="2">
        <v>1.17E-2</v>
      </c>
      <c r="S443">
        <v>0</v>
      </c>
    </row>
    <row r="444" spans="1:19" x14ac:dyDescent="0.3">
      <c r="A444">
        <v>456</v>
      </c>
      <c r="B444" t="s">
        <v>27</v>
      </c>
      <c r="C444" t="s">
        <v>59</v>
      </c>
      <c r="D444" t="s">
        <v>29</v>
      </c>
      <c r="E444" t="s">
        <v>533</v>
      </c>
      <c r="F444" s="1">
        <v>44627</v>
      </c>
      <c r="G444">
        <v>12</v>
      </c>
      <c r="H444" t="s">
        <v>54</v>
      </c>
      <c r="I444" s="1">
        <v>45021</v>
      </c>
      <c r="J444">
        <v>1653</v>
      </c>
      <c r="K444" t="s">
        <v>2018</v>
      </c>
      <c r="L444">
        <v>67</v>
      </c>
      <c r="M444" s="3">
        <v>3767</v>
      </c>
      <c r="N444" s="3">
        <v>25</v>
      </c>
      <c r="O444" s="3">
        <v>627</v>
      </c>
      <c r="P444">
        <v>3.9</v>
      </c>
      <c r="Q444">
        <v>32</v>
      </c>
      <c r="R444" s="2">
        <v>1.7399999999999999E-2</v>
      </c>
      <c r="S444">
        <v>1</v>
      </c>
    </row>
    <row r="445" spans="1:19" x14ac:dyDescent="0.3">
      <c r="A445">
        <v>457</v>
      </c>
      <c r="B445" t="s">
        <v>27</v>
      </c>
      <c r="C445" t="s">
        <v>28</v>
      </c>
      <c r="D445" t="s">
        <v>29</v>
      </c>
      <c r="E445" t="s">
        <v>534</v>
      </c>
      <c r="F445" s="1">
        <v>44831</v>
      </c>
      <c r="G445">
        <v>27</v>
      </c>
      <c r="H445" t="s">
        <v>31</v>
      </c>
      <c r="I445" s="1">
        <v>45189</v>
      </c>
      <c r="J445">
        <v>2213</v>
      </c>
      <c r="K445" t="s">
        <v>2039</v>
      </c>
      <c r="L445">
        <v>116</v>
      </c>
      <c r="M445" s="3">
        <v>5305</v>
      </c>
      <c r="N445" s="3">
        <v>39</v>
      </c>
      <c r="O445" s="3">
        <v>939</v>
      </c>
      <c r="P445">
        <v>3.3</v>
      </c>
      <c r="Q445">
        <v>47</v>
      </c>
      <c r="R445" s="2">
        <v>1.8100000000000002E-2</v>
      </c>
      <c r="S445">
        <v>2</v>
      </c>
    </row>
    <row r="446" spans="1:19" x14ac:dyDescent="0.3">
      <c r="A446">
        <v>458</v>
      </c>
      <c r="B446" t="s">
        <v>18</v>
      </c>
      <c r="C446" t="s">
        <v>36</v>
      </c>
      <c r="D446" t="s">
        <v>20</v>
      </c>
      <c r="E446" t="s">
        <v>535</v>
      </c>
      <c r="F446" s="1">
        <v>44688</v>
      </c>
      <c r="G446">
        <v>19</v>
      </c>
      <c r="H446" t="s">
        <v>33</v>
      </c>
      <c r="I446" s="1">
        <v>44966</v>
      </c>
      <c r="J446">
        <v>1737</v>
      </c>
      <c r="K446" t="s">
        <v>2039</v>
      </c>
      <c r="L446">
        <v>114</v>
      </c>
      <c r="M446" s="3">
        <v>2133</v>
      </c>
      <c r="N446" s="3">
        <v>17</v>
      </c>
      <c r="O446" s="3">
        <v>723</v>
      </c>
      <c r="P446">
        <v>3.8</v>
      </c>
      <c r="Q446">
        <v>24</v>
      </c>
      <c r="R446" s="2">
        <v>2.1600000000000001E-2</v>
      </c>
      <c r="S446">
        <v>4</v>
      </c>
    </row>
    <row r="447" spans="1:19" x14ac:dyDescent="0.3">
      <c r="A447">
        <v>459</v>
      </c>
      <c r="B447" t="s">
        <v>18</v>
      </c>
      <c r="C447" t="s">
        <v>28</v>
      </c>
      <c r="D447" t="s">
        <v>20</v>
      </c>
      <c r="E447" t="s">
        <v>536</v>
      </c>
      <c r="F447" s="1">
        <v>44666</v>
      </c>
      <c r="G447">
        <v>33</v>
      </c>
      <c r="H447" t="s">
        <v>23</v>
      </c>
      <c r="I447" s="1">
        <v>45281</v>
      </c>
      <c r="J447">
        <v>2757</v>
      </c>
      <c r="K447" t="s">
        <v>2018</v>
      </c>
      <c r="L447">
        <v>100</v>
      </c>
      <c r="M447" s="3">
        <v>5295</v>
      </c>
      <c r="N447" s="3">
        <v>26</v>
      </c>
      <c r="O447" s="3">
        <v>765</v>
      </c>
      <c r="P447">
        <v>3.6</v>
      </c>
      <c r="Q447">
        <v>50</v>
      </c>
      <c r="R447" s="2">
        <v>2.7199999999999998E-2</v>
      </c>
      <c r="S447">
        <v>5</v>
      </c>
    </row>
    <row r="448" spans="1:19" x14ac:dyDescent="0.3">
      <c r="A448">
        <v>460</v>
      </c>
      <c r="B448" t="s">
        <v>35</v>
      </c>
      <c r="C448" t="s">
        <v>59</v>
      </c>
      <c r="D448" t="s">
        <v>37</v>
      </c>
      <c r="E448" t="s">
        <v>537</v>
      </c>
      <c r="F448" s="1">
        <v>44916</v>
      </c>
      <c r="G448">
        <v>30</v>
      </c>
      <c r="H448" t="s">
        <v>31</v>
      </c>
      <c r="I448" s="1">
        <v>44946</v>
      </c>
      <c r="J448">
        <v>1041</v>
      </c>
      <c r="K448" t="s">
        <v>2018</v>
      </c>
      <c r="L448">
        <v>134</v>
      </c>
      <c r="M448" s="3">
        <v>4872</v>
      </c>
      <c r="N448" s="3">
        <v>22</v>
      </c>
      <c r="O448" s="3">
        <v>634</v>
      </c>
      <c r="P448">
        <v>4.9000000000000004</v>
      </c>
      <c r="Q448">
        <v>12</v>
      </c>
      <c r="R448" s="2">
        <v>2.7400000000000001E-2</v>
      </c>
      <c r="S448">
        <v>4</v>
      </c>
    </row>
    <row r="449" spans="1:19" x14ac:dyDescent="0.3">
      <c r="A449">
        <v>461</v>
      </c>
      <c r="B449" t="s">
        <v>55</v>
      </c>
      <c r="C449" t="s">
        <v>59</v>
      </c>
      <c r="D449" t="s">
        <v>56</v>
      </c>
      <c r="E449" t="s">
        <v>538</v>
      </c>
      <c r="F449" s="1">
        <v>44639</v>
      </c>
      <c r="G449">
        <v>32</v>
      </c>
      <c r="H449" t="s">
        <v>33</v>
      </c>
      <c r="I449" s="1">
        <v>45020</v>
      </c>
      <c r="J449">
        <v>2327</v>
      </c>
      <c r="K449" t="s">
        <v>2039</v>
      </c>
      <c r="L449">
        <v>112</v>
      </c>
      <c r="M449" s="3">
        <v>3147</v>
      </c>
      <c r="N449" s="3">
        <v>15</v>
      </c>
      <c r="O449" s="3">
        <v>684</v>
      </c>
      <c r="P449">
        <v>3.6</v>
      </c>
      <c r="Q449">
        <v>14</v>
      </c>
      <c r="R449" s="2">
        <v>2.4400000000000002E-2</v>
      </c>
      <c r="S449">
        <v>5</v>
      </c>
    </row>
    <row r="450" spans="1:19" x14ac:dyDescent="0.3">
      <c r="A450">
        <v>462</v>
      </c>
      <c r="B450" t="s">
        <v>27</v>
      </c>
      <c r="C450" t="s">
        <v>36</v>
      </c>
      <c r="D450" t="s">
        <v>29</v>
      </c>
      <c r="E450" t="s">
        <v>539</v>
      </c>
      <c r="F450" s="1">
        <v>44877</v>
      </c>
      <c r="G450">
        <v>29</v>
      </c>
      <c r="H450" t="s">
        <v>54</v>
      </c>
      <c r="I450" s="1">
        <v>45156</v>
      </c>
      <c r="J450">
        <v>1243</v>
      </c>
      <c r="K450" t="s">
        <v>2039</v>
      </c>
      <c r="L450">
        <v>56</v>
      </c>
      <c r="M450" s="3">
        <v>5051</v>
      </c>
      <c r="N450" s="3">
        <v>22</v>
      </c>
      <c r="O450" s="3">
        <v>525</v>
      </c>
      <c r="P450">
        <v>3.7</v>
      </c>
      <c r="Q450">
        <v>27</v>
      </c>
      <c r="R450" s="2">
        <v>2.81E-2</v>
      </c>
      <c r="S450">
        <v>3</v>
      </c>
    </row>
    <row r="451" spans="1:19" x14ac:dyDescent="0.3">
      <c r="A451">
        <v>463</v>
      </c>
      <c r="B451" t="s">
        <v>55</v>
      </c>
      <c r="C451" t="s">
        <v>59</v>
      </c>
      <c r="D451" t="s">
        <v>56</v>
      </c>
      <c r="E451" t="s">
        <v>540</v>
      </c>
      <c r="F451" s="1">
        <v>44919</v>
      </c>
      <c r="G451">
        <v>23</v>
      </c>
      <c r="H451" t="s">
        <v>23</v>
      </c>
      <c r="I451" s="1">
        <v>45123</v>
      </c>
      <c r="J451">
        <v>1154</v>
      </c>
      <c r="K451" t="s">
        <v>2039</v>
      </c>
      <c r="L451">
        <v>112</v>
      </c>
      <c r="M451" s="3">
        <v>4991</v>
      </c>
      <c r="N451" s="3">
        <v>19</v>
      </c>
      <c r="O451" s="3">
        <v>810</v>
      </c>
      <c r="P451">
        <v>4.4000000000000004</v>
      </c>
      <c r="Q451">
        <v>14</v>
      </c>
      <c r="R451" s="2">
        <v>1.6199999999999999E-2</v>
      </c>
      <c r="S451">
        <v>5</v>
      </c>
    </row>
    <row r="452" spans="1:19" x14ac:dyDescent="0.3">
      <c r="A452">
        <v>464</v>
      </c>
      <c r="B452" t="s">
        <v>18</v>
      </c>
      <c r="C452" t="s">
        <v>36</v>
      </c>
      <c r="D452" t="s">
        <v>20</v>
      </c>
      <c r="E452" t="s">
        <v>541</v>
      </c>
      <c r="F452" s="1">
        <v>44613</v>
      </c>
      <c r="G452">
        <v>14</v>
      </c>
      <c r="H452" t="s">
        <v>33</v>
      </c>
      <c r="I452" s="1">
        <v>45269</v>
      </c>
      <c r="J452">
        <v>1374</v>
      </c>
      <c r="K452" t="s">
        <v>2018</v>
      </c>
      <c r="L452">
        <v>86</v>
      </c>
      <c r="M452" s="3">
        <v>3598</v>
      </c>
      <c r="N452" s="3">
        <v>35</v>
      </c>
      <c r="O452" s="3">
        <v>849</v>
      </c>
      <c r="P452">
        <v>4.5999999999999996</v>
      </c>
      <c r="Q452">
        <v>15</v>
      </c>
      <c r="R452" s="2">
        <v>2.6599999999999999E-2</v>
      </c>
      <c r="S452">
        <v>3</v>
      </c>
    </row>
    <row r="453" spans="1:19" x14ac:dyDescent="0.3">
      <c r="A453">
        <v>465</v>
      </c>
      <c r="B453" t="s">
        <v>35</v>
      </c>
      <c r="C453" t="s">
        <v>59</v>
      </c>
      <c r="D453" t="s">
        <v>37</v>
      </c>
      <c r="E453" t="s">
        <v>542</v>
      </c>
      <c r="F453" s="1">
        <v>44739</v>
      </c>
      <c r="G453">
        <v>14</v>
      </c>
      <c r="H453" t="s">
        <v>31</v>
      </c>
      <c r="I453" s="1">
        <v>45222</v>
      </c>
      <c r="J453">
        <v>2442</v>
      </c>
      <c r="K453" t="s">
        <v>2018</v>
      </c>
      <c r="L453">
        <v>105</v>
      </c>
      <c r="M453" s="3">
        <v>2631</v>
      </c>
      <c r="N453" s="3">
        <v>22</v>
      </c>
      <c r="O453" s="3">
        <v>752</v>
      </c>
      <c r="P453">
        <v>3.4</v>
      </c>
      <c r="Q453">
        <v>15</v>
      </c>
      <c r="R453" s="2">
        <v>1.12E-2</v>
      </c>
      <c r="S453">
        <v>2</v>
      </c>
    </row>
    <row r="454" spans="1:19" x14ac:dyDescent="0.3">
      <c r="A454">
        <v>466</v>
      </c>
      <c r="B454" t="s">
        <v>35</v>
      </c>
      <c r="C454" t="s">
        <v>36</v>
      </c>
      <c r="D454" t="s">
        <v>37</v>
      </c>
      <c r="E454" t="s">
        <v>543</v>
      </c>
      <c r="F454" s="1">
        <v>44849</v>
      </c>
      <c r="G454">
        <v>19</v>
      </c>
      <c r="H454" t="s">
        <v>31</v>
      </c>
      <c r="I454" s="1">
        <v>45074</v>
      </c>
      <c r="J454">
        <v>1185</v>
      </c>
      <c r="K454" t="s">
        <v>2018</v>
      </c>
      <c r="L454">
        <v>88</v>
      </c>
      <c r="M454" s="3">
        <v>5830</v>
      </c>
      <c r="N454" s="3">
        <v>27</v>
      </c>
      <c r="O454" s="3">
        <v>889</v>
      </c>
      <c r="P454">
        <v>4.7</v>
      </c>
      <c r="Q454">
        <v>16</v>
      </c>
      <c r="R454" s="2">
        <v>2.5000000000000001E-2</v>
      </c>
      <c r="S454">
        <v>0</v>
      </c>
    </row>
    <row r="455" spans="1:19" x14ac:dyDescent="0.3">
      <c r="A455">
        <v>467</v>
      </c>
      <c r="B455" t="s">
        <v>35</v>
      </c>
      <c r="C455" t="s">
        <v>59</v>
      </c>
      <c r="D455" t="s">
        <v>37</v>
      </c>
      <c r="E455" t="s">
        <v>544</v>
      </c>
      <c r="F455" s="1">
        <v>44807</v>
      </c>
      <c r="G455">
        <v>23</v>
      </c>
      <c r="H455" t="s">
        <v>33</v>
      </c>
      <c r="I455" s="1">
        <v>45023</v>
      </c>
      <c r="J455">
        <v>1329</v>
      </c>
      <c r="K455" t="s">
        <v>2039</v>
      </c>
      <c r="L455">
        <v>135</v>
      </c>
      <c r="M455" s="3">
        <v>5708</v>
      </c>
      <c r="N455" s="3">
        <v>38</v>
      </c>
      <c r="O455" s="3">
        <v>685</v>
      </c>
      <c r="P455">
        <v>4</v>
      </c>
      <c r="Q455">
        <v>18</v>
      </c>
      <c r="R455" s="2">
        <v>1.9400000000000001E-2</v>
      </c>
      <c r="S455">
        <v>1</v>
      </c>
    </row>
    <row r="456" spans="1:19" x14ac:dyDescent="0.3">
      <c r="A456">
        <v>468</v>
      </c>
      <c r="B456" t="s">
        <v>27</v>
      </c>
      <c r="C456" t="s">
        <v>28</v>
      </c>
      <c r="D456" t="s">
        <v>29</v>
      </c>
      <c r="E456" t="s">
        <v>545</v>
      </c>
      <c r="F456" s="1">
        <v>44780</v>
      </c>
      <c r="G456">
        <v>17</v>
      </c>
      <c r="H456" t="s">
        <v>31</v>
      </c>
      <c r="I456" s="1">
        <v>44991</v>
      </c>
      <c r="J456">
        <v>2262</v>
      </c>
      <c r="K456" t="s">
        <v>2018</v>
      </c>
      <c r="L456">
        <v>93</v>
      </c>
      <c r="M456" s="3">
        <v>3865</v>
      </c>
      <c r="N456" s="3">
        <v>26</v>
      </c>
      <c r="O456" s="3">
        <v>565</v>
      </c>
      <c r="P456">
        <v>3.9</v>
      </c>
      <c r="Q456">
        <v>33</v>
      </c>
      <c r="R456" s="2">
        <v>1.3599999999999999E-2</v>
      </c>
      <c r="S456">
        <v>5</v>
      </c>
    </row>
    <row r="457" spans="1:19" x14ac:dyDescent="0.3">
      <c r="A457">
        <v>469</v>
      </c>
      <c r="B457" t="s">
        <v>18</v>
      </c>
      <c r="C457" t="s">
        <v>59</v>
      </c>
      <c r="D457" t="s">
        <v>20</v>
      </c>
      <c r="E457" t="s">
        <v>546</v>
      </c>
      <c r="F457" s="1">
        <v>44601</v>
      </c>
      <c r="G457">
        <v>16</v>
      </c>
      <c r="H457" t="s">
        <v>54</v>
      </c>
      <c r="I457" s="1">
        <v>45023</v>
      </c>
      <c r="J457">
        <v>1375</v>
      </c>
      <c r="K457" t="s">
        <v>2018</v>
      </c>
      <c r="L457">
        <v>140</v>
      </c>
      <c r="M457" s="3">
        <v>4362</v>
      </c>
      <c r="N457" s="3">
        <v>33</v>
      </c>
      <c r="O457" s="3">
        <v>782</v>
      </c>
      <c r="P457">
        <v>4.9000000000000004</v>
      </c>
      <c r="Q457">
        <v>39</v>
      </c>
      <c r="R457" s="2">
        <v>2.2800000000000001E-2</v>
      </c>
      <c r="S457">
        <v>2</v>
      </c>
    </row>
    <row r="458" spans="1:19" x14ac:dyDescent="0.3">
      <c r="A458">
        <v>470</v>
      </c>
      <c r="B458" t="s">
        <v>35</v>
      </c>
      <c r="C458" t="s">
        <v>36</v>
      </c>
      <c r="D458" t="s">
        <v>37</v>
      </c>
      <c r="E458" t="s">
        <v>547</v>
      </c>
      <c r="F458" s="1">
        <v>44678</v>
      </c>
      <c r="G458">
        <v>20</v>
      </c>
      <c r="H458" t="s">
        <v>33</v>
      </c>
      <c r="I458" s="1">
        <v>45148</v>
      </c>
      <c r="J458">
        <v>2235</v>
      </c>
      <c r="K458" t="s">
        <v>2018</v>
      </c>
      <c r="L458">
        <v>81</v>
      </c>
      <c r="M458" s="3">
        <v>3893</v>
      </c>
      <c r="N458" s="3">
        <v>23</v>
      </c>
      <c r="O458" s="3">
        <v>777</v>
      </c>
      <c r="P458">
        <v>3</v>
      </c>
      <c r="Q458">
        <v>38</v>
      </c>
      <c r="R458" s="2">
        <v>2.4E-2</v>
      </c>
      <c r="S458">
        <v>2</v>
      </c>
    </row>
    <row r="459" spans="1:19" x14ac:dyDescent="0.3">
      <c r="A459">
        <v>471</v>
      </c>
      <c r="B459" t="s">
        <v>18</v>
      </c>
      <c r="C459" t="s">
        <v>59</v>
      </c>
      <c r="D459" t="s">
        <v>20</v>
      </c>
      <c r="E459" t="s">
        <v>548</v>
      </c>
      <c r="F459" s="1">
        <v>44608</v>
      </c>
      <c r="G459">
        <v>22</v>
      </c>
      <c r="H459" t="s">
        <v>33</v>
      </c>
      <c r="I459" s="1">
        <v>45233</v>
      </c>
      <c r="J459">
        <v>2595</v>
      </c>
      <c r="K459" t="s">
        <v>2018</v>
      </c>
      <c r="L459">
        <v>144</v>
      </c>
      <c r="M459" s="3">
        <v>5904</v>
      </c>
      <c r="N459" s="3">
        <v>32</v>
      </c>
      <c r="O459" s="3">
        <v>949</v>
      </c>
      <c r="P459">
        <v>3.6</v>
      </c>
      <c r="Q459">
        <v>29</v>
      </c>
      <c r="R459" s="2">
        <v>2.3400000000000001E-2</v>
      </c>
      <c r="S459">
        <v>2</v>
      </c>
    </row>
    <row r="460" spans="1:19" x14ac:dyDescent="0.3">
      <c r="A460">
        <v>472</v>
      </c>
      <c r="B460" t="s">
        <v>35</v>
      </c>
      <c r="C460" t="s">
        <v>59</v>
      </c>
      <c r="D460" t="s">
        <v>37</v>
      </c>
      <c r="E460" t="s">
        <v>549</v>
      </c>
      <c r="F460" s="1">
        <v>44899</v>
      </c>
      <c r="G460">
        <v>22</v>
      </c>
      <c r="H460" t="s">
        <v>31</v>
      </c>
      <c r="I460" s="1">
        <v>45174</v>
      </c>
      <c r="J460">
        <v>2331</v>
      </c>
      <c r="K460" t="s">
        <v>2018</v>
      </c>
      <c r="L460">
        <v>75</v>
      </c>
      <c r="M460" s="3">
        <v>5936</v>
      </c>
      <c r="N460" s="3">
        <v>39</v>
      </c>
      <c r="O460" s="3">
        <v>593</v>
      </c>
      <c r="P460">
        <v>4.4000000000000004</v>
      </c>
      <c r="Q460">
        <v>18</v>
      </c>
      <c r="R460" s="2">
        <v>1.7999999999999999E-2</v>
      </c>
      <c r="S460">
        <v>2</v>
      </c>
    </row>
    <row r="461" spans="1:19" x14ac:dyDescent="0.3">
      <c r="A461">
        <v>473</v>
      </c>
      <c r="B461" t="s">
        <v>18</v>
      </c>
      <c r="C461" t="s">
        <v>36</v>
      </c>
      <c r="D461" t="s">
        <v>20</v>
      </c>
      <c r="E461" t="s">
        <v>550</v>
      </c>
      <c r="F461" s="1">
        <v>44838</v>
      </c>
      <c r="G461">
        <v>16</v>
      </c>
      <c r="H461" t="s">
        <v>33</v>
      </c>
      <c r="I461" s="1">
        <v>45147</v>
      </c>
      <c r="J461">
        <v>1166</v>
      </c>
      <c r="K461" t="s">
        <v>2039</v>
      </c>
      <c r="L461">
        <v>150</v>
      </c>
      <c r="M461" s="3">
        <v>4653</v>
      </c>
      <c r="N461" s="3">
        <v>15</v>
      </c>
      <c r="O461" s="3">
        <v>797</v>
      </c>
      <c r="P461">
        <v>3.2</v>
      </c>
      <c r="Q461">
        <v>33</v>
      </c>
      <c r="R461" s="2">
        <v>1.44E-2</v>
      </c>
      <c r="S461">
        <v>3</v>
      </c>
    </row>
    <row r="462" spans="1:19" x14ac:dyDescent="0.3">
      <c r="A462">
        <v>474</v>
      </c>
      <c r="B462" t="s">
        <v>27</v>
      </c>
      <c r="C462" t="s">
        <v>28</v>
      </c>
      <c r="D462" t="s">
        <v>29</v>
      </c>
      <c r="E462" t="s">
        <v>232</v>
      </c>
      <c r="F462" s="1">
        <v>44733</v>
      </c>
      <c r="G462">
        <v>25</v>
      </c>
      <c r="H462" t="s">
        <v>23</v>
      </c>
      <c r="I462" s="1">
        <v>45193</v>
      </c>
      <c r="J462">
        <v>2401</v>
      </c>
      <c r="K462" t="s">
        <v>2039</v>
      </c>
      <c r="L462">
        <v>66</v>
      </c>
      <c r="M462" s="3">
        <v>4638</v>
      </c>
      <c r="N462" s="3">
        <v>25</v>
      </c>
      <c r="O462" s="3">
        <v>591</v>
      </c>
      <c r="P462">
        <v>4.3</v>
      </c>
      <c r="Q462">
        <v>39</v>
      </c>
      <c r="R462" s="2">
        <v>1.0800000000000001E-2</v>
      </c>
      <c r="S462">
        <v>4</v>
      </c>
    </row>
    <row r="463" spans="1:19" x14ac:dyDescent="0.3">
      <c r="A463">
        <v>475</v>
      </c>
      <c r="B463" t="s">
        <v>35</v>
      </c>
      <c r="C463" t="s">
        <v>36</v>
      </c>
      <c r="D463" t="s">
        <v>37</v>
      </c>
      <c r="E463" t="s">
        <v>112</v>
      </c>
      <c r="F463" s="1">
        <v>44815</v>
      </c>
      <c r="G463">
        <v>30</v>
      </c>
      <c r="H463" t="s">
        <v>33</v>
      </c>
      <c r="I463" s="1">
        <v>45265</v>
      </c>
      <c r="J463">
        <v>2376</v>
      </c>
      <c r="K463" t="s">
        <v>2039</v>
      </c>
      <c r="L463">
        <v>97</v>
      </c>
      <c r="M463" s="3">
        <v>2050</v>
      </c>
      <c r="N463" s="3">
        <v>16</v>
      </c>
      <c r="O463" s="3">
        <v>937</v>
      </c>
      <c r="P463">
        <v>4.3</v>
      </c>
      <c r="Q463">
        <v>11</v>
      </c>
      <c r="R463" s="2">
        <v>2.7099999999999999E-2</v>
      </c>
      <c r="S463">
        <v>5</v>
      </c>
    </row>
    <row r="464" spans="1:19" x14ac:dyDescent="0.3">
      <c r="A464">
        <v>476</v>
      </c>
      <c r="B464" t="s">
        <v>35</v>
      </c>
      <c r="C464" t="s">
        <v>59</v>
      </c>
      <c r="D464" t="s">
        <v>37</v>
      </c>
      <c r="E464" t="s">
        <v>551</v>
      </c>
      <c r="F464" s="1">
        <v>44746</v>
      </c>
      <c r="G464">
        <v>31</v>
      </c>
      <c r="H464" t="s">
        <v>23</v>
      </c>
      <c r="I464" s="1">
        <v>45247</v>
      </c>
      <c r="J464">
        <v>2221</v>
      </c>
      <c r="K464" t="s">
        <v>2018</v>
      </c>
      <c r="L464">
        <v>59</v>
      </c>
      <c r="M464" s="3">
        <v>3634</v>
      </c>
      <c r="N464" s="3">
        <v>18</v>
      </c>
      <c r="O464" s="3">
        <v>705</v>
      </c>
      <c r="P464">
        <v>4.7</v>
      </c>
      <c r="Q464">
        <v>27</v>
      </c>
      <c r="R464" s="2">
        <v>1.9199999999999998E-2</v>
      </c>
      <c r="S464">
        <v>2</v>
      </c>
    </row>
    <row r="465" spans="1:19" x14ac:dyDescent="0.3">
      <c r="A465">
        <v>477</v>
      </c>
      <c r="B465" t="s">
        <v>55</v>
      </c>
      <c r="C465" t="s">
        <v>28</v>
      </c>
      <c r="D465" t="s">
        <v>56</v>
      </c>
      <c r="E465" t="s">
        <v>552</v>
      </c>
      <c r="F465" s="1">
        <v>44602</v>
      </c>
      <c r="G465">
        <v>30</v>
      </c>
      <c r="H465" t="s">
        <v>54</v>
      </c>
      <c r="I465" s="1">
        <v>45183</v>
      </c>
      <c r="J465">
        <v>1615</v>
      </c>
      <c r="K465" t="s">
        <v>2039</v>
      </c>
      <c r="L465">
        <v>58</v>
      </c>
      <c r="M465" s="3">
        <v>3189</v>
      </c>
      <c r="N465" s="3">
        <v>22</v>
      </c>
      <c r="O465" s="3">
        <v>864</v>
      </c>
      <c r="P465">
        <v>3.2</v>
      </c>
      <c r="Q465">
        <v>24</v>
      </c>
      <c r="R465" s="2">
        <v>1.2200000000000001E-2</v>
      </c>
      <c r="S465">
        <v>0</v>
      </c>
    </row>
    <row r="466" spans="1:19" x14ac:dyDescent="0.3">
      <c r="A466">
        <v>478</v>
      </c>
      <c r="B466" t="s">
        <v>55</v>
      </c>
      <c r="C466" t="s">
        <v>36</v>
      </c>
      <c r="D466" t="s">
        <v>56</v>
      </c>
      <c r="E466" t="s">
        <v>553</v>
      </c>
      <c r="F466" s="1">
        <v>44596</v>
      </c>
      <c r="G466">
        <v>33</v>
      </c>
      <c r="H466" t="s">
        <v>33</v>
      </c>
      <c r="I466" s="1">
        <v>45038</v>
      </c>
      <c r="J466">
        <v>2476</v>
      </c>
      <c r="K466" t="s">
        <v>2018</v>
      </c>
      <c r="L466">
        <v>54</v>
      </c>
      <c r="M466" s="3">
        <v>4369</v>
      </c>
      <c r="N466" s="3">
        <v>15</v>
      </c>
      <c r="O466" s="3">
        <v>592</v>
      </c>
      <c r="P466">
        <v>4.2</v>
      </c>
      <c r="Q466">
        <v>45</v>
      </c>
      <c r="R466" s="2">
        <v>1.2699999999999999E-2</v>
      </c>
      <c r="S466">
        <v>0</v>
      </c>
    </row>
    <row r="467" spans="1:19" x14ac:dyDescent="0.3">
      <c r="A467">
        <v>479</v>
      </c>
      <c r="B467" t="s">
        <v>55</v>
      </c>
      <c r="C467" t="s">
        <v>19</v>
      </c>
      <c r="D467" t="s">
        <v>56</v>
      </c>
      <c r="E467" t="s">
        <v>554</v>
      </c>
      <c r="F467" s="1">
        <v>44758</v>
      </c>
      <c r="G467">
        <v>23</v>
      </c>
      <c r="H467" t="s">
        <v>33</v>
      </c>
      <c r="I467" s="1">
        <v>44930</v>
      </c>
      <c r="J467">
        <v>1947</v>
      </c>
      <c r="K467" t="s">
        <v>2018</v>
      </c>
      <c r="L467">
        <v>108</v>
      </c>
      <c r="M467" s="3">
        <v>2707</v>
      </c>
      <c r="N467" s="3">
        <v>16</v>
      </c>
      <c r="O467" s="3">
        <v>523</v>
      </c>
      <c r="P467">
        <v>4.5999999999999996</v>
      </c>
      <c r="Q467">
        <v>21</v>
      </c>
      <c r="R467" s="2">
        <v>1.8200000000000001E-2</v>
      </c>
      <c r="S467">
        <v>2</v>
      </c>
    </row>
    <row r="468" spans="1:19" x14ac:dyDescent="0.3">
      <c r="A468">
        <v>480</v>
      </c>
      <c r="B468" t="s">
        <v>27</v>
      </c>
      <c r="C468" t="s">
        <v>19</v>
      </c>
      <c r="D468" t="s">
        <v>29</v>
      </c>
      <c r="E468" t="s">
        <v>555</v>
      </c>
      <c r="F468" s="1">
        <v>44630</v>
      </c>
      <c r="G468">
        <v>28</v>
      </c>
      <c r="H468" t="s">
        <v>31</v>
      </c>
      <c r="I468" s="1">
        <v>44934</v>
      </c>
      <c r="J468">
        <v>1465</v>
      </c>
      <c r="K468" t="s">
        <v>2039</v>
      </c>
      <c r="L468">
        <v>50</v>
      </c>
      <c r="M468" s="3">
        <v>3167</v>
      </c>
      <c r="N468" s="3">
        <v>32</v>
      </c>
      <c r="O468" s="3">
        <v>953</v>
      </c>
      <c r="P468">
        <v>4.0999999999999996</v>
      </c>
      <c r="Q468">
        <v>24</v>
      </c>
      <c r="R468" s="2">
        <v>2.9100000000000001E-2</v>
      </c>
      <c r="S468">
        <v>2</v>
      </c>
    </row>
    <row r="469" spans="1:19" x14ac:dyDescent="0.3">
      <c r="A469">
        <v>482</v>
      </c>
      <c r="B469" t="s">
        <v>35</v>
      </c>
      <c r="C469" t="s">
        <v>59</v>
      </c>
      <c r="D469" t="s">
        <v>37</v>
      </c>
      <c r="E469" t="s">
        <v>556</v>
      </c>
      <c r="F469" s="1">
        <v>44564</v>
      </c>
      <c r="G469">
        <v>18</v>
      </c>
      <c r="H469" t="s">
        <v>23</v>
      </c>
      <c r="I469" s="1">
        <v>45146</v>
      </c>
      <c r="J469">
        <v>1746</v>
      </c>
      <c r="K469" t="s">
        <v>2039</v>
      </c>
      <c r="L469">
        <v>110</v>
      </c>
      <c r="M469" s="3">
        <v>5638</v>
      </c>
      <c r="N469" s="3">
        <v>18</v>
      </c>
      <c r="O469" s="3">
        <v>813</v>
      </c>
      <c r="P469">
        <v>3.2</v>
      </c>
      <c r="Q469">
        <v>18</v>
      </c>
      <c r="R469" s="2">
        <v>1.54E-2</v>
      </c>
      <c r="S469">
        <v>0</v>
      </c>
    </row>
    <row r="470" spans="1:19" x14ac:dyDescent="0.3">
      <c r="A470">
        <v>483</v>
      </c>
      <c r="B470" t="s">
        <v>35</v>
      </c>
      <c r="C470" t="s">
        <v>19</v>
      </c>
      <c r="D470" t="s">
        <v>37</v>
      </c>
      <c r="E470" t="s">
        <v>557</v>
      </c>
      <c r="F470" s="1">
        <v>44691</v>
      </c>
      <c r="G470">
        <v>33</v>
      </c>
      <c r="H470" t="s">
        <v>54</v>
      </c>
      <c r="I470" s="1">
        <v>45219</v>
      </c>
      <c r="J470">
        <v>1553</v>
      </c>
      <c r="K470" t="s">
        <v>2018</v>
      </c>
      <c r="L470">
        <v>107</v>
      </c>
      <c r="M470" s="3">
        <v>4523</v>
      </c>
      <c r="N470" s="3">
        <v>16</v>
      </c>
      <c r="O470" s="3">
        <v>575</v>
      </c>
      <c r="P470">
        <v>4.4000000000000004</v>
      </c>
      <c r="Q470">
        <v>40</v>
      </c>
      <c r="R470" s="2">
        <v>1.7500000000000002E-2</v>
      </c>
      <c r="S470">
        <v>0</v>
      </c>
    </row>
    <row r="471" spans="1:19" x14ac:dyDescent="0.3">
      <c r="A471">
        <v>484</v>
      </c>
      <c r="B471" t="s">
        <v>27</v>
      </c>
      <c r="C471" t="s">
        <v>36</v>
      </c>
      <c r="D471" t="s">
        <v>29</v>
      </c>
      <c r="E471" t="s">
        <v>558</v>
      </c>
      <c r="F471" s="1">
        <v>44748</v>
      </c>
      <c r="G471">
        <v>26</v>
      </c>
      <c r="H471" t="s">
        <v>23</v>
      </c>
      <c r="I471" s="1">
        <v>44968</v>
      </c>
      <c r="J471">
        <v>1616</v>
      </c>
      <c r="K471" t="s">
        <v>2039</v>
      </c>
      <c r="L471">
        <v>80</v>
      </c>
      <c r="M471" s="3">
        <v>5389</v>
      </c>
      <c r="N471" s="3">
        <v>39</v>
      </c>
      <c r="O471" s="3">
        <v>650</v>
      </c>
      <c r="P471">
        <v>4.5</v>
      </c>
      <c r="Q471">
        <v>42</v>
      </c>
      <c r="R471" s="2">
        <v>1.6400000000000001E-2</v>
      </c>
      <c r="S471">
        <v>1</v>
      </c>
    </row>
    <row r="472" spans="1:19" x14ac:dyDescent="0.3">
      <c r="A472">
        <v>485</v>
      </c>
      <c r="B472" t="s">
        <v>18</v>
      </c>
      <c r="C472" t="s">
        <v>59</v>
      </c>
      <c r="D472" t="s">
        <v>20</v>
      </c>
      <c r="E472" t="s">
        <v>559</v>
      </c>
      <c r="F472" s="1">
        <v>44641</v>
      </c>
      <c r="G472">
        <v>23</v>
      </c>
      <c r="H472" t="s">
        <v>33</v>
      </c>
      <c r="I472" s="1">
        <v>45022</v>
      </c>
      <c r="J472">
        <v>1644</v>
      </c>
      <c r="K472" t="s">
        <v>2018</v>
      </c>
      <c r="L472">
        <v>56</v>
      </c>
      <c r="M472" s="3">
        <v>2621</v>
      </c>
      <c r="N472" s="3">
        <v>27</v>
      </c>
      <c r="O472" s="3">
        <v>749</v>
      </c>
      <c r="P472">
        <v>3.3</v>
      </c>
      <c r="Q472">
        <v>47</v>
      </c>
      <c r="R472" s="2">
        <v>1.34E-2</v>
      </c>
      <c r="S472">
        <v>2</v>
      </c>
    </row>
    <row r="473" spans="1:19" x14ac:dyDescent="0.3">
      <c r="A473">
        <v>486</v>
      </c>
      <c r="B473" t="s">
        <v>18</v>
      </c>
      <c r="C473" t="s">
        <v>19</v>
      </c>
      <c r="D473" t="s">
        <v>20</v>
      </c>
      <c r="E473" t="s">
        <v>560</v>
      </c>
      <c r="F473" s="1">
        <v>44739</v>
      </c>
      <c r="G473">
        <v>20</v>
      </c>
      <c r="H473" t="s">
        <v>23</v>
      </c>
      <c r="I473" s="1">
        <v>45039</v>
      </c>
      <c r="J473">
        <v>2026</v>
      </c>
      <c r="K473" t="s">
        <v>2039</v>
      </c>
      <c r="L473">
        <v>68</v>
      </c>
      <c r="M473" s="3">
        <v>4140</v>
      </c>
      <c r="N473" s="3">
        <v>24</v>
      </c>
      <c r="O473" s="3">
        <v>896</v>
      </c>
      <c r="P473">
        <v>4.8</v>
      </c>
      <c r="Q473">
        <v>27</v>
      </c>
      <c r="R473" s="2">
        <v>1.7000000000000001E-2</v>
      </c>
      <c r="S473">
        <v>4</v>
      </c>
    </row>
    <row r="474" spans="1:19" x14ac:dyDescent="0.3">
      <c r="A474">
        <v>487</v>
      </c>
      <c r="B474" t="s">
        <v>55</v>
      </c>
      <c r="C474" t="s">
        <v>19</v>
      </c>
      <c r="D474" t="s">
        <v>56</v>
      </c>
      <c r="E474" t="s">
        <v>561</v>
      </c>
      <c r="F474" s="1">
        <v>44745</v>
      </c>
      <c r="G474">
        <v>32</v>
      </c>
      <c r="H474" t="s">
        <v>33</v>
      </c>
      <c r="I474" s="1">
        <v>45255</v>
      </c>
      <c r="J474">
        <v>1399</v>
      </c>
      <c r="K474" t="s">
        <v>2018</v>
      </c>
      <c r="L474">
        <v>139</v>
      </c>
      <c r="M474" s="3">
        <v>4504</v>
      </c>
      <c r="N474" s="3">
        <v>21</v>
      </c>
      <c r="O474" s="3">
        <v>544</v>
      </c>
      <c r="P474">
        <v>4.5</v>
      </c>
      <c r="Q474">
        <v>11</v>
      </c>
      <c r="R474" s="2">
        <v>1.0699999999999999E-2</v>
      </c>
      <c r="S474">
        <v>3</v>
      </c>
    </row>
    <row r="475" spans="1:19" x14ac:dyDescent="0.3">
      <c r="A475">
        <v>488</v>
      </c>
      <c r="B475" t="s">
        <v>55</v>
      </c>
      <c r="C475" t="s">
        <v>19</v>
      </c>
      <c r="D475" t="s">
        <v>56</v>
      </c>
      <c r="E475" t="s">
        <v>562</v>
      </c>
      <c r="F475" s="1">
        <v>44574</v>
      </c>
      <c r="G475">
        <v>27</v>
      </c>
      <c r="H475" t="s">
        <v>54</v>
      </c>
      <c r="I475" s="1">
        <v>45118</v>
      </c>
      <c r="J475">
        <v>1893</v>
      </c>
      <c r="K475" t="s">
        <v>2039</v>
      </c>
      <c r="L475">
        <v>53</v>
      </c>
      <c r="M475" s="3">
        <v>3521</v>
      </c>
      <c r="N475" s="3">
        <v>21</v>
      </c>
      <c r="O475" s="3">
        <v>815</v>
      </c>
      <c r="P475">
        <v>3.6</v>
      </c>
      <c r="Q475">
        <v>21</v>
      </c>
      <c r="R475" s="2">
        <v>2.9499999999999998E-2</v>
      </c>
      <c r="S475">
        <v>0</v>
      </c>
    </row>
    <row r="476" spans="1:19" x14ac:dyDescent="0.3">
      <c r="A476">
        <v>489</v>
      </c>
      <c r="B476" t="s">
        <v>27</v>
      </c>
      <c r="C476" t="s">
        <v>36</v>
      </c>
      <c r="D476" t="s">
        <v>29</v>
      </c>
      <c r="E476" t="s">
        <v>563</v>
      </c>
      <c r="F476" s="1">
        <v>44880</v>
      </c>
      <c r="G476">
        <v>24</v>
      </c>
      <c r="H476" t="s">
        <v>54</v>
      </c>
      <c r="I476" s="1">
        <v>45160</v>
      </c>
      <c r="J476">
        <v>2781</v>
      </c>
      <c r="K476" t="s">
        <v>2039</v>
      </c>
      <c r="L476">
        <v>113</v>
      </c>
      <c r="M476" s="3">
        <v>5373</v>
      </c>
      <c r="N476" s="3">
        <v>24</v>
      </c>
      <c r="O476" s="3">
        <v>954</v>
      </c>
      <c r="P476">
        <v>5</v>
      </c>
      <c r="Q476">
        <v>13</v>
      </c>
      <c r="R476" s="2">
        <v>1.9099999999999999E-2</v>
      </c>
      <c r="S476">
        <v>2</v>
      </c>
    </row>
    <row r="477" spans="1:19" x14ac:dyDescent="0.3">
      <c r="A477">
        <v>490</v>
      </c>
      <c r="B477" t="s">
        <v>27</v>
      </c>
      <c r="C477" t="s">
        <v>19</v>
      </c>
      <c r="D477" t="s">
        <v>29</v>
      </c>
      <c r="E477" t="s">
        <v>565</v>
      </c>
      <c r="F477" s="1">
        <v>44869</v>
      </c>
      <c r="G477">
        <v>29</v>
      </c>
      <c r="H477" t="s">
        <v>54</v>
      </c>
      <c r="I477" s="1">
        <v>45064</v>
      </c>
      <c r="J477">
        <v>2594</v>
      </c>
      <c r="K477" t="s">
        <v>2018</v>
      </c>
      <c r="L477">
        <v>63</v>
      </c>
      <c r="M477" s="3">
        <v>2438</v>
      </c>
      <c r="N477" s="3">
        <v>34</v>
      </c>
      <c r="O477" s="3">
        <v>678</v>
      </c>
      <c r="P477">
        <v>3.4</v>
      </c>
      <c r="Q477">
        <v>22</v>
      </c>
      <c r="R477" s="2">
        <v>2.46E-2</v>
      </c>
      <c r="S477">
        <v>5</v>
      </c>
    </row>
    <row r="478" spans="1:19" x14ac:dyDescent="0.3">
      <c r="A478">
        <v>491</v>
      </c>
      <c r="B478" t="s">
        <v>18</v>
      </c>
      <c r="C478" t="s">
        <v>19</v>
      </c>
      <c r="D478" t="s">
        <v>20</v>
      </c>
      <c r="E478" t="s">
        <v>566</v>
      </c>
      <c r="F478" s="1">
        <v>44767</v>
      </c>
      <c r="G478">
        <v>15</v>
      </c>
      <c r="H478" t="s">
        <v>23</v>
      </c>
      <c r="I478" s="1">
        <v>45223</v>
      </c>
      <c r="J478">
        <v>2486</v>
      </c>
      <c r="K478" t="s">
        <v>2018</v>
      </c>
      <c r="L478">
        <v>72</v>
      </c>
      <c r="M478" s="3">
        <v>5982</v>
      </c>
      <c r="N478" s="3">
        <v>15</v>
      </c>
      <c r="O478" s="3">
        <v>628</v>
      </c>
      <c r="P478">
        <v>3.4</v>
      </c>
      <c r="Q478">
        <v>48</v>
      </c>
      <c r="R478" s="2">
        <v>2.0500000000000001E-2</v>
      </c>
      <c r="S478">
        <v>0</v>
      </c>
    </row>
    <row r="479" spans="1:19" x14ac:dyDescent="0.3">
      <c r="A479">
        <v>492</v>
      </c>
      <c r="B479" t="s">
        <v>55</v>
      </c>
      <c r="C479" t="s">
        <v>19</v>
      </c>
      <c r="D479" t="s">
        <v>56</v>
      </c>
      <c r="E479" t="s">
        <v>567</v>
      </c>
      <c r="F479" s="1">
        <v>44888</v>
      </c>
      <c r="G479">
        <v>29</v>
      </c>
      <c r="H479" t="s">
        <v>33</v>
      </c>
      <c r="I479" s="1">
        <v>45203</v>
      </c>
      <c r="J479">
        <v>2525</v>
      </c>
      <c r="K479" t="s">
        <v>2018</v>
      </c>
      <c r="L479">
        <v>71</v>
      </c>
      <c r="M479" s="3">
        <v>3502</v>
      </c>
      <c r="N479" s="3">
        <v>25</v>
      </c>
      <c r="O479" s="3">
        <v>923</v>
      </c>
      <c r="P479">
        <v>4.2</v>
      </c>
      <c r="Q479">
        <v>14</v>
      </c>
      <c r="R479" s="2">
        <v>1.5100000000000001E-2</v>
      </c>
      <c r="S479">
        <v>2</v>
      </c>
    </row>
    <row r="480" spans="1:19" x14ac:dyDescent="0.3">
      <c r="A480">
        <v>493</v>
      </c>
      <c r="B480" t="s">
        <v>18</v>
      </c>
      <c r="C480" t="s">
        <v>19</v>
      </c>
      <c r="D480" t="s">
        <v>20</v>
      </c>
      <c r="E480" t="s">
        <v>568</v>
      </c>
      <c r="F480" s="1">
        <v>44881</v>
      </c>
      <c r="G480">
        <v>30</v>
      </c>
      <c r="H480" t="s">
        <v>54</v>
      </c>
      <c r="I480" s="1">
        <v>45266</v>
      </c>
      <c r="J480">
        <v>2919</v>
      </c>
      <c r="K480" t="s">
        <v>2039</v>
      </c>
      <c r="L480">
        <v>99</v>
      </c>
      <c r="M480" s="3">
        <v>4499</v>
      </c>
      <c r="N480" s="3">
        <v>22</v>
      </c>
      <c r="O480" s="3">
        <v>619</v>
      </c>
      <c r="P480">
        <v>3.1</v>
      </c>
      <c r="Q480">
        <v>42</v>
      </c>
      <c r="R480" s="2">
        <v>1.4200000000000001E-2</v>
      </c>
      <c r="S480">
        <v>3</v>
      </c>
    </row>
    <row r="481" spans="1:19" x14ac:dyDescent="0.3">
      <c r="A481">
        <v>494</v>
      </c>
      <c r="B481" t="s">
        <v>55</v>
      </c>
      <c r="C481" t="s">
        <v>28</v>
      </c>
      <c r="D481" t="s">
        <v>56</v>
      </c>
      <c r="E481" t="s">
        <v>569</v>
      </c>
      <c r="F481" s="1">
        <v>44811</v>
      </c>
      <c r="G481">
        <v>23</v>
      </c>
      <c r="H481" t="s">
        <v>33</v>
      </c>
      <c r="I481" s="1">
        <v>45285</v>
      </c>
      <c r="J481">
        <v>2311</v>
      </c>
      <c r="K481" t="s">
        <v>2018</v>
      </c>
      <c r="L481">
        <v>114</v>
      </c>
      <c r="M481" s="3">
        <v>5257</v>
      </c>
      <c r="N481" s="3">
        <v>21</v>
      </c>
      <c r="O481" s="3">
        <v>873</v>
      </c>
      <c r="P481">
        <v>4</v>
      </c>
      <c r="Q481">
        <v>24</v>
      </c>
      <c r="R481" s="2">
        <v>1.8700000000000001E-2</v>
      </c>
      <c r="S481">
        <v>2</v>
      </c>
    </row>
    <row r="482" spans="1:19" x14ac:dyDescent="0.3">
      <c r="A482">
        <v>495</v>
      </c>
      <c r="B482" t="s">
        <v>55</v>
      </c>
      <c r="C482" t="s">
        <v>19</v>
      </c>
      <c r="D482" t="s">
        <v>56</v>
      </c>
      <c r="E482" t="s">
        <v>570</v>
      </c>
      <c r="F482" s="1">
        <v>44879</v>
      </c>
      <c r="G482">
        <v>19</v>
      </c>
      <c r="H482" t="s">
        <v>54</v>
      </c>
      <c r="I482" s="1">
        <v>45018</v>
      </c>
      <c r="J482">
        <v>2616</v>
      </c>
      <c r="K482" t="s">
        <v>2018</v>
      </c>
      <c r="L482">
        <v>130</v>
      </c>
      <c r="M482" s="3">
        <v>4915</v>
      </c>
      <c r="N482" s="3">
        <v>38</v>
      </c>
      <c r="O482" s="3">
        <v>839</v>
      </c>
      <c r="P482">
        <v>3.4</v>
      </c>
      <c r="Q482">
        <v>34</v>
      </c>
      <c r="R482" s="2">
        <v>2.18E-2</v>
      </c>
      <c r="S482">
        <v>1</v>
      </c>
    </row>
    <row r="483" spans="1:19" x14ac:dyDescent="0.3">
      <c r="A483">
        <v>496</v>
      </c>
      <c r="B483" t="s">
        <v>18</v>
      </c>
      <c r="C483" t="s">
        <v>59</v>
      </c>
      <c r="D483" t="s">
        <v>20</v>
      </c>
      <c r="E483" t="s">
        <v>571</v>
      </c>
      <c r="F483" s="1">
        <v>44709</v>
      </c>
      <c r="G483">
        <v>32</v>
      </c>
      <c r="H483" t="s">
        <v>31</v>
      </c>
      <c r="I483" s="1">
        <v>45192</v>
      </c>
      <c r="J483">
        <v>2415</v>
      </c>
      <c r="K483" t="s">
        <v>2039</v>
      </c>
      <c r="L483">
        <v>117</v>
      </c>
      <c r="M483" s="3">
        <v>3593</v>
      </c>
      <c r="N483" s="3">
        <v>29</v>
      </c>
      <c r="O483" s="3">
        <v>658</v>
      </c>
      <c r="P483">
        <v>4.0999999999999996</v>
      </c>
      <c r="Q483">
        <v>48</v>
      </c>
      <c r="R483" s="2">
        <v>2.2700000000000001E-2</v>
      </c>
      <c r="S483">
        <v>1</v>
      </c>
    </row>
    <row r="484" spans="1:19" x14ac:dyDescent="0.3">
      <c r="A484">
        <v>497</v>
      </c>
      <c r="B484" t="s">
        <v>35</v>
      </c>
      <c r="C484" t="s">
        <v>36</v>
      </c>
      <c r="D484" t="s">
        <v>37</v>
      </c>
      <c r="E484" t="s">
        <v>572</v>
      </c>
      <c r="F484" s="1">
        <v>44896</v>
      </c>
      <c r="G484">
        <v>15</v>
      </c>
      <c r="H484" t="s">
        <v>33</v>
      </c>
      <c r="I484" s="1">
        <v>45287</v>
      </c>
      <c r="J484">
        <v>2745</v>
      </c>
      <c r="K484" t="s">
        <v>2018</v>
      </c>
      <c r="L484">
        <v>58</v>
      </c>
      <c r="M484" s="3">
        <v>4299</v>
      </c>
      <c r="N484" s="3">
        <v>15</v>
      </c>
      <c r="O484" s="3">
        <v>543</v>
      </c>
      <c r="P484">
        <v>4.5999999999999996</v>
      </c>
      <c r="Q484">
        <v>44</v>
      </c>
      <c r="R484" s="2">
        <v>2.6100000000000002E-2</v>
      </c>
      <c r="S484">
        <v>1</v>
      </c>
    </row>
    <row r="485" spans="1:19" x14ac:dyDescent="0.3">
      <c r="A485">
        <v>498</v>
      </c>
      <c r="B485" t="s">
        <v>27</v>
      </c>
      <c r="C485" t="s">
        <v>19</v>
      </c>
      <c r="D485" t="s">
        <v>29</v>
      </c>
      <c r="E485" t="s">
        <v>573</v>
      </c>
      <c r="F485" s="1">
        <v>44832</v>
      </c>
      <c r="G485">
        <v>26</v>
      </c>
      <c r="H485" t="s">
        <v>54</v>
      </c>
      <c r="I485" s="1">
        <v>44970</v>
      </c>
      <c r="J485">
        <v>1357</v>
      </c>
      <c r="K485" t="s">
        <v>2039</v>
      </c>
      <c r="L485">
        <v>117</v>
      </c>
      <c r="M485" s="3">
        <v>5447</v>
      </c>
      <c r="N485" s="3">
        <v>15</v>
      </c>
      <c r="O485" s="3">
        <v>803</v>
      </c>
      <c r="P485">
        <v>4.5</v>
      </c>
      <c r="Q485">
        <v>35</v>
      </c>
      <c r="R485" s="2">
        <v>2.3099999999999999E-2</v>
      </c>
      <c r="S485">
        <v>4</v>
      </c>
    </row>
    <row r="486" spans="1:19" x14ac:dyDescent="0.3">
      <c r="A486">
        <v>499</v>
      </c>
      <c r="B486" t="s">
        <v>18</v>
      </c>
      <c r="C486" t="s">
        <v>28</v>
      </c>
      <c r="D486" t="s">
        <v>20</v>
      </c>
      <c r="E486" t="s">
        <v>340</v>
      </c>
      <c r="F486" s="1">
        <v>44781</v>
      </c>
      <c r="G486">
        <v>28</v>
      </c>
      <c r="H486" t="s">
        <v>33</v>
      </c>
      <c r="I486" s="1">
        <v>45194</v>
      </c>
      <c r="J486">
        <v>1202</v>
      </c>
      <c r="K486" t="s">
        <v>2039</v>
      </c>
      <c r="L486">
        <v>79</v>
      </c>
      <c r="M486" s="3">
        <v>4143</v>
      </c>
      <c r="N486" s="3">
        <v>32</v>
      </c>
      <c r="O486" s="3">
        <v>547</v>
      </c>
      <c r="P486">
        <v>4.5999999999999996</v>
      </c>
      <c r="Q486">
        <v>30</v>
      </c>
      <c r="R486" s="2">
        <v>2.0400000000000001E-2</v>
      </c>
      <c r="S486">
        <v>3</v>
      </c>
    </row>
    <row r="487" spans="1:19" x14ac:dyDescent="0.3">
      <c r="A487">
        <v>500</v>
      </c>
      <c r="B487" t="s">
        <v>35</v>
      </c>
      <c r="C487" t="s">
        <v>59</v>
      </c>
      <c r="D487" t="s">
        <v>37</v>
      </c>
      <c r="E487" t="s">
        <v>574</v>
      </c>
      <c r="F487" s="1">
        <v>44900</v>
      </c>
      <c r="G487">
        <v>28</v>
      </c>
      <c r="H487" t="s">
        <v>54</v>
      </c>
      <c r="I487" s="1">
        <v>45153</v>
      </c>
      <c r="J487">
        <v>2083</v>
      </c>
      <c r="K487" t="s">
        <v>2039</v>
      </c>
      <c r="L487">
        <v>114</v>
      </c>
      <c r="M487" s="3">
        <v>5515</v>
      </c>
      <c r="N487" s="3">
        <v>31</v>
      </c>
      <c r="O487" s="3">
        <v>640</v>
      </c>
      <c r="P487">
        <v>4.2</v>
      </c>
      <c r="Q487">
        <v>47</v>
      </c>
      <c r="R487" s="2">
        <v>1.84E-2</v>
      </c>
      <c r="S487">
        <v>3</v>
      </c>
    </row>
    <row r="488" spans="1:19" x14ac:dyDescent="0.3">
      <c r="A488">
        <v>501</v>
      </c>
      <c r="B488" t="s">
        <v>55</v>
      </c>
      <c r="C488" t="s">
        <v>59</v>
      </c>
      <c r="D488" t="s">
        <v>56</v>
      </c>
      <c r="E488" t="s">
        <v>575</v>
      </c>
      <c r="F488" s="1">
        <v>44727</v>
      </c>
      <c r="G488">
        <v>26</v>
      </c>
      <c r="H488" t="s">
        <v>23</v>
      </c>
      <c r="I488" s="1">
        <v>45278</v>
      </c>
      <c r="J488">
        <v>2442</v>
      </c>
      <c r="K488" t="s">
        <v>2018</v>
      </c>
      <c r="L488">
        <v>138</v>
      </c>
      <c r="M488" s="3">
        <v>4799</v>
      </c>
      <c r="N488" s="3">
        <v>31</v>
      </c>
      <c r="O488" s="3">
        <v>811</v>
      </c>
      <c r="P488">
        <v>4.9000000000000004</v>
      </c>
      <c r="Q488">
        <v>49</v>
      </c>
      <c r="R488" s="2">
        <v>1.6E-2</v>
      </c>
      <c r="S488">
        <v>3</v>
      </c>
    </row>
    <row r="489" spans="1:19" x14ac:dyDescent="0.3">
      <c r="A489">
        <v>502</v>
      </c>
      <c r="B489" t="s">
        <v>35</v>
      </c>
      <c r="C489" t="s">
        <v>36</v>
      </c>
      <c r="D489" t="s">
        <v>37</v>
      </c>
      <c r="E489" t="s">
        <v>340</v>
      </c>
      <c r="F489" s="1">
        <v>44729</v>
      </c>
      <c r="G489">
        <v>34</v>
      </c>
      <c r="H489" t="s">
        <v>33</v>
      </c>
      <c r="I489" s="1">
        <v>45244</v>
      </c>
      <c r="J489">
        <v>1377</v>
      </c>
      <c r="K489" t="s">
        <v>2018</v>
      </c>
      <c r="L489">
        <v>97</v>
      </c>
      <c r="M489" s="3">
        <v>4603</v>
      </c>
      <c r="N489" s="3">
        <v>35</v>
      </c>
      <c r="O489" s="3">
        <v>617</v>
      </c>
      <c r="P489">
        <v>3.2</v>
      </c>
      <c r="Q489">
        <v>27</v>
      </c>
      <c r="R489" s="2">
        <v>2.69E-2</v>
      </c>
      <c r="S489">
        <v>3</v>
      </c>
    </row>
    <row r="490" spans="1:19" x14ac:dyDescent="0.3">
      <c r="A490">
        <v>503</v>
      </c>
      <c r="B490" t="s">
        <v>18</v>
      </c>
      <c r="C490" t="s">
        <v>59</v>
      </c>
      <c r="D490" t="s">
        <v>20</v>
      </c>
      <c r="E490" t="s">
        <v>576</v>
      </c>
      <c r="F490" s="1">
        <v>44706</v>
      </c>
      <c r="G490">
        <v>35</v>
      </c>
      <c r="H490" t="s">
        <v>31</v>
      </c>
      <c r="I490" s="1">
        <v>45003</v>
      </c>
      <c r="J490">
        <v>1224</v>
      </c>
      <c r="K490" t="s">
        <v>2039</v>
      </c>
      <c r="L490">
        <v>144</v>
      </c>
      <c r="M490" s="3">
        <v>2907</v>
      </c>
      <c r="N490" s="3">
        <v>31</v>
      </c>
      <c r="O490" s="3">
        <v>656</v>
      </c>
      <c r="P490">
        <v>4.0999999999999996</v>
      </c>
      <c r="Q490">
        <v>50</v>
      </c>
      <c r="R490" s="2">
        <v>1.6400000000000001E-2</v>
      </c>
      <c r="S490">
        <v>2</v>
      </c>
    </row>
    <row r="491" spans="1:19" x14ac:dyDescent="0.3">
      <c r="A491">
        <v>504</v>
      </c>
      <c r="B491" t="s">
        <v>18</v>
      </c>
      <c r="C491" t="s">
        <v>19</v>
      </c>
      <c r="D491" t="s">
        <v>20</v>
      </c>
      <c r="E491" t="s">
        <v>577</v>
      </c>
      <c r="F491" s="1">
        <v>44729</v>
      </c>
      <c r="G491">
        <v>29</v>
      </c>
      <c r="H491" t="s">
        <v>31</v>
      </c>
      <c r="I491" s="1">
        <v>45088</v>
      </c>
      <c r="J491">
        <v>2589</v>
      </c>
      <c r="K491" t="s">
        <v>2039</v>
      </c>
      <c r="L491">
        <v>55</v>
      </c>
      <c r="M491" s="3">
        <v>3269</v>
      </c>
      <c r="N491" s="3">
        <v>18</v>
      </c>
      <c r="O491" s="3">
        <v>581</v>
      </c>
      <c r="P491">
        <v>3.1</v>
      </c>
      <c r="Q491">
        <v>11</v>
      </c>
      <c r="R491" s="2">
        <v>1.1900000000000001E-2</v>
      </c>
      <c r="S491">
        <v>3</v>
      </c>
    </row>
    <row r="492" spans="1:19" x14ac:dyDescent="0.3">
      <c r="A492">
        <v>505</v>
      </c>
      <c r="B492" t="s">
        <v>55</v>
      </c>
      <c r="C492" t="s">
        <v>59</v>
      </c>
      <c r="D492" t="s">
        <v>56</v>
      </c>
      <c r="E492" t="s">
        <v>578</v>
      </c>
      <c r="F492" s="1">
        <v>44654</v>
      </c>
      <c r="G492">
        <v>35</v>
      </c>
      <c r="H492" t="s">
        <v>23</v>
      </c>
      <c r="I492" s="1">
        <v>45270</v>
      </c>
      <c r="J492">
        <v>1672</v>
      </c>
      <c r="K492" t="s">
        <v>2039</v>
      </c>
      <c r="L492">
        <v>68</v>
      </c>
      <c r="M492" s="3">
        <v>4542</v>
      </c>
      <c r="N492" s="3">
        <v>38</v>
      </c>
      <c r="O492" s="3">
        <v>721</v>
      </c>
      <c r="P492">
        <v>3</v>
      </c>
      <c r="Q492">
        <v>49</v>
      </c>
      <c r="R492" s="2">
        <v>1.0800000000000001E-2</v>
      </c>
      <c r="S492">
        <v>0</v>
      </c>
    </row>
    <row r="493" spans="1:19" x14ac:dyDescent="0.3">
      <c r="A493">
        <v>506</v>
      </c>
      <c r="B493" t="s">
        <v>27</v>
      </c>
      <c r="C493" t="s">
        <v>59</v>
      </c>
      <c r="D493" t="s">
        <v>29</v>
      </c>
      <c r="E493" t="s">
        <v>73</v>
      </c>
      <c r="F493" s="1">
        <v>44689</v>
      </c>
      <c r="G493">
        <v>21</v>
      </c>
      <c r="H493" t="s">
        <v>31</v>
      </c>
      <c r="I493" s="1">
        <v>45081</v>
      </c>
      <c r="J493">
        <v>1079</v>
      </c>
      <c r="K493" t="s">
        <v>2018</v>
      </c>
      <c r="L493">
        <v>94</v>
      </c>
      <c r="M493" s="3">
        <v>3365</v>
      </c>
      <c r="N493" s="3">
        <v>25</v>
      </c>
      <c r="O493" s="3">
        <v>865</v>
      </c>
      <c r="P493">
        <v>4.0999999999999996</v>
      </c>
      <c r="Q493">
        <v>33</v>
      </c>
      <c r="R493" s="2">
        <v>1.9099999999999999E-2</v>
      </c>
      <c r="S493">
        <v>5</v>
      </c>
    </row>
    <row r="494" spans="1:19" x14ac:dyDescent="0.3">
      <c r="A494">
        <v>507</v>
      </c>
      <c r="B494" t="s">
        <v>27</v>
      </c>
      <c r="C494" t="s">
        <v>28</v>
      </c>
      <c r="D494" t="s">
        <v>29</v>
      </c>
      <c r="E494" t="s">
        <v>579</v>
      </c>
      <c r="F494" s="1">
        <v>44853</v>
      </c>
      <c r="G494">
        <v>14</v>
      </c>
      <c r="H494" t="s">
        <v>33</v>
      </c>
      <c r="I494" s="1">
        <v>44942</v>
      </c>
      <c r="J494">
        <v>1691</v>
      </c>
      <c r="K494" t="s">
        <v>2018</v>
      </c>
      <c r="L494">
        <v>56</v>
      </c>
      <c r="M494" s="3">
        <v>5997</v>
      </c>
      <c r="N494" s="3">
        <v>40</v>
      </c>
      <c r="O494" s="3">
        <v>893</v>
      </c>
      <c r="P494">
        <v>4.3</v>
      </c>
      <c r="Q494">
        <v>10</v>
      </c>
      <c r="R494" s="2">
        <v>1.06E-2</v>
      </c>
      <c r="S494">
        <v>0</v>
      </c>
    </row>
    <row r="495" spans="1:19" x14ac:dyDescent="0.3">
      <c r="A495">
        <v>508</v>
      </c>
      <c r="B495" t="s">
        <v>35</v>
      </c>
      <c r="C495" t="s">
        <v>36</v>
      </c>
      <c r="D495" t="s">
        <v>37</v>
      </c>
      <c r="E495" t="s">
        <v>580</v>
      </c>
      <c r="F495" s="1">
        <v>44633</v>
      </c>
      <c r="G495">
        <v>22</v>
      </c>
      <c r="H495" t="s">
        <v>31</v>
      </c>
      <c r="I495" s="1">
        <v>44939</v>
      </c>
      <c r="J495">
        <v>1701</v>
      </c>
      <c r="K495" t="s">
        <v>2039</v>
      </c>
      <c r="L495">
        <v>139</v>
      </c>
      <c r="M495" s="3">
        <v>3242</v>
      </c>
      <c r="N495" s="3">
        <v>23</v>
      </c>
      <c r="O495" s="3">
        <v>788</v>
      </c>
      <c r="P495">
        <v>4.9000000000000004</v>
      </c>
      <c r="Q495">
        <v>45</v>
      </c>
      <c r="R495" s="2">
        <v>1.8599999999999998E-2</v>
      </c>
      <c r="S495">
        <v>1</v>
      </c>
    </row>
    <row r="496" spans="1:19" x14ac:dyDescent="0.3">
      <c r="A496">
        <v>509</v>
      </c>
      <c r="B496" t="s">
        <v>55</v>
      </c>
      <c r="C496" t="s">
        <v>28</v>
      </c>
      <c r="D496" t="s">
        <v>56</v>
      </c>
      <c r="E496" t="s">
        <v>581</v>
      </c>
      <c r="F496" s="1">
        <v>44689</v>
      </c>
      <c r="G496">
        <v>20</v>
      </c>
      <c r="H496" t="s">
        <v>31</v>
      </c>
      <c r="I496" s="1">
        <v>44973</v>
      </c>
      <c r="J496">
        <v>1833</v>
      </c>
      <c r="K496" t="s">
        <v>2018</v>
      </c>
      <c r="L496">
        <v>121</v>
      </c>
      <c r="M496" s="3">
        <v>3812</v>
      </c>
      <c r="N496" s="3">
        <v>21</v>
      </c>
      <c r="O496" s="3">
        <v>586</v>
      </c>
      <c r="P496">
        <v>3.9</v>
      </c>
      <c r="Q496">
        <v>20</v>
      </c>
      <c r="R496" s="2">
        <v>2.5499999999999998E-2</v>
      </c>
      <c r="S496">
        <v>2</v>
      </c>
    </row>
    <row r="497" spans="1:19" x14ac:dyDescent="0.3">
      <c r="A497">
        <v>510</v>
      </c>
      <c r="B497" t="s">
        <v>18</v>
      </c>
      <c r="C497" t="s">
        <v>59</v>
      </c>
      <c r="D497" t="s">
        <v>20</v>
      </c>
      <c r="E497" t="s">
        <v>582</v>
      </c>
      <c r="F497" s="1">
        <v>44881</v>
      </c>
      <c r="G497">
        <v>27</v>
      </c>
      <c r="H497" t="s">
        <v>23</v>
      </c>
      <c r="I497" s="1">
        <v>45105</v>
      </c>
      <c r="J497">
        <v>1776</v>
      </c>
      <c r="K497" t="s">
        <v>2039</v>
      </c>
      <c r="L497">
        <v>117</v>
      </c>
      <c r="M497" s="3">
        <v>5398</v>
      </c>
      <c r="N497" s="3">
        <v>17</v>
      </c>
      <c r="O497" s="3">
        <v>931</v>
      </c>
      <c r="P497">
        <v>4</v>
      </c>
      <c r="Q497">
        <v>15</v>
      </c>
      <c r="R497" s="2">
        <v>2.9700000000000001E-2</v>
      </c>
      <c r="S497">
        <v>1</v>
      </c>
    </row>
    <row r="498" spans="1:19" x14ac:dyDescent="0.3">
      <c r="A498">
        <v>511</v>
      </c>
      <c r="B498" t="s">
        <v>18</v>
      </c>
      <c r="C498" t="s">
        <v>59</v>
      </c>
      <c r="D498" t="s">
        <v>20</v>
      </c>
      <c r="E498" t="s">
        <v>583</v>
      </c>
      <c r="F498" s="1">
        <v>44580</v>
      </c>
      <c r="G498">
        <v>35</v>
      </c>
      <c r="H498" t="s">
        <v>33</v>
      </c>
      <c r="I498" s="1">
        <v>45021</v>
      </c>
      <c r="K498" t="s">
        <v>9752</v>
      </c>
      <c r="L498">
        <v>97</v>
      </c>
      <c r="M498" s="3">
        <v>2367</v>
      </c>
      <c r="N498" s="3">
        <v>39</v>
      </c>
      <c r="O498" s="3">
        <v>877</v>
      </c>
      <c r="P498">
        <v>4.8</v>
      </c>
      <c r="Q498">
        <v>18</v>
      </c>
      <c r="R498" s="2">
        <v>1.35E-2</v>
      </c>
      <c r="S498">
        <v>2</v>
      </c>
    </row>
    <row r="499" spans="1:19" x14ac:dyDescent="0.3">
      <c r="A499">
        <v>512</v>
      </c>
      <c r="B499" t="s">
        <v>27</v>
      </c>
      <c r="C499" t="s">
        <v>28</v>
      </c>
      <c r="D499" t="s">
        <v>29</v>
      </c>
      <c r="E499" t="s">
        <v>584</v>
      </c>
      <c r="F499" s="1">
        <v>44733</v>
      </c>
      <c r="G499">
        <v>13</v>
      </c>
      <c r="H499" t="s">
        <v>23</v>
      </c>
      <c r="I499" s="1">
        <v>44984</v>
      </c>
      <c r="J499">
        <v>1170</v>
      </c>
      <c r="K499" t="s">
        <v>2039</v>
      </c>
      <c r="L499">
        <v>123</v>
      </c>
      <c r="M499" s="3">
        <v>2820</v>
      </c>
      <c r="N499" s="3">
        <v>25</v>
      </c>
      <c r="O499" s="3">
        <v>791</v>
      </c>
      <c r="P499">
        <v>3.4</v>
      </c>
      <c r="Q499">
        <v>33</v>
      </c>
      <c r="R499" s="2">
        <v>1.5800000000000002E-2</v>
      </c>
      <c r="S499">
        <v>2</v>
      </c>
    </row>
    <row r="500" spans="1:19" x14ac:dyDescent="0.3">
      <c r="A500">
        <v>513</v>
      </c>
      <c r="B500" t="s">
        <v>18</v>
      </c>
      <c r="C500" t="s">
        <v>28</v>
      </c>
      <c r="D500" t="s">
        <v>20</v>
      </c>
      <c r="E500" t="s">
        <v>585</v>
      </c>
      <c r="F500" s="1">
        <v>44563</v>
      </c>
      <c r="G500">
        <v>28</v>
      </c>
      <c r="H500" t="s">
        <v>23</v>
      </c>
      <c r="I500" s="1">
        <v>45181</v>
      </c>
      <c r="J500">
        <v>2859</v>
      </c>
      <c r="K500" t="s">
        <v>2018</v>
      </c>
      <c r="L500">
        <v>62</v>
      </c>
      <c r="M500" s="3">
        <v>3529</v>
      </c>
      <c r="N500" s="3">
        <v>29</v>
      </c>
      <c r="O500" s="3">
        <v>812</v>
      </c>
      <c r="P500">
        <v>3</v>
      </c>
      <c r="Q500">
        <v>12</v>
      </c>
      <c r="R500" s="2">
        <v>1.6199999999999999E-2</v>
      </c>
      <c r="S500">
        <v>4</v>
      </c>
    </row>
    <row r="501" spans="1:19" x14ac:dyDescent="0.3">
      <c r="A501">
        <v>514</v>
      </c>
      <c r="B501" t="s">
        <v>27</v>
      </c>
      <c r="C501" t="s">
        <v>28</v>
      </c>
      <c r="D501" t="s">
        <v>29</v>
      </c>
      <c r="E501" t="s">
        <v>586</v>
      </c>
      <c r="F501" s="1">
        <v>44572</v>
      </c>
      <c r="G501">
        <v>19</v>
      </c>
      <c r="H501" t="s">
        <v>54</v>
      </c>
      <c r="I501" s="1">
        <v>45187</v>
      </c>
      <c r="J501">
        <v>1845</v>
      </c>
      <c r="K501" t="s">
        <v>2018</v>
      </c>
      <c r="L501">
        <v>75</v>
      </c>
      <c r="M501" s="3">
        <v>4941</v>
      </c>
      <c r="N501" s="3">
        <v>24</v>
      </c>
      <c r="O501" s="3">
        <v>868</v>
      </c>
      <c r="P501">
        <v>5</v>
      </c>
      <c r="Q501">
        <v>43</v>
      </c>
      <c r="R501" s="2">
        <v>1.9900000000000001E-2</v>
      </c>
      <c r="S501">
        <v>2</v>
      </c>
    </row>
    <row r="502" spans="1:19" x14ac:dyDescent="0.3">
      <c r="A502">
        <v>515</v>
      </c>
      <c r="B502" t="s">
        <v>35</v>
      </c>
      <c r="C502" t="s">
        <v>28</v>
      </c>
      <c r="D502" t="s">
        <v>37</v>
      </c>
      <c r="E502" t="s">
        <v>587</v>
      </c>
      <c r="F502" s="1">
        <v>44618</v>
      </c>
      <c r="G502">
        <v>35</v>
      </c>
      <c r="H502" t="s">
        <v>23</v>
      </c>
      <c r="I502" s="1">
        <v>45203</v>
      </c>
      <c r="J502">
        <v>2273</v>
      </c>
      <c r="K502" t="s">
        <v>2039</v>
      </c>
      <c r="L502">
        <v>137</v>
      </c>
      <c r="M502" s="3">
        <v>3239</v>
      </c>
      <c r="N502" s="3">
        <v>29</v>
      </c>
      <c r="O502" s="3">
        <v>882</v>
      </c>
      <c r="P502">
        <v>4.2</v>
      </c>
      <c r="Q502">
        <v>48</v>
      </c>
      <c r="R502" s="2">
        <v>2.5700000000000001E-2</v>
      </c>
      <c r="S502">
        <v>1</v>
      </c>
    </row>
    <row r="503" spans="1:19" x14ac:dyDescent="0.3">
      <c r="A503">
        <v>516</v>
      </c>
      <c r="B503" t="s">
        <v>18</v>
      </c>
      <c r="C503" t="s">
        <v>36</v>
      </c>
      <c r="D503" t="s">
        <v>20</v>
      </c>
      <c r="E503" t="s">
        <v>588</v>
      </c>
      <c r="F503" s="1">
        <v>44735</v>
      </c>
      <c r="G503">
        <v>15</v>
      </c>
      <c r="H503" t="s">
        <v>33</v>
      </c>
      <c r="I503" s="1">
        <v>45008</v>
      </c>
      <c r="J503">
        <v>1125</v>
      </c>
      <c r="K503" t="s">
        <v>2018</v>
      </c>
      <c r="L503">
        <v>108</v>
      </c>
      <c r="M503" s="3">
        <v>4923</v>
      </c>
      <c r="N503" s="3">
        <v>31</v>
      </c>
      <c r="O503" s="3">
        <v>954</v>
      </c>
      <c r="P503">
        <v>4.5</v>
      </c>
      <c r="Q503">
        <v>50</v>
      </c>
      <c r="R503" s="2">
        <v>1.2500000000000001E-2</v>
      </c>
      <c r="S503">
        <v>2</v>
      </c>
    </row>
    <row r="504" spans="1:19" x14ac:dyDescent="0.3">
      <c r="A504">
        <v>517</v>
      </c>
      <c r="B504" t="s">
        <v>18</v>
      </c>
      <c r="C504" t="s">
        <v>19</v>
      </c>
      <c r="D504" t="s">
        <v>20</v>
      </c>
      <c r="E504" t="s">
        <v>589</v>
      </c>
      <c r="F504" s="1">
        <v>44587</v>
      </c>
      <c r="G504">
        <v>31</v>
      </c>
      <c r="H504" t="s">
        <v>33</v>
      </c>
      <c r="I504" s="1">
        <v>45085</v>
      </c>
      <c r="J504">
        <v>1316</v>
      </c>
      <c r="K504" t="s">
        <v>2039</v>
      </c>
      <c r="L504">
        <v>84</v>
      </c>
      <c r="M504" s="3">
        <v>4670</v>
      </c>
      <c r="N504" s="3">
        <v>34</v>
      </c>
      <c r="O504" s="3">
        <v>639</v>
      </c>
      <c r="P504">
        <v>4.9000000000000004</v>
      </c>
      <c r="Q504">
        <v>30</v>
      </c>
      <c r="R504" s="2">
        <v>1.5100000000000001E-2</v>
      </c>
      <c r="S504">
        <v>3</v>
      </c>
    </row>
    <row r="505" spans="1:19" x14ac:dyDescent="0.3">
      <c r="A505">
        <v>518</v>
      </c>
      <c r="B505" t="s">
        <v>18</v>
      </c>
      <c r="C505" t="s">
        <v>28</v>
      </c>
      <c r="D505" t="s">
        <v>20</v>
      </c>
      <c r="E505" t="s">
        <v>590</v>
      </c>
      <c r="F505" s="1">
        <v>44654</v>
      </c>
      <c r="G505">
        <v>32</v>
      </c>
      <c r="H505" t="s">
        <v>23</v>
      </c>
      <c r="I505" s="1">
        <v>44932</v>
      </c>
      <c r="J505">
        <v>1566</v>
      </c>
      <c r="K505" t="s">
        <v>2018</v>
      </c>
      <c r="L505">
        <v>100</v>
      </c>
      <c r="M505" s="3">
        <v>4753</v>
      </c>
      <c r="N505" s="3">
        <v>21</v>
      </c>
      <c r="O505" s="3">
        <v>961</v>
      </c>
      <c r="P505">
        <v>3.3</v>
      </c>
      <c r="Q505">
        <v>35</v>
      </c>
      <c r="R505" s="2">
        <v>2.93E-2</v>
      </c>
      <c r="S505">
        <v>2</v>
      </c>
    </row>
    <row r="506" spans="1:19" x14ac:dyDescent="0.3">
      <c r="A506">
        <v>519</v>
      </c>
      <c r="B506" t="s">
        <v>18</v>
      </c>
      <c r="C506" t="s">
        <v>59</v>
      </c>
      <c r="D506" t="s">
        <v>20</v>
      </c>
      <c r="E506" t="s">
        <v>591</v>
      </c>
      <c r="F506" s="1">
        <v>44871</v>
      </c>
      <c r="G506">
        <v>26</v>
      </c>
      <c r="H506" t="s">
        <v>54</v>
      </c>
      <c r="I506" s="1">
        <v>44942</v>
      </c>
      <c r="J506">
        <v>1631</v>
      </c>
      <c r="K506" t="s">
        <v>2039</v>
      </c>
      <c r="L506">
        <v>57</v>
      </c>
      <c r="M506" s="3">
        <v>5457</v>
      </c>
      <c r="N506" s="3">
        <v>21</v>
      </c>
      <c r="O506" s="3">
        <v>888</v>
      </c>
      <c r="P506">
        <v>3.7</v>
      </c>
      <c r="Q506">
        <v>40</v>
      </c>
      <c r="R506" s="2">
        <v>1.52E-2</v>
      </c>
      <c r="S506">
        <v>1</v>
      </c>
    </row>
    <row r="507" spans="1:19" x14ac:dyDescent="0.3">
      <c r="A507">
        <v>520</v>
      </c>
      <c r="B507" t="s">
        <v>18</v>
      </c>
      <c r="C507" t="s">
        <v>59</v>
      </c>
      <c r="D507" t="s">
        <v>20</v>
      </c>
      <c r="E507" t="s">
        <v>592</v>
      </c>
      <c r="F507" s="1">
        <v>44793</v>
      </c>
      <c r="G507">
        <v>22</v>
      </c>
      <c r="H507" t="s">
        <v>31</v>
      </c>
      <c r="I507" s="1">
        <v>45057</v>
      </c>
      <c r="J507">
        <v>1914</v>
      </c>
      <c r="K507" t="s">
        <v>2039</v>
      </c>
      <c r="L507">
        <v>84</v>
      </c>
      <c r="M507" s="3">
        <v>2577</v>
      </c>
      <c r="N507" s="3">
        <v>33</v>
      </c>
      <c r="O507" s="3">
        <v>557</v>
      </c>
      <c r="P507">
        <v>4.5</v>
      </c>
      <c r="Q507">
        <v>29</v>
      </c>
      <c r="R507" s="2">
        <v>1.0999999999999999E-2</v>
      </c>
      <c r="S507">
        <v>2</v>
      </c>
    </row>
    <row r="508" spans="1:19" x14ac:dyDescent="0.3">
      <c r="A508">
        <v>522</v>
      </c>
      <c r="B508" t="s">
        <v>55</v>
      </c>
      <c r="C508" t="s">
        <v>59</v>
      </c>
      <c r="D508" t="s">
        <v>56</v>
      </c>
      <c r="E508" t="s">
        <v>595</v>
      </c>
      <c r="F508" s="1">
        <v>44564</v>
      </c>
      <c r="G508">
        <v>27</v>
      </c>
      <c r="H508" t="s">
        <v>23</v>
      </c>
      <c r="I508" s="1">
        <v>45100</v>
      </c>
      <c r="J508">
        <v>2142</v>
      </c>
      <c r="K508" t="s">
        <v>2039</v>
      </c>
      <c r="L508">
        <v>148</v>
      </c>
      <c r="M508" s="3">
        <v>5706</v>
      </c>
      <c r="N508" s="3">
        <v>17</v>
      </c>
      <c r="O508" s="3">
        <v>766</v>
      </c>
      <c r="P508">
        <v>3.4</v>
      </c>
      <c r="Q508">
        <v>33</v>
      </c>
      <c r="R508" s="2">
        <v>1.2500000000000001E-2</v>
      </c>
      <c r="S508">
        <v>3</v>
      </c>
    </row>
    <row r="509" spans="1:19" x14ac:dyDescent="0.3">
      <c r="A509">
        <v>523</v>
      </c>
      <c r="B509" t="s">
        <v>55</v>
      </c>
      <c r="C509" t="s">
        <v>36</v>
      </c>
      <c r="D509" t="s">
        <v>56</v>
      </c>
      <c r="E509" t="s">
        <v>596</v>
      </c>
      <c r="F509" s="1">
        <v>44705</v>
      </c>
      <c r="G509">
        <v>15</v>
      </c>
      <c r="H509" t="s">
        <v>23</v>
      </c>
      <c r="I509" s="1">
        <v>45210</v>
      </c>
      <c r="J509">
        <v>1425</v>
      </c>
      <c r="K509" t="s">
        <v>2039</v>
      </c>
      <c r="L509">
        <v>54</v>
      </c>
      <c r="M509" s="3">
        <v>2350</v>
      </c>
      <c r="N509" s="3">
        <v>33</v>
      </c>
      <c r="O509" s="3">
        <v>967</v>
      </c>
      <c r="P509">
        <v>4.5</v>
      </c>
      <c r="Q509">
        <v>48</v>
      </c>
      <c r="R509" s="2">
        <v>1.49E-2</v>
      </c>
      <c r="S509">
        <v>1</v>
      </c>
    </row>
    <row r="510" spans="1:19" x14ac:dyDescent="0.3">
      <c r="A510">
        <v>524</v>
      </c>
      <c r="B510" t="s">
        <v>18</v>
      </c>
      <c r="C510" t="s">
        <v>36</v>
      </c>
      <c r="D510" t="s">
        <v>20</v>
      </c>
      <c r="E510" t="s">
        <v>597</v>
      </c>
      <c r="F510" s="1">
        <v>44751</v>
      </c>
      <c r="G510">
        <v>16</v>
      </c>
      <c r="H510" t="s">
        <v>54</v>
      </c>
      <c r="I510" s="1">
        <v>45171</v>
      </c>
      <c r="J510">
        <v>2000</v>
      </c>
      <c r="K510" t="s">
        <v>2039</v>
      </c>
      <c r="L510">
        <v>105</v>
      </c>
      <c r="M510" s="3">
        <v>2475</v>
      </c>
      <c r="N510" s="3">
        <v>36</v>
      </c>
      <c r="O510" s="3">
        <v>784</v>
      </c>
      <c r="P510">
        <v>3</v>
      </c>
      <c r="Q510">
        <v>40</v>
      </c>
      <c r="R510" s="2">
        <v>1.5599999999999999E-2</v>
      </c>
      <c r="S510">
        <v>3</v>
      </c>
    </row>
    <row r="511" spans="1:19" x14ac:dyDescent="0.3">
      <c r="A511">
        <v>525</v>
      </c>
      <c r="B511" t="s">
        <v>27</v>
      </c>
      <c r="C511" t="s">
        <v>36</v>
      </c>
      <c r="D511" t="s">
        <v>29</v>
      </c>
      <c r="E511" t="s">
        <v>598</v>
      </c>
      <c r="F511" s="1">
        <v>44610</v>
      </c>
      <c r="G511">
        <v>34</v>
      </c>
      <c r="H511" t="s">
        <v>23</v>
      </c>
      <c r="I511" s="1">
        <v>45257</v>
      </c>
      <c r="J511">
        <v>1929</v>
      </c>
      <c r="K511" t="s">
        <v>2039</v>
      </c>
      <c r="L511">
        <v>121</v>
      </c>
      <c r="M511" s="3">
        <v>5167</v>
      </c>
      <c r="N511" s="3">
        <v>38</v>
      </c>
      <c r="O511" s="3">
        <v>608</v>
      </c>
      <c r="P511">
        <v>3.8</v>
      </c>
      <c r="Q511">
        <v>29</v>
      </c>
      <c r="R511" s="2">
        <v>2.29E-2</v>
      </c>
      <c r="S511">
        <v>4</v>
      </c>
    </row>
    <row r="512" spans="1:19" x14ac:dyDescent="0.3">
      <c r="A512">
        <v>526</v>
      </c>
      <c r="B512" t="s">
        <v>27</v>
      </c>
      <c r="C512" t="s">
        <v>36</v>
      </c>
      <c r="D512" t="s">
        <v>29</v>
      </c>
      <c r="E512" t="s">
        <v>599</v>
      </c>
      <c r="F512" s="1">
        <v>44796</v>
      </c>
      <c r="G512">
        <v>22</v>
      </c>
      <c r="H512" t="s">
        <v>23</v>
      </c>
      <c r="I512" s="1">
        <v>44936</v>
      </c>
      <c r="J512">
        <v>2766</v>
      </c>
      <c r="K512" t="s">
        <v>2018</v>
      </c>
      <c r="L512">
        <v>64</v>
      </c>
      <c r="M512" s="3">
        <v>5385</v>
      </c>
      <c r="N512" s="3">
        <v>30</v>
      </c>
      <c r="O512" s="3">
        <v>761</v>
      </c>
      <c r="P512">
        <v>5</v>
      </c>
      <c r="Q512">
        <v>19</v>
      </c>
      <c r="R512" s="2">
        <v>1.9099999999999999E-2</v>
      </c>
      <c r="S512">
        <v>5</v>
      </c>
    </row>
    <row r="513" spans="1:19" x14ac:dyDescent="0.3">
      <c r="A513">
        <v>527</v>
      </c>
      <c r="B513" t="s">
        <v>18</v>
      </c>
      <c r="C513" t="s">
        <v>59</v>
      </c>
      <c r="D513" t="s">
        <v>20</v>
      </c>
      <c r="E513" t="s">
        <v>600</v>
      </c>
      <c r="F513" s="1">
        <v>44566</v>
      </c>
      <c r="G513">
        <v>36</v>
      </c>
      <c r="H513" t="s">
        <v>31</v>
      </c>
      <c r="I513" s="1">
        <v>44953</v>
      </c>
      <c r="J513">
        <v>2537</v>
      </c>
      <c r="K513" t="s">
        <v>2039</v>
      </c>
      <c r="L513">
        <v>141</v>
      </c>
      <c r="M513" s="3">
        <v>3517</v>
      </c>
      <c r="N513" s="3">
        <v>25</v>
      </c>
      <c r="O513" s="3">
        <v>953</v>
      </c>
      <c r="P513">
        <v>4.0999999999999996</v>
      </c>
      <c r="Q513">
        <v>11</v>
      </c>
      <c r="R513" s="2">
        <v>2.1299999999999999E-2</v>
      </c>
      <c r="S513">
        <v>0</v>
      </c>
    </row>
    <row r="514" spans="1:19" x14ac:dyDescent="0.3">
      <c r="A514">
        <v>528</v>
      </c>
      <c r="B514" t="s">
        <v>18</v>
      </c>
      <c r="C514" t="s">
        <v>28</v>
      </c>
      <c r="D514" t="s">
        <v>20</v>
      </c>
      <c r="E514" t="s">
        <v>601</v>
      </c>
      <c r="F514" s="1">
        <v>44866</v>
      </c>
      <c r="G514">
        <v>23</v>
      </c>
      <c r="H514" t="s">
        <v>23</v>
      </c>
      <c r="I514" s="1">
        <v>44978</v>
      </c>
      <c r="J514">
        <v>1646</v>
      </c>
      <c r="K514" t="s">
        <v>2018</v>
      </c>
      <c r="L514">
        <v>141</v>
      </c>
      <c r="M514" s="3">
        <v>2096</v>
      </c>
      <c r="N514" s="3">
        <v>27</v>
      </c>
      <c r="O514" s="3">
        <v>927</v>
      </c>
      <c r="P514">
        <v>3.5</v>
      </c>
      <c r="Q514">
        <v>20</v>
      </c>
      <c r="R514" s="2">
        <v>2.3400000000000001E-2</v>
      </c>
      <c r="S514">
        <v>4</v>
      </c>
    </row>
    <row r="515" spans="1:19" x14ac:dyDescent="0.3">
      <c r="A515">
        <v>529</v>
      </c>
      <c r="B515" t="s">
        <v>35</v>
      </c>
      <c r="C515" t="s">
        <v>59</v>
      </c>
      <c r="D515" t="s">
        <v>37</v>
      </c>
      <c r="E515" t="s">
        <v>602</v>
      </c>
      <c r="F515" s="1">
        <v>44811</v>
      </c>
      <c r="G515">
        <v>22</v>
      </c>
      <c r="H515" t="s">
        <v>31</v>
      </c>
      <c r="I515" s="1">
        <v>45179</v>
      </c>
      <c r="J515">
        <v>2056</v>
      </c>
      <c r="K515" t="s">
        <v>2018</v>
      </c>
      <c r="L515">
        <v>108</v>
      </c>
      <c r="M515" s="3">
        <v>2436</v>
      </c>
      <c r="N515" s="3">
        <v>29</v>
      </c>
      <c r="O515" s="3">
        <v>943</v>
      </c>
      <c r="P515">
        <v>3.1</v>
      </c>
      <c r="Q515">
        <v>12</v>
      </c>
      <c r="R515" s="2">
        <v>1.6199999999999999E-2</v>
      </c>
      <c r="S515">
        <v>4</v>
      </c>
    </row>
    <row r="516" spans="1:19" x14ac:dyDescent="0.3">
      <c r="A516">
        <v>530</v>
      </c>
      <c r="B516" t="s">
        <v>35</v>
      </c>
      <c r="C516" t="s">
        <v>28</v>
      </c>
      <c r="D516" t="s">
        <v>37</v>
      </c>
      <c r="E516" t="s">
        <v>603</v>
      </c>
      <c r="F516" s="1">
        <v>44827</v>
      </c>
      <c r="G516">
        <v>35</v>
      </c>
      <c r="H516" t="s">
        <v>54</v>
      </c>
      <c r="I516" s="1">
        <v>45013</v>
      </c>
      <c r="J516">
        <v>2782</v>
      </c>
      <c r="K516" t="s">
        <v>2039</v>
      </c>
      <c r="L516">
        <v>56</v>
      </c>
      <c r="M516" s="3">
        <v>4551</v>
      </c>
      <c r="N516" s="3">
        <v>26</v>
      </c>
      <c r="O516" s="3">
        <v>597</v>
      </c>
      <c r="P516">
        <v>3.5</v>
      </c>
      <c r="Q516">
        <v>36</v>
      </c>
      <c r="R516" s="2">
        <v>1.9800000000000002E-2</v>
      </c>
      <c r="S516">
        <v>3</v>
      </c>
    </row>
    <row r="517" spans="1:19" x14ac:dyDescent="0.3">
      <c r="A517">
        <v>531</v>
      </c>
      <c r="B517" t="s">
        <v>18</v>
      </c>
      <c r="C517" t="s">
        <v>28</v>
      </c>
      <c r="D517" t="s">
        <v>20</v>
      </c>
      <c r="E517" t="s">
        <v>604</v>
      </c>
      <c r="F517" s="1">
        <v>44769</v>
      </c>
      <c r="G517">
        <v>13</v>
      </c>
      <c r="H517" t="s">
        <v>23</v>
      </c>
      <c r="I517" s="1">
        <v>44942</v>
      </c>
      <c r="J517">
        <v>1309</v>
      </c>
      <c r="K517" t="s">
        <v>2018</v>
      </c>
      <c r="L517">
        <v>149</v>
      </c>
      <c r="M517" s="3">
        <v>5836</v>
      </c>
      <c r="N517" s="3">
        <v>24</v>
      </c>
      <c r="O517" s="3">
        <v>780</v>
      </c>
      <c r="P517">
        <v>4.9000000000000004</v>
      </c>
      <c r="Q517">
        <v>17</v>
      </c>
      <c r="R517" s="2">
        <v>1.84E-2</v>
      </c>
      <c r="S517">
        <v>5</v>
      </c>
    </row>
    <row r="518" spans="1:19" x14ac:dyDescent="0.3">
      <c r="A518">
        <v>532</v>
      </c>
      <c r="B518" t="s">
        <v>27</v>
      </c>
      <c r="C518" t="s">
        <v>59</v>
      </c>
      <c r="D518" t="s">
        <v>29</v>
      </c>
      <c r="E518" t="s">
        <v>605</v>
      </c>
      <c r="F518" s="1">
        <v>44904</v>
      </c>
      <c r="G518">
        <v>34</v>
      </c>
      <c r="H518" t="s">
        <v>31</v>
      </c>
      <c r="I518" s="1">
        <v>45272</v>
      </c>
      <c r="J518">
        <v>2947</v>
      </c>
      <c r="K518" t="s">
        <v>2039</v>
      </c>
      <c r="L518">
        <v>58</v>
      </c>
      <c r="M518" s="3">
        <v>5512</v>
      </c>
      <c r="N518" s="3">
        <v>19</v>
      </c>
      <c r="O518" s="3">
        <v>746</v>
      </c>
      <c r="P518">
        <v>4.8</v>
      </c>
      <c r="Q518">
        <v>48</v>
      </c>
      <c r="R518" s="2">
        <v>2.3099999999999999E-2</v>
      </c>
      <c r="S518">
        <v>5</v>
      </c>
    </row>
    <row r="519" spans="1:19" x14ac:dyDescent="0.3">
      <c r="A519">
        <v>533</v>
      </c>
      <c r="B519" t="s">
        <v>35</v>
      </c>
      <c r="C519" t="s">
        <v>19</v>
      </c>
      <c r="D519" t="s">
        <v>37</v>
      </c>
      <c r="E519" t="s">
        <v>606</v>
      </c>
      <c r="F519" s="1">
        <v>44658</v>
      </c>
      <c r="G519">
        <v>36</v>
      </c>
      <c r="H519" t="s">
        <v>33</v>
      </c>
      <c r="I519" s="1">
        <v>44931</v>
      </c>
      <c r="J519">
        <v>2825</v>
      </c>
      <c r="K519" t="s">
        <v>2039</v>
      </c>
      <c r="L519">
        <v>150</v>
      </c>
      <c r="M519" s="3">
        <v>4841</v>
      </c>
      <c r="N519" s="3">
        <v>39</v>
      </c>
      <c r="O519" s="3">
        <v>644</v>
      </c>
      <c r="P519">
        <v>4.4000000000000004</v>
      </c>
      <c r="Q519">
        <v>10</v>
      </c>
      <c r="R519" s="2">
        <v>2.0799999999999999E-2</v>
      </c>
      <c r="S519">
        <v>1</v>
      </c>
    </row>
    <row r="520" spans="1:19" x14ac:dyDescent="0.3">
      <c r="A520">
        <v>534</v>
      </c>
      <c r="B520" t="s">
        <v>55</v>
      </c>
      <c r="C520" t="s">
        <v>59</v>
      </c>
      <c r="D520" t="s">
        <v>56</v>
      </c>
      <c r="E520" t="s">
        <v>607</v>
      </c>
      <c r="F520" s="1">
        <v>44721</v>
      </c>
      <c r="G520">
        <v>28</v>
      </c>
      <c r="H520" t="s">
        <v>31</v>
      </c>
      <c r="I520" s="1">
        <v>45236</v>
      </c>
      <c r="J520">
        <v>2673</v>
      </c>
      <c r="K520" t="s">
        <v>2039</v>
      </c>
      <c r="L520">
        <v>135</v>
      </c>
      <c r="M520" s="3">
        <v>4430</v>
      </c>
      <c r="N520" s="3">
        <v>34</v>
      </c>
      <c r="O520" s="3">
        <v>712</v>
      </c>
      <c r="P520">
        <v>3.6</v>
      </c>
      <c r="Q520">
        <v>11</v>
      </c>
      <c r="R520" s="2">
        <v>2.5399999999999999E-2</v>
      </c>
      <c r="S520">
        <v>1</v>
      </c>
    </row>
    <row r="521" spans="1:19" x14ac:dyDescent="0.3">
      <c r="A521">
        <v>535</v>
      </c>
      <c r="B521" t="s">
        <v>35</v>
      </c>
      <c r="C521" t="s">
        <v>19</v>
      </c>
      <c r="D521" t="s">
        <v>37</v>
      </c>
      <c r="E521" t="s">
        <v>608</v>
      </c>
      <c r="F521" s="1">
        <v>44702</v>
      </c>
      <c r="G521">
        <v>24</v>
      </c>
      <c r="H521" t="s">
        <v>31</v>
      </c>
      <c r="I521" s="1">
        <v>45104</v>
      </c>
      <c r="J521">
        <v>1442</v>
      </c>
      <c r="K521" t="s">
        <v>2018</v>
      </c>
      <c r="L521">
        <v>70</v>
      </c>
      <c r="M521" s="3">
        <v>3322</v>
      </c>
      <c r="N521" s="3">
        <v>40</v>
      </c>
      <c r="O521" s="3">
        <v>503</v>
      </c>
      <c r="P521">
        <v>3.4</v>
      </c>
      <c r="Q521">
        <v>31</v>
      </c>
      <c r="R521" s="2">
        <v>2.3300000000000001E-2</v>
      </c>
      <c r="S521">
        <v>1</v>
      </c>
    </row>
    <row r="522" spans="1:19" x14ac:dyDescent="0.3">
      <c r="A522">
        <v>536</v>
      </c>
      <c r="B522" t="s">
        <v>35</v>
      </c>
      <c r="C522" t="s">
        <v>28</v>
      </c>
      <c r="D522" t="s">
        <v>37</v>
      </c>
      <c r="E522" t="s">
        <v>609</v>
      </c>
      <c r="F522" s="1">
        <v>44689</v>
      </c>
      <c r="G522">
        <v>28</v>
      </c>
      <c r="H522" t="s">
        <v>33</v>
      </c>
      <c r="I522" s="1">
        <v>44951</v>
      </c>
      <c r="J522">
        <v>2894</v>
      </c>
      <c r="K522" t="s">
        <v>2039</v>
      </c>
      <c r="L522">
        <v>66</v>
      </c>
      <c r="M522" s="3">
        <v>4103</v>
      </c>
      <c r="N522" s="3">
        <v>20</v>
      </c>
      <c r="O522" s="3">
        <v>699</v>
      </c>
      <c r="P522">
        <v>4.9000000000000004</v>
      </c>
      <c r="Q522">
        <v>27</v>
      </c>
      <c r="R522" s="2">
        <v>1.6500000000000001E-2</v>
      </c>
      <c r="S522">
        <v>2</v>
      </c>
    </row>
    <row r="523" spans="1:19" x14ac:dyDescent="0.3">
      <c r="A523">
        <v>537</v>
      </c>
      <c r="B523" t="s">
        <v>35</v>
      </c>
      <c r="C523" t="s">
        <v>28</v>
      </c>
      <c r="D523" t="s">
        <v>37</v>
      </c>
      <c r="E523" t="s">
        <v>610</v>
      </c>
      <c r="F523" s="1">
        <v>44811</v>
      </c>
      <c r="G523">
        <v>17</v>
      </c>
      <c r="H523" t="s">
        <v>54</v>
      </c>
      <c r="I523" s="1">
        <v>45123</v>
      </c>
      <c r="J523">
        <v>1214</v>
      </c>
      <c r="K523" t="s">
        <v>2018</v>
      </c>
      <c r="L523">
        <v>54</v>
      </c>
      <c r="M523" s="3">
        <v>5656</v>
      </c>
      <c r="N523" s="3">
        <v>19</v>
      </c>
      <c r="O523" s="3">
        <v>789</v>
      </c>
      <c r="P523">
        <v>3.2</v>
      </c>
      <c r="Q523">
        <v>29</v>
      </c>
      <c r="R523" s="2">
        <v>2.5600000000000001E-2</v>
      </c>
      <c r="S523">
        <v>2</v>
      </c>
    </row>
    <row r="524" spans="1:19" x14ac:dyDescent="0.3">
      <c r="A524">
        <v>538</v>
      </c>
      <c r="B524" t="s">
        <v>18</v>
      </c>
      <c r="C524" t="s">
        <v>19</v>
      </c>
      <c r="D524" t="s">
        <v>20</v>
      </c>
      <c r="E524" t="s">
        <v>611</v>
      </c>
      <c r="F524" s="1">
        <v>44879</v>
      </c>
      <c r="G524">
        <v>35</v>
      </c>
      <c r="H524" t="s">
        <v>54</v>
      </c>
      <c r="I524" s="1">
        <v>45148</v>
      </c>
      <c r="J524">
        <v>1577</v>
      </c>
      <c r="K524" t="s">
        <v>2039</v>
      </c>
      <c r="L524">
        <v>75</v>
      </c>
      <c r="M524" s="3">
        <v>5107</v>
      </c>
      <c r="N524" s="3">
        <v>17</v>
      </c>
      <c r="O524" s="3">
        <v>685</v>
      </c>
      <c r="P524">
        <v>4.7</v>
      </c>
      <c r="Q524">
        <v>14</v>
      </c>
      <c r="R524" s="2">
        <v>1.9E-2</v>
      </c>
      <c r="S524">
        <v>3</v>
      </c>
    </row>
    <row r="525" spans="1:19" x14ac:dyDescent="0.3">
      <c r="A525">
        <v>539</v>
      </c>
      <c r="B525" t="s">
        <v>35</v>
      </c>
      <c r="C525" t="s">
        <v>28</v>
      </c>
      <c r="D525" t="s">
        <v>37</v>
      </c>
      <c r="E525" t="s">
        <v>612</v>
      </c>
      <c r="F525" s="1">
        <v>44874</v>
      </c>
      <c r="G525">
        <v>15</v>
      </c>
      <c r="H525" t="s">
        <v>31</v>
      </c>
      <c r="I525" s="1">
        <v>45088</v>
      </c>
      <c r="J525">
        <v>2098</v>
      </c>
      <c r="K525" t="s">
        <v>2039</v>
      </c>
      <c r="L525">
        <v>113</v>
      </c>
      <c r="M525" s="3">
        <v>3568</v>
      </c>
      <c r="N525" s="3">
        <v>32</v>
      </c>
      <c r="O525" s="3">
        <v>676</v>
      </c>
      <c r="P525">
        <v>3.1</v>
      </c>
      <c r="Q525">
        <v>12</v>
      </c>
      <c r="R525" s="2">
        <v>1.9300000000000001E-2</v>
      </c>
      <c r="S525">
        <v>0</v>
      </c>
    </row>
    <row r="526" spans="1:19" x14ac:dyDescent="0.3">
      <c r="A526">
        <v>540</v>
      </c>
      <c r="B526" t="s">
        <v>55</v>
      </c>
      <c r="C526" t="s">
        <v>36</v>
      </c>
      <c r="D526" t="s">
        <v>56</v>
      </c>
      <c r="E526" t="s">
        <v>613</v>
      </c>
      <c r="F526" s="1">
        <v>44738</v>
      </c>
      <c r="G526">
        <v>13</v>
      </c>
      <c r="H526" t="s">
        <v>54</v>
      </c>
      <c r="I526" s="1">
        <v>45011</v>
      </c>
      <c r="J526">
        <v>1397</v>
      </c>
      <c r="K526" t="s">
        <v>2018</v>
      </c>
      <c r="L526">
        <v>78</v>
      </c>
      <c r="M526" s="3">
        <v>4283</v>
      </c>
      <c r="N526" s="3">
        <v>19</v>
      </c>
      <c r="O526" s="3">
        <v>559</v>
      </c>
      <c r="P526">
        <v>4.5</v>
      </c>
      <c r="Q526">
        <v>50</v>
      </c>
      <c r="R526" s="2">
        <v>2.7300000000000001E-2</v>
      </c>
      <c r="S526">
        <v>3</v>
      </c>
    </row>
    <row r="527" spans="1:19" x14ac:dyDescent="0.3">
      <c r="A527">
        <v>541</v>
      </c>
      <c r="B527" t="s">
        <v>27</v>
      </c>
      <c r="C527" t="s">
        <v>59</v>
      </c>
      <c r="D527" t="s">
        <v>29</v>
      </c>
      <c r="E527" t="s">
        <v>614</v>
      </c>
      <c r="F527" s="1">
        <v>44835</v>
      </c>
      <c r="G527">
        <v>26</v>
      </c>
      <c r="H527" t="s">
        <v>31</v>
      </c>
      <c r="I527" s="1">
        <v>45120</v>
      </c>
      <c r="K527" t="s">
        <v>9752</v>
      </c>
      <c r="L527">
        <v>83</v>
      </c>
      <c r="M527" s="3">
        <v>5172</v>
      </c>
      <c r="N527" s="3">
        <v>30</v>
      </c>
      <c r="O527" s="3">
        <v>586</v>
      </c>
      <c r="P527">
        <v>3.1</v>
      </c>
      <c r="Q527">
        <v>20</v>
      </c>
      <c r="R527" s="2">
        <v>2.6700000000000002E-2</v>
      </c>
      <c r="S527">
        <v>3</v>
      </c>
    </row>
    <row r="528" spans="1:19" x14ac:dyDescent="0.3">
      <c r="A528">
        <v>542</v>
      </c>
      <c r="B528" t="s">
        <v>18</v>
      </c>
      <c r="C528" t="s">
        <v>36</v>
      </c>
      <c r="D528" t="s">
        <v>20</v>
      </c>
      <c r="E528" t="s">
        <v>615</v>
      </c>
      <c r="F528" s="1">
        <v>44588</v>
      </c>
      <c r="G528">
        <v>18</v>
      </c>
      <c r="H528" t="s">
        <v>23</v>
      </c>
      <c r="I528" s="1">
        <v>45099</v>
      </c>
      <c r="J528">
        <v>1467</v>
      </c>
      <c r="K528" t="s">
        <v>2039</v>
      </c>
      <c r="L528">
        <v>121</v>
      </c>
      <c r="M528" s="3">
        <v>5748</v>
      </c>
      <c r="N528" s="3">
        <v>28</v>
      </c>
      <c r="O528" s="3">
        <v>737</v>
      </c>
      <c r="P528">
        <v>4.8</v>
      </c>
      <c r="Q528">
        <v>49</v>
      </c>
      <c r="R528" s="2">
        <v>1.6500000000000001E-2</v>
      </c>
      <c r="S528">
        <v>0</v>
      </c>
    </row>
    <row r="529" spans="1:19" x14ac:dyDescent="0.3">
      <c r="A529">
        <v>543</v>
      </c>
      <c r="B529" t="s">
        <v>27</v>
      </c>
      <c r="C529" t="s">
        <v>19</v>
      </c>
      <c r="D529" t="s">
        <v>29</v>
      </c>
      <c r="E529" t="s">
        <v>616</v>
      </c>
      <c r="F529" s="1">
        <v>44899</v>
      </c>
      <c r="G529">
        <v>28</v>
      </c>
      <c r="H529" t="s">
        <v>54</v>
      </c>
      <c r="I529" s="1">
        <v>45121</v>
      </c>
      <c r="J529">
        <v>2121</v>
      </c>
      <c r="K529" t="s">
        <v>2039</v>
      </c>
      <c r="L529">
        <v>122</v>
      </c>
      <c r="M529" s="3">
        <v>3310</v>
      </c>
      <c r="N529" s="3">
        <v>23</v>
      </c>
      <c r="O529" s="3">
        <v>773</v>
      </c>
      <c r="P529">
        <v>5</v>
      </c>
      <c r="Q529">
        <v>27</v>
      </c>
      <c r="R529" s="2">
        <v>1.77E-2</v>
      </c>
      <c r="S529">
        <v>3</v>
      </c>
    </row>
    <row r="530" spans="1:19" x14ac:dyDescent="0.3">
      <c r="A530">
        <v>544</v>
      </c>
      <c r="B530" t="s">
        <v>27</v>
      </c>
      <c r="C530" t="s">
        <v>19</v>
      </c>
      <c r="D530" t="s">
        <v>29</v>
      </c>
      <c r="E530" t="s">
        <v>617</v>
      </c>
      <c r="F530" s="1">
        <v>44914</v>
      </c>
      <c r="G530">
        <v>34</v>
      </c>
      <c r="H530" t="s">
        <v>33</v>
      </c>
      <c r="I530" s="1">
        <v>45161</v>
      </c>
      <c r="J530">
        <v>1452</v>
      </c>
      <c r="K530" t="s">
        <v>2039</v>
      </c>
      <c r="L530">
        <v>78</v>
      </c>
      <c r="M530" s="3">
        <v>4907</v>
      </c>
      <c r="N530" s="3">
        <v>31</v>
      </c>
      <c r="O530" s="3">
        <v>536</v>
      </c>
      <c r="P530">
        <v>4</v>
      </c>
      <c r="Q530">
        <v>50</v>
      </c>
      <c r="R530" s="2">
        <v>2.2200000000000001E-2</v>
      </c>
      <c r="S530">
        <v>1</v>
      </c>
    </row>
    <row r="531" spans="1:19" x14ac:dyDescent="0.3">
      <c r="A531">
        <v>545</v>
      </c>
      <c r="B531" t="s">
        <v>27</v>
      </c>
      <c r="C531" t="s">
        <v>59</v>
      </c>
      <c r="D531" t="s">
        <v>29</v>
      </c>
      <c r="E531" t="s">
        <v>618</v>
      </c>
      <c r="F531" s="1">
        <v>44562</v>
      </c>
      <c r="G531">
        <v>23</v>
      </c>
      <c r="H531" t="s">
        <v>33</v>
      </c>
      <c r="I531" s="1">
        <v>45021</v>
      </c>
      <c r="J531">
        <v>2107</v>
      </c>
      <c r="K531" t="s">
        <v>2039</v>
      </c>
      <c r="L531">
        <v>120</v>
      </c>
      <c r="M531" s="3">
        <v>4811</v>
      </c>
      <c r="N531" s="3">
        <v>31</v>
      </c>
      <c r="O531" s="3">
        <v>924</v>
      </c>
      <c r="P531">
        <v>4</v>
      </c>
      <c r="Q531">
        <v>37</v>
      </c>
      <c r="R531" s="2">
        <v>1.14E-2</v>
      </c>
      <c r="S531">
        <v>5</v>
      </c>
    </row>
    <row r="532" spans="1:19" x14ac:dyDescent="0.3">
      <c r="A532">
        <v>546</v>
      </c>
      <c r="B532" t="s">
        <v>18</v>
      </c>
      <c r="C532" t="s">
        <v>28</v>
      </c>
      <c r="D532" t="s">
        <v>20</v>
      </c>
      <c r="E532" t="s">
        <v>619</v>
      </c>
      <c r="F532" s="1">
        <v>44779</v>
      </c>
      <c r="G532">
        <v>27</v>
      </c>
      <c r="H532" t="s">
        <v>31</v>
      </c>
      <c r="I532" s="1">
        <v>45193</v>
      </c>
      <c r="J532">
        <v>2341</v>
      </c>
      <c r="K532" t="s">
        <v>2039</v>
      </c>
      <c r="L532">
        <v>135</v>
      </c>
      <c r="M532" s="3">
        <v>3133</v>
      </c>
      <c r="N532" s="3">
        <v>40</v>
      </c>
      <c r="O532" s="3">
        <v>869</v>
      </c>
      <c r="P532">
        <v>3.4</v>
      </c>
      <c r="Q532">
        <v>23</v>
      </c>
      <c r="R532" s="2">
        <v>1.9900000000000001E-2</v>
      </c>
      <c r="S532">
        <v>0</v>
      </c>
    </row>
    <row r="533" spans="1:19" x14ac:dyDescent="0.3">
      <c r="A533">
        <v>547</v>
      </c>
      <c r="B533" t="s">
        <v>18</v>
      </c>
      <c r="C533" t="s">
        <v>36</v>
      </c>
      <c r="D533" t="s">
        <v>20</v>
      </c>
      <c r="E533" t="s">
        <v>620</v>
      </c>
      <c r="F533" s="1">
        <v>44842</v>
      </c>
      <c r="G533">
        <v>32</v>
      </c>
      <c r="H533" t="s">
        <v>54</v>
      </c>
      <c r="I533" s="1">
        <v>45212</v>
      </c>
      <c r="J533">
        <v>2430</v>
      </c>
      <c r="K533" t="s">
        <v>2039</v>
      </c>
      <c r="L533">
        <v>128</v>
      </c>
      <c r="M533" s="3">
        <v>2027</v>
      </c>
      <c r="N533" s="3">
        <v>35</v>
      </c>
      <c r="O533" s="3">
        <v>611</v>
      </c>
      <c r="P533">
        <v>3.8</v>
      </c>
      <c r="Q533">
        <v>24</v>
      </c>
      <c r="R533" s="2">
        <v>2.4199999999999999E-2</v>
      </c>
      <c r="S533">
        <v>2</v>
      </c>
    </row>
    <row r="534" spans="1:19" x14ac:dyDescent="0.3">
      <c r="A534">
        <v>548</v>
      </c>
      <c r="B534" t="s">
        <v>35</v>
      </c>
      <c r="C534" t="s">
        <v>59</v>
      </c>
      <c r="D534" t="s">
        <v>37</v>
      </c>
      <c r="E534" t="s">
        <v>621</v>
      </c>
      <c r="F534" s="1">
        <v>44786</v>
      </c>
      <c r="G534">
        <v>31</v>
      </c>
      <c r="H534" t="s">
        <v>31</v>
      </c>
      <c r="I534" s="1">
        <v>44940</v>
      </c>
      <c r="J534">
        <v>1164</v>
      </c>
      <c r="K534" t="s">
        <v>2018</v>
      </c>
      <c r="L534">
        <v>97</v>
      </c>
      <c r="M534" s="3">
        <v>5022</v>
      </c>
      <c r="N534" s="3">
        <v>23</v>
      </c>
      <c r="O534" s="3">
        <v>706</v>
      </c>
      <c r="P534">
        <v>4.9000000000000004</v>
      </c>
      <c r="Q534">
        <v>23</v>
      </c>
      <c r="R534" s="2">
        <v>2.0199999999999999E-2</v>
      </c>
      <c r="S534">
        <v>5</v>
      </c>
    </row>
    <row r="535" spans="1:19" x14ac:dyDescent="0.3">
      <c r="A535">
        <v>549</v>
      </c>
      <c r="B535" t="s">
        <v>35</v>
      </c>
      <c r="C535" t="s">
        <v>28</v>
      </c>
      <c r="D535" t="s">
        <v>37</v>
      </c>
      <c r="E535" t="s">
        <v>622</v>
      </c>
      <c r="F535" s="1">
        <v>44756</v>
      </c>
      <c r="G535">
        <v>21</v>
      </c>
      <c r="H535" t="s">
        <v>54</v>
      </c>
      <c r="I535" s="1">
        <v>45172</v>
      </c>
      <c r="J535">
        <v>1459</v>
      </c>
      <c r="K535" t="s">
        <v>2039</v>
      </c>
      <c r="L535">
        <v>142</v>
      </c>
      <c r="M535" s="3">
        <v>4240</v>
      </c>
      <c r="N535" s="3">
        <v>38</v>
      </c>
      <c r="O535" s="3">
        <v>803</v>
      </c>
      <c r="P535">
        <v>3.5</v>
      </c>
      <c r="Q535">
        <v>11</v>
      </c>
      <c r="R535" s="2">
        <v>1.77E-2</v>
      </c>
      <c r="S535">
        <v>3</v>
      </c>
    </row>
    <row r="536" spans="1:19" x14ac:dyDescent="0.3">
      <c r="A536">
        <v>550</v>
      </c>
      <c r="B536" t="s">
        <v>27</v>
      </c>
      <c r="C536" t="s">
        <v>36</v>
      </c>
      <c r="D536" t="s">
        <v>29</v>
      </c>
      <c r="E536" t="s">
        <v>623</v>
      </c>
      <c r="F536" s="1">
        <v>44850</v>
      </c>
      <c r="G536">
        <v>34</v>
      </c>
      <c r="H536" t="s">
        <v>31</v>
      </c>
      <c r="I536" s="1">
        <v>45204</v>
      </c>
      <c r="J536">
        <v>1250</v>
      </c>
      <c r="K536" t="s">
        <v>2018</v>
      </c>
      <c r="L536">
        <v>68</v>
      </c>
      <c r="M536" s="3">
        <v>3287</v>
      </c>
      <c r="N536" s="3">
        <v>23</v>
      </c>
      <c r="O536" s="3">
        <v>718</v>
      </c>
      <c r="P536">
        <v>3.5</v>
      </c>
      <c r="Q536">
        <v>48</v>
      </c>
      <c r="R536" s="2">
        <v>1.35E-2</v>
      </c>
      <c r="S536">
        <v>4</v>
      </c>
    </row>
    <row r="537" spans="1:19" x14ac:dyDescent="0.3">
      <c r="A537">
        <v>551</v>
      </c>
      <c r="B537" t="s">
        <v>55</v>
      </c>
      <c r="C537" t="s">
        <v>28</v>
      </c>
      <c r="D537" t="s">
        <v>56</v>
      </c>
      <c r="E537" t="s">
        <v>624</v>
      </c>
      <c r="F537" s="1">
        <v>44808</v>
      </c>
      <c r="G537">
        <v>17</v>
      </c>
      <c r="H537" t="s">
        <v>23</v>
      </c>
      <c r="I537" s="1">
        <v>45066</v>
      </c>
      <c r="J537">
        <v>2616</v>
      </c>
      <c r="K537" t="s">
        <v>2018</v>
      </c>
      <c r="L537">
        <v>104</v>
      </c>
      <c r="M537" s="3">
        <v>3549</v>
      </c>
      <c r="N537" s="3">
        <v>33</v>
      </c>
      <c r="O537" s="3">
        <v>800</v>
      </c>
      <c r="P537">
        <v>3.5</v>
      </c>
      <c r="Q537">
        <v>48</v>
      </c>
      <c r="R537" s="2">
        <v>1.7399999999999999E-2</v>
      </c>
      <c r="S537">
        <v>5</v>
      </c>
    </row>
    <row r="538" spans="1:19" x14ac:dyDescent="0.3">
      <c r="A538">
        <v>552</v>
      </c>
      <c r="B538" t="s">
        <v>18</v>
      </c>
      <c r="C538" t="s">
        <v>28</v>
      </c>
      <c r="D538" t="s">
        <v>20</v>
      </c>
      <c r="E538" t="s">
        <v>625</v>
      </c>
      <c r="F538" s="1">
        <v>44722</v>
      </c>
      <c r="G538">
        <v>28</v>
      </c>
      <c r="H538" t="s">
        <v>23</v>
      </c>
      <c r="I538" s="1">
        <v>45099</v>
      </c>
      <c r="J538">
        <v>1654</v>
      </c>
      <c r="K538" t="s">
        <v>2039</v>
      </c>
      <c r="L538">
        <v>143</v>
      </c>
      <c r="M538" s="3">
        <v>2928</v>
      </c>
      <c r="N538" s="3">
        <v>18</v>
      </c>
      <c r="O538" s="3">
        <v>766</v>
      </c>
      <c r="P538">
        <v>3.5</v>
      </c>
      <c r="Q538">
        <v>21</v>
      </c>
      <c r="R538" s="2">
        <v>1.35E-2</v>
      </c>
      <c r="S538">
        <v>5</v>
      </c>
    </row>
    <row r="539" spans="1:19" x14ac:dyDescent="0.3">
      <c r="A539">
        <v>553</v>
      </c>
      <c r="B539" t="s">
        <v>35</v>
      </c>
      <c r="C539" t="s">
        <v>36</v>
      </c>
      <c r="D539" t="s">
        <v>37</v>
      </c>
      <c r="E539" t="s">
        <v>626</v>
      </c>
      <c r="F539" s="1">
        <v>44598</v>
      </c>
      <c r="G539">
        <v>14</v>
      </c>
      <c r="H539" t="s">
        <v>23</v>
      </c>
      <c r="I539" s="1">
        <v>45164</v>
      </c>
      <c r="J539">
        <v>1886</v>
      </c>
      <c r="K539" t="s">
        <v>2018</v>
      </c>
      <c r="L539">
        <v>55</v>
      </c>
      <c r="M539" s="3">
        <v>2328</v>
      </c>
      <c r="N539" s="3">
        <v>31</v>
      </c>
      <c r="O539" s="3">
        <v>575</v>
      </c>
      <c r="P539">
        <v>4.4000000000000004</v>
      </c>
      <c r="Q539">
        <v>35</v>
      </c>
      <c r="R539" s="2">
        <v>1.04E-2</v>
      </c>
      <c r="S539">
        <v>5</v>
      </c>
    </row>
    <row r="540" spans="1:19" x14ac:dyDescent="0.3">
      <c r="A540">
        <v>554</v>
      </c>
      <c r="B540" t="s">
        <v>18</v>
      </c>
      <c r="C540" t="s">
        <v>28</v>
      </c>
      <c r="D540" t="s">
        <v>20</v>
      </c>
      <c r="E540" t="s">
        <v>627</v>
      </c>
      <c r="F540" s="1">
        <v>44785</v>
      </c>
      <c r="G540">
        <v>23</v>
      </c>
      <c r="H540" t="s">
        <v>54</v>
      </c>
      <c r="I540" s="1">
        <v>45160</v>
      </c>
      <c r="J540">
        <v>2914</v>
      </c>
      <c r="K540" t="s">
        <v>2039</v>
      </c>
      <c r="L540">
        <v>136</v>
      </c>
      <c r="M540" s="3">
        <v>2702</v>
      </c>
      <c r="N540" s="3">
        <v>22</v>
      </c>
      <c r="O540" s="3">
        <v>731</v>
      </c>
      <c r="P540">
        <v>3.3</v>
      </c>
      <c r="Q540">
        <v>37</v>
      </c>
      <c r="R540" s="2">
        <v>2.41E-2</v>
      </c>
      <c r="S540">
        <v>0</v>
      </c>
    </row>
    <row r="541" spans="1:19" x14ac:dyDescent="0.3">
      <c r="A541">
        <v>555</v>
      </c>
      <c r="B541" t="s">
        <v>55</v>
      </c>
      <c r="C541" t="s">
        <v>19</v>
      </c>
      <c r="D541" t="s">
        <v>56</v>
      </c>
      <c r="E541" t="s">
        <v>628</v>
      </c>
      <c r="F541" s="1">
        <v>44888</v>
      </c>
      <c r="G541">
        <v>14</v>
      </c>
      <c r="H541" t="s">
        <v>54</v>
      </c>
      <c r="I541" s="1">
        <v>45097</v>
      </c>
      <c r="J541">
        <v>1178</v>
      </c>
      <c r="K541" t="s">
        <v>2018</v>
      </c>
      <c r="L541">
        <v>108</v>
      </c>
      <c r="M541" s="3">
        <v>2792</v>
      </c>
      <c r="N541" s="3">
        <v>23</v>
      </c>
      <c r="O541" s="3">
        <v>843</v>
      </c>
      <c r="P541">
        <v>3.4</v>
      </c>
      <c r="Q541">
        <v>13</v>
      </c>
      <c r="R541" s="2">
        <v>2.9100000000000001E-2</v>
      </c>
      <c r="S541">
        <v>4</v>
      </c>
    </row>
    <row r="542" spans="1:19" x14ac:dyDescent="0.3">
      <c r="A542">
        <v>556</v>
      </c>
      <c r="B542" t="s">
        <v>35</v>
      </c>
      <c r="C542" t="s">
        <v>28</v>
      </c>
      <c r="D542" t="s">
        <v>37</v>
      </c>
      <c r="E542" t="s">
        <v>629</v>
      </c>
      <c r="F542" s="1">
        <v>44898</v>
      </c>
      <c r="G542">
        <v>32</v>
      </c>
      <c r="H542" t="s">
        <v>33</v>
      </c>
      <c r="I542" s="1">
        <v>44977</v>
      </c>
      <c r="J542">
        <v>2586</v>
      </c>
      <c r="K542" t="s">
        <v>2018</v>
      </c>
      <c r="L542">
        <v>97</v>
      </c>
      <c r="M542" s="3">
        <v>3164</v>
      </c>
      <c r="N542" s="3">
        <v>16</v>
      </c>
      <c r="O542" s="3">
        <v>650</v>
      </c>
      <c r="P542">
        <v>4.8</v>
      </c>
      <c r="Q542">
        <v>43</v>
      </c>
      <c r="R542" s="2">
        <v>2.0299999999999999E-2</v>
      </c>
      <c r="S542">
        <v>1</v>
      </c>
    </row>
    <row r="543" spans="1:19" x14ac:dyDescent="0.3">
      <c r="A543">
        <v>557</v>
      </c>
      <c r="B543" t="s">
        <v>18</v>
      </c>
      <c r="C543" t="s">
        <v>19</v>
      </c>
      <c r="D543" t="s">
        <v>20</v>
      </c>
      <c r="E543" t="s">
        <v>630</v>
      </c>
      <c r="F543" s="1">
        <v>44811</v>
      </c>
      <c r="G543">
        <v>34</v>
      </c>
      <c r="H543" t="s">
        <v>33</v>
      </c>
      <c r="I543" s="1">
        <v>45195</v>
      </c>
      <c r="J543">
        <v>2943</v>
      </c>
      <c r="K543" t="s">
        <v>2039</v>
      </c>
      <c r="L543">
        <v>123</v>
      </c>
      <c r="M543" s="3">
        <v>4900</v>
      </c>
      <c r="N543" s="3">
        <v>29</v>
      </c>
      <c r="O543" s="3">
        <v>957</v>
      </c>
      <c r="P543">
        <v>4.0999999999999996</v>
      </c>
      <c r="Q543">
        <v>11</v>
      </c>
      <c r="R543" s="2">
        <v>2.76E-2</v>
      </c>
      <c r="S543">
        <v>5</v>
      </c>
    </row>
    <row r="544" spans="1:19" x14ac:dyDescent="0.3">
      <c r="A544">
        <v>558</v>
      </c>
      <c r="B544" t="s">
        <v>27</v>
      </c>
      <c r="C544" t="s">
        <v>36</v>
      </c>
      <c r="D544" t="s">
        <v>29</v>
      </c>
      <c r="E544" t="s">
        <v>631</v>
      </c>
      <c r="F544" s="1">
        <v>44740</v>
      </c>
      <c r="G544">
        <v>26</v>
      </c>
      <c r="H544" t="s">
        <v>31</v>
      </c>
      <c r="I544" s="1">
        <v>45210</v>
      </c>
      <c r="J544">
        <v>1007</v>
      </c>
      <c r="K544" t="s">
        <v>2039</v>
      </c>
      <c r="L544">
        <v>78</v>
      </c>
      <c r="M544" s="3">
        <v>2167</v>
      </c>
      <c r="N544" s="3">
        <v>37</v>
      </c>
      <c r="O544" s="3">
        <v>595</v>
      </c>
      <c r="P544">
        <v>3.4</v>
      </c>
      <c r="Q544">
        <v>47</v>
      </c>
      <c r="R544" s="2">
        <v>2.0199999999999999E-2</v>
      </c>
      <c r="S544">
        <v>0</v>
      </c>
    </row>
    <row r="545" spans="1:19" x14ac:dyDescent="0.3">
      <c r="A545">
        <v>559</v>
      </c>
      <c r="B545" t="s">
        <v>27</v>
      </c>
      <c r="C545" t="s">
        <v>19</v>
      </c>
      <c r="D545" t="s">
        <v>29</v>
      </c>
      <c r="E545" t="s">
        <v>632</v>
      </c>
      <c r="F545" s="1">
        <v>44790</v>
      </c>
      <c r="G545">
        <v>20</v>
      </c>
      <c r="H545" t="s">
        <v>54</v>
      </c>
      <c r="I545" s="1">
        <v>44980</v>
      </c>
      <c r="J545">
        <v>1288</v>
      </c>
      <c r="K545" t="s">
        <v>2018</v>
      </c>
      <c r="L545">
        <v>60</v>
      </c>
      <c r="M545" s="3">
        <v>5645</v>
      </c>
      <c r="N545" s="3">
        <v>24</v>
      </c>
      <c r="O545" s="3">
        <v>525</v>
      </c>
      <c r="P545">
        <v>4.8</v>
      </c>
      <c r="Q545">
        <v>37</v>
      </c>
      <c r="R545" s="2">
        <v>1.6899999999999998E-2</v>
      </c>
      <c r="S545">
        <v>2</v>
      </c>
    </row>
    <row r="546" spans="1:19" x14ac:dyDescent="0.3">
      <c r="A546">
        <v>560</v>
      </c>
      <c r="B546" t="s">
        <v>35</v>
      </c>
      <c r="C546" t="s">
        <v>59</v>
      </c>
      <c r="D546" t="s">
        <v>37</v>
      </c>
      <c r="E546" t="s">
        <v>633</v>
      </c>
      <c r="F546" s="1">
        <v>44736</v>
      </c>
      <c r="G546">
        <v>24</v>
      </c>
      <c r="H546" t="s">
        <v>31</v>
      </c>
      <c r="I546" s="1">
        <v>45079</v>
      </c>
      <c r="J546">
        <v>1010</v>
      </c>
      <c r="K546" t="s">
        <v>2018</v>
      </c>
      <c r="L546">
        <v>107</v>
      </c>
      <c r="M546" s="3">
        <v>3917</v>
      </c>
      <c r="N546" s="3">
        <v>31</v>
      </c>
      <c r="O546" s="3">
        <v>654</v>
      </c>
      <c r="P546">
        <v>4.2</v>
      </c>
      <c r="Q546">
        <v>33</v>
      </c>
      <c r="R546" s="2">
        <v>2.0199999999999999E-2</v>
      </c>
      <c r="S546">
        <v>2</v>
      </c>
    </row>
    <row r="547" spans="1:19" x14ac:dyDescent="0.3">
      <c r="A547">
        <v>562</v>
      </c>
      <c r="B547" t="s">
        <v>55</v>
      </c>
      <c r="C547" t="s">
        <v>36</v>
      </c>
      <c r="D547" t="s">
        <v>56</v>
      </c>
      <c r="E547" t="s">
        <v>636</v>
      </c>
      <c r="F547" s="1">
        <v>44906</v>
      </c>
      <c r="G547">
        <v>21</v>
      </c>
      <c r="H547" t="s">
        <v>23</v>
      </c>
      <c r="I547" s="1">
        <v>45269</v>
      </c>
      <c r="J547">
        <v>1683</v>
      </c>
      <c r="K547" t="s">
        <v>2039</v>
      </c>
      <c r="L547">
        <v>111</v>
      </c>
      <c r="M547" s="3">
        <v>5903</v>
      </c>
      <c r="N547" s="3">
        <v>39</v>
      </c>
      <c r="O547" s="3">
        <v>657</v>
      </c>
      <c r="P547">
        <v>4.0999999999999996</v>
      </c>
      <c r="Q547">
        <v>32</v>
      </c>
      <c r="R547" s="2">
        <v>1.0500000000000001E-2</v>
      </c>
      <c r="S547">
        <v>5</v>
      </c>
    </row>
    <row r="548" spans="1:19" x14ac:dyDescent="0.3">
      <c r="A548">
        <v>563</v>
      </c>
      <c r="B548" t="s">
        <v>18</v>
      </c>
      <c r="C548" t="s">
        <v>28</v>
      </c>
      <c r="D548" t="s">
        <v>20</v>
      </c>
      <c r="E548" t="s">
        <v>637</v>
      </c>
      <c r="F548" s="1">
        <v>44891</v>
      </c>
      <c r="G548">
        <v>18</v>
      </c>
      <c r="H548" t="s">
        <v>31</v>
      </c>
      <c r="I548" s="1">
        <v>44989</v>
      </c>
      <c r="J548">
        <v>1852</v>
      </c>
      <c r="K548" t="s">
        <v>2018</v>
      </c>
      <c r="L548">
        <v>54</v>
      </c>
      <c r="M548" s="3">
        <v>4901</v>
      </c>
      <c r="N548" s="3">
        <v>19</v>
      </c>
      <c r="O548" s="3">
        <v>528</v>
      </c>
      <c r="P548">
        <v>3</v>
      </c>
      <c r="Q548">
        <v>20</v>
      </c>
      <c r="R548" s="2">
        <v>1.6799999999999999E-2</v>
      </c>
      <c r="S548">
        <v>4</v>
      </c>
    </row>
    <row r="549" spans="1:19" x14ac:dyDescent="0.3">
      <c r="A549">
        <v>564</v>
      </c>
      <c r="B549" t="s">
        <v>35</v>
      </c>
      <c r="C549" t="s">
        <v>19</v>
      </c>
      <c r="D549" t="s">
        <v>37</v>
      </c>
      <c r="E549" t="s">
        <v>638</v>
      </c>
      <c r="F549" s="1">
        <v>44641</v>
      </c>
      <c r="G549">
        <v>28</v>
      </c>
      <c r="H549" t="s">
        <v>54</v>
      </c>
      <c r="I549" s="1">
        <v>45181</v>
      </c>
      <c r="J549">
        <v>1873</v>
      </c>
      <c r="K549" t="s">
        <v>2039</v>
      </c>
      <c r="L549">
        <v>72</v>
      </c>
      <c r="M549" s="3">
        <v>5326</v>
      </c>
      <c r="N549" s="3">
        <v>25</v>
      </c>
      <c r="O549" s="3">
        <v>583</v>
      </c>
      <c r="P549">
        <v>5</v>
      </c>
      <c r="Q549">
        <v>22</v>
      </c>
      <c r="R549" s="2">
        <v>1.8800000000000001E-2</v>
      </c>
      <c r="S549">
        <v>5</v>
      </c>
    </row>
    <row r="550" spans="1:19" x14ac:dyDescent="0.3">
      <c r="A550">
        <v>565</v>
      </c>
      <c r="B550" t="s">
        <v>18</v>
      </c>
      <c r="C550" t="s">
        <v>36</v>
      </c>
      <c r="D550" t="s">
        <v>20</v>
      </c>
      <c r="E550" t="s">
        <v>639</v>
      </c>
      <c r="F550" s="1">
        <v>44797</v>
      </c>
      <c r="G550">
        <v>24</v>
      </c>
      <c r="H550" t="s">
        <v>31</v>
      </c>
      <c r="I550" s="1">
        <v>45066</v>
      </c>
      <c r="J550">
        <v>2178</v>
      </c>
      <c r="K550" t="s">
        <v>2018</v>
      </c>
      <c r="L550">
        <v>146</v>
      </c>
      <c r="M550" s="3">
        <v>4502</v>
      </c>
      <c r="N550" s="3">
        <v>31</v>
      </c>
      <c r="O550" s="3">
        <v>631</v>
      </c>
      <c r="P550">
        <v>4.7</v>
      </c>
      <c r="Q550">
        <v>36</v>
      </c>
      <c r="R550" s="2">
        <v>1.18E-2</v>
      </c>
      <c r="S550">
        <v>5</v>
      </c>
    </row>
    <row r="551" spans="1:19" x14ac:dyDescent="0.3">
      <c r="A551">
        <v>566</v>
      </c>
      <c r="B551" t="s">
        <v>55</v>
      </c>
      <c r="C551" t="s">
        <v>28</v>
      </c>
      <c r="D551" t="s">
        <v>56</v>
      </c>
      <c r="E551" t="s">
        <v>640</v>
      </c>
      <c r="F551" s="1">
        <v>44627</v>
      </c>
      <c r="G551">
        <v>30</v>
      </c>
      <c r="H551" t="s">
        <v>31</v>
      </c>
      <c r="I551" s="1">
        <v>45061</v>
      </c>
      <c r="J551">
        <v>2820</v>
      </c>
      <c r="K551" t="s">
        <v>2018</v>
      </c>
      <c r="L551">
        <v>66</v>
      </c>
      <c r="M551" s="3">
        <v>5354</v>
      </c>
      <c r="N551" s="3">
        <v>37</v>
      </c>
      <c r="O551" s="3">
        <v>529</v>
      </c>
      <c r="P551">
        <v>4.3</v>
      </c>
      <c r="Q551">
        <v>35</v>
      </c>
      <c r="R551" s="2">
        <v>2.4199999999999999E-2</v>
      </c>
      <c r="S551">
        <v>3</v>
      </c>
    </row>
    <row r="552" spans="1:19" x14ac:dyDescent="0.3">
      <c r="A552">
        <v>567</v>
      </c>
      <c r="B552" t="s">
        <v>35</v>
      </c>
      <c r="C552" t="s">
        <v>28</v>
      </c>
      <c r="D552" t="s">
        <v>37</v>
      </c>
      <c r="E552" t="s">
        <v>641</v>
      </c>
      <c r="F552" s="1">
        <v>44887</v>
      </c>
      <c r="G552">
        <v>34</v>
      </c>
      <c r="H552" t="s">
        <v>54</v>
      </c>
      <c r="I552" s="1">
        <v>45051</v>
      </c>
      <c r="J552">
        <v>2796</v>
      </c>
      <c r="K552" t="s">
        <v>2039</v>
      </c>
      <c r="L552">
        <v>95</v>
      </c>
      <c r="M552" s="3">
        <v>3009</v>
      </c>
      <c r="N552" s="3">
        <v>22</v>
      </c>
      <c r="O552" s="3">
        <v>570</v>
      </c>
      <c r="P552">
        <v>3.5</v>
      </c>
      <c r="Q552">
        <v>12</v>
      </c>
      <c r="R552" s="2">
        <v>1.6500000000000001E-2</v>
      </c>
      <c r="S552">
        <v>3</v>
      </c>
    </row>
    <row r="553" spans="1:19" x14ac:dyDescent="0.3">
      <c r="A553">
        <v>568</v>
      </c>
      <c r="B553" t="s">
        <v>55</v>
      </c>
      <c r="C553" t="s">
        <v>28</v>
      </c>
      <c r="D553" t="s">
        <v>56</v>
      </c>
      <c r="E553" t="s">
        <v>642</v>
      </c>
      <c r="F553" s="1">
        <v>44909</v>
      </c>
      <c r="G553">
        <v>24</v>
      </c>
      <c r="H553" t="s">
        <v>31</v>
      </c>
      <c r="I553" s="1">
        <v>44950</v>
      </c>
      <c r="J553">
        <v>2541</v>
      </c>
      <c r="K553" t="s">
        <v>2039</v>
      </c>
      <c r="L553">
        <v>122</v>
      </c>
      <c r="M553" s="3">
        <v>5635</v>
      </c>
      <c r="N553" s="3">
        <v>27</v>
      </c>
      <c r="O553" s="3">
        <v>911</v>
      </c>
      <c r="P553">
        <v>4.2</v>
      </c>
      <c r="Q553">
        <v>37</v>
      </c>
      <c r="R553" s="2">
        <v>2.9499999999999998E-2</v>
      </c>
      <c r="S553">
        <v>3</v>
      </c>
    </row>
    <row r="554" spans="1:19" x14ac:dyDescent="0.3">
      <c r="A554">
        <v>569</v>
      </c>
      <c r="B554" t="s">
        <v>55</v>
      </c>
      <c r="C554" t="s">
        <v>19</v>
      </c>
      <c r="D554" t="s">
        <v>56</v>
      </c>
      <c r="E554" t="s">
        <v>643</v>
      </c>
      <c r="F554" s="1">
        <v>44616</v>
      </c>
      <c r="G554">
        <v>35</v>
      </c>
      <c r="H554" t="s">
        <v>54</v>
      </c>
      <c r="I554" s="1">
        <v>45009</v>
      </c>
      <c r="J554">
        <v>2597</v>
      </c>
      <c r="K554" t="s">
        <v>2039</v>
      </c>
      <c r="L554">
        <v>93</v>
      </c>
      <c r="M554" s="3">
        <v>2861</v>
      </c>
      <c r="N554" s="3">
        <v>22</v>
      </c>
      <c r="O554" s="3">
        <v>975</v>
      </c>
      <c r="P554">
        <v>4.4000000000000004</v>
      </c>
      <c r="Q554">
        <v>48</v>
      </c>
      <c r="R554" s="2">
        <v>1.6899999999999998E-2</v>
      </c>
      <c r="S554">
        <v>2</v>
      </c>
    </row>
    <row r="555" spans="1:19" x14ac:dyDescent="0.3">
      <c r="A555">
        <v>570</v>
      </c>
      <c r="B555" t="s">
        <v>55</v>
      </c>
      <c r="C555" t="s">
        <v>19</v>
      </c>
      <c r="D555" t="s">
        <v>56</v>
      </c>
      <c r="E555" t="s">
        <v>644</v>
      </c>
      <c r="F555" s="1">
        <v>44904</v>
      </c>
      <c r="G555">
        <v>25</v>
      </c>
      <c r="H555" t="s">
        <v>23</v>
      </c>
      <c r="I555" s="1">
        <v>45224</v>
      </c>
      <c r="J555">
        <v>1308</v>
      </c>
      <c r="K555" t="s">
        <v>2039</v>
      </c>
      <c r="L555">
        <v>113</v>
      </c>
      <c r="M555" s="3">
        <v>2402</v>
      </c>
      <c r="N555" s="3">
        <v>31</v>
      </c>
      <c r="O555" s="3">
        <v>664</v>
      </c>
      <c r="P555">
        <v>4.0999999999999996</v>
      </c>
      <c r="Q555">
        <v>30</v>
      </c>
      <c r="R555" s="2">
        <v>2.8299999999999999E-2</v>
      </c>
      <c r="S555">
        <v>0</v>
      </c>
    </row>
    <row r="556" spans="1:19" x14ac:dyDescent="0.3">
      <c r="A556">
        <v>571</v>
      </c>
      <c r="B556" t="s">
        <v>55</v>
      </c>
      <c r="C556" t="s">
        <v>28</v>
      </c>
      <c r="D556" t="s">
        <v>56</v>
      </c>
      <c r="E556" t="s">
        <v>645</v>
      </c>
      <c r="F556" s="1">
        <v>44765</v>
      </c>
      <c r="G556">
        <v>22</v>
      </c>
      <c r="H556" t="s">
        <v>31</v>
      </c>
      <c r="I556" s="1">
        <v>45166</v>
      </c>
      <c r="K556" t="s">
        <v>9752</v>
      </c>
      <c r="L556">
        <v>123</v>
      </c>
      <c r="M556" s="3">
        <v>3466</v>
      </c>
      <c r="N556" s="3">
        <v>38</v>
      </c>
      <c r="O556" s="3">
        <v>808</v>
      </c>
      <c r="P556">
        <v>3.4</v>
      </c>
      <c r="Q556">
        <v>40</v>
      </c>
      <c r="R556" s="2">
        <v>1.6899999999999998E-2</v>
      </c>
      <c r="S556">
        <v>3</v>
      </c>
    </row>
    <row r="557" spans="1:19" x14ac:dyDescent="0.3">
      <c r="A557">
        <v>572</v>
      </c>
      <c r="B557" t="s">
        <v>18</v>
      </c>
      <c r="C557" t="s">
        <v>36</v>
      </c>
      <c r="D557" t="s">
        <v>20</v>
      </c>
      <c r="E557" t="s">
        <v>646</v>
      </c>
      <c r="F557" s="1">
        <v>44657</v>
      </c>
      <c r="G557">
        <v>27</v>
      </c>
      <c r="H557" t="s">
        <v>23</v>
      </c>
      <c r="I557" s="1">
        <v>45087</v>
      </c>
      <c r="J557">
        <v>2224</v>
      </c>
      <c r="K557" t="s">
        <v>2039</v>
      </c>
      <c r="L557">
        <v>73</v>
      </c>
      <c r="M557" s="3">
        <v>3627</v>
      </c>
      <c r="N557" s="3">
        <v>27</v>
      </c>
      <c r="O557" s="3">
        <v>708</v>
      </c>
      <c r="P557">
        <v>4.2</v>
      </c>
      <c r="Q557">
        <v>18</v>
      </c>
      <c r="R557" s="2">
        <v>2.86E-2</v>
      </c>
      <c r="S557">
        <v>5</v>
      </c>
    </row>
    <row r="558" spans="1:19" x14ac:dyDescent="0.3">
      <c r="A558">
        <v>573</v>
      </c>
      <c r="B558" t="s">
        <v>55</v>
      </c>
      <c r="C558" t="s">
        <v>28</v>
      </c>
      <c r="D558" t="s">
        <v>56</v>
      </c>
      <c r="E558" t="s">
        <v>647</v>
      </c>
      <c r="F558" s="1">
        <v>44661</v>
      </c>
      <c r="G558">
        <v>29</v>
      </c>
      <c r="H558" t="s">
        <v>33</v>
      </c>
      <c r="I558" s="1">
        <v>45233</v>
      </c>
      <c r="J558">
        <v>1706</v>
      </c>
      <c r="K558" t="s">
        <v>2018</v>
      </c>
      <c r="L558">
        <v>113</v>
      </c>
      <c r="M558" s="3">
        <v>4483</v>
      </c>
      <c r="N558" s="3">
        <v>36</v>
      </c>
      <c r="O558" s="3">
        <v>657</v>
      </c>
      <c r="P558">
        <v>4.4000000000000004</v>
      </c>
      <c r="Q558">
        <v>46</v>
      </c>
      <c r="R558" s="2">
        <v>2.8500000000000001E-2</v>
      </c>
      <c r="S558">
        <v>3</v>
      </c>
    </row>
    <row r="559" spans="1:19" x14ac:dyDescent="0.3">
      <c r="A559">
        <v>574</v>
      </c>
      <c r="B559" t="s">
        <v>18</v>
      </c>
      <c r="C559" t="s">
        <v>19</v>
      </c>
      <c r="D559" t="s">
        <v>20</v>
      </c>
      <c r="E559" t="s">
        <v>648</v>
      </c>
      <c r="F559" s="1">
        <v>44671</v>
      </c>
      <c r="G559">
        <v>18</v>
      </c>
      <c r="H559" t="s">
        <v>31</v>
      </c>
      <c r="I559" s="1">
        <v>45204</v>
      </c>
      <c r="J559">
        <v>1068</v>
      </c>
      <c r="K559" t="s">
        <v>2018</v>
      </c>
      <c r="L559">
        <v>61</v>
      </c>
      <c r="M559" s="3">
        <v>2153</v>
      </c>
      <c r="N559" s="3">
        <v>34</v>
      </c>
      <c r="O559" s="3">
        <v>661</v>
      </c>
      <c r="P559">
        <v>4.7</v>
      </c>
      <c r="Q559">
        <v>24</v>
      </c>
      <c r="R559" s="2">
        <v>2.8500000000000001E-2</v>
      </c>
      <c r="S559">
        <v>4</v>
      </c>
    </row>
    <row r="560" spans="1:19" x14ac:dyDescent="0.3">
      <c r="A560">
        <v>575</v>
      </c>
      <c r="B560" t="s">
        <v>35</v>
      </c>
      <c r="C560" t="s">
        <v>59</v>
      </c>
      <c r="D560" t="s">
        <v>37</v>
      </c>
      <c r="E560" t="s">
        <v>649</v>
      </c>
      <c r="F560" s="1">
        <v>44685</v>
      </c>
      <c r="G560">
        <v>33</v>
      </c>
      <c r="H560" t="s">
        <v>54</v>
      </c>
      <c r="I560" s="1">
        <v>44989</v>
      </c>
      <c r="J560">
        <v>1610</v>
      </c>
      <c r="K560" t="s">
        <v>2018</v>
      </c>
      <c r="L560">
        <v>82</v>
      </c>
      <c r="M560" s="3">
        <v>3576</v>
      </c>
      <c r="N560" s="3">
        <v>28</v>
      </c>
      <c r="O560" s="3">
        <v>711</v>
      </c>
      <c r="P560">
        <v>4</v>
      </c>
      <c r="Q560">
        <v>29</v>
      </c>
      <c r="R560" s="2">
        <v>1.2500000000000001E-2</v>
      </c>
      <c r="S560">
        <v>4</v>
      </c>
    </row>
    <row r="561" spans="1:19" x14ac:dyDescent="0.3">
      <c r="A561">
        <v>576</v>
      </c>
      <c r="B561" t="s">
        <v>55</v>
      </c>
      <c r="C561" t="s">
        <v>19</v>
      </c>
      <c r="D561" t="s">
        <v>56</v>
      </c>
      <c r="E561" t="s">
        <v>650</v>
      </c>
      <c r="F561" s="1">
        <v>44902</v>
      </c>
      <c r="G561">
        <v>27</v>
      </c>
      <c r="H561" t="s">
        <v>23</v>
      </c>
      <c r="I561" s="1">
        <v>45185</v>
      </c>
      <c r="J561">
        <v>1866</v>
      </c>
      <c r="K561" t="s">
        <v>2018</v>
      </c>
      <c r="L561">
        <v>148</v>
      </c>
      <c r="M561" s="3">
        <v>3229</v>
      </c>
      <c r="N561" s="3">
        <v>37</v>
      </c>
      <c r="O561" s="3">
        <v>852</v>
      </c>
      <c r="P561">
        <v>3</v>
      </c>
      <c r="Q561">
        <v>46</v>
      </c>
      <c r="R561" s="2">
        <v>0.03</v>
      </c>
      <c r="S561">
        <v>0</v>
      </c>
    </row>
    <row r="562" spans="1:19" x14ac:dyDescent="0.3">
      <c r="A562">
        <v>577</v>
      </c>
      <c r="B562" t="s">
        <v>55</v>
      </c>
      <c r="C562" t="s">
        <v>59</v>
      </c>
      <c r="D562" t="s">
        <v>56</v>
      </c>
      <c r="E562" t="s">
        <v>651</v>
      </c>
      <c r="F562" s="1">
        <v>44601</v>
      </c>
      <c r="G562">
        <v>31</v>
      </c>
      <c r="H562" t="s">
        <v>31</v>
      </c>
      <c r="I562" s="1">
        <v>45013</v>
      </c>
      <c r="J562">
        <v>1746</v>
      </c>
      <c r="K562" t="s">
        <v>2039</v>
      </c>
      <c r="L562">
        <v>113</v>
      </c>
      <c r="M562" s="3">
        <v>2886</v>
      </c>
      <c r="N562" s="3">
        <v>23</v>
      </c>
      <c r="O562" s="3">
        <v>925</v>
      </c>
      <c r="P562">
        <v>4.4000000000000004</v>
      </c>
      <c r="Q562">
        <v>11</v>
      </c>
      <c r="R562" s="2">
        <v>1.43E-2</v>
      </c>
      <c r="S562">
        <v>1</v>
      </c>
    </row>
    <row r="563" spans="1:19" x14ac:dyDescent="0.3">
      <c r="A563">
        <v>578</v>
      </c>
      <c r="B563" t="s">
        <v>35</v>
      </c>
      <c r="C563" t="s">
        <v>36</v>
      </c>
      <c r="D563" t="s">
        <v>37</v>
      </c>
      <c r="E563" t="s">
        <v>548</v>
      </c>
      <c r="F563" s="1">
        <v>44761</v>
      </c>
      <c r="G563">
        <v>31</v>
      </c>
      <c r="H563" t="s">
        <v>33</v>
      </c>
      <c r="I563" s="1">
        <v>45151</v>
      </c>
      <c r="J563">
        <v>1834</v>
      </c>
      <c r="K563" t="s">
        <v>2018</v>
      </c>
      <c r="L563">
        <v>86</v>
      </c>
      <c r="M563" s="3">
        <v>3292</v>
      </c>
      <c r="N563" s="3">
        <v>21</v>
      </c>
      <c r="O563" s="3">
        <v>894</v>
      </c>
      <c r="P563">
        <v>4.5</v>
      </c>
      <c r="Q563">
        <v>43</v>
      </c>
      <c r="R563" s="2">
        <v>2.9899999999999999E-2</v>
      </c>
      <c r="S563">
        <v>3</v>
      </c>
    </row>
    <row r="564" spans="1:19" x14ac:dyDescent="0.3">
      <c r="A564">
        <v>579</v>
      </c>
      <c r="B564" t="s">
        <v>18</v>
      </c>
      <c r="C564" t="s">
        <v>59</v>
      </c>
      <c r="D564" t="s">
        <v>20</v>
      </c>
      <c r="E564" t="s">
        <v>652</v>
      </c>
      <c r="F564" s="1">
        <v>44847</v>
      </c>
      <c r="G564">
        <v>34</v>
      </c>
      <c r="H564" t="s">
        <v>31</v>
      </c>
      <c r="I564" s="1">
        <v>45282</v>
      </c>
      <c r="J564">
        <v>2237</v>
      </c>
      <c r="K564" t="s">
        <v>2018</v>
      </c>
      <c r="L564">
        <v>67</v>
      </c>
      <c r="M564" s="3">
        <v>3068</v>
      </c>
      <c r="N564" s="3">
        <v>35</v>
      </c>
      <c r="O564" s="3">
        <v>928</v>
      </c>
      <c r="P564">
        <v>3.2</v>
      </c>
      <c r="Q564">
        <v>25</v>
      </c>
      <c r="R564" s="2">
        <v>2.8000000000000001E-2</v>
      </c>
      <c r="S564">
        <v>1</v>
      </c>
    </row>
    <row r="565" spans="1:19" x14ac:dyDescent="0.3">
      <c r="A565">
        <v>580</v>
      </c>
      <c r="B565" t="s">
        <v>27</v>
      </c>
      <c r="C565" t="s">
        <v>28</v>
      </c>
      <c r="D565" t="s">
        <v>29</v>
      </c>
      <c r="E565" t="s">
        <v>400</v>
      </c>
      <c r="F565" s="1">
        <v>44610</v>
      </c>
      <c r="G565">
        <v>24</v>
      </c>
      <c r="H565" t="s">
        <v>33</v>
      </c>
      <c r="I565" s="1">
        <v>44958</v>
      </c>
      <c r="J565">
        <v>1088</v>
      </c>
      <c r="K565" t="s">
        <v>2039</v>
      </c>
      <c r="L565">
        <v>52</v>
      </c>
      <c r="M565" s="3">
        <v>5366</v>
      </c>
      <c r="N565" s="3">
        <v>40</v>
      </c>
      <c r="O565" s="3">
        <v>843</v>
      </c>
      <c r="P565">
        <v>4.5999999999999996</v>
      </c>
      <c r="Q565">
        <v>40</v>
      </c>
      <c r="R565" s="2">
        <v>1.0800000000000001E-2</v>
      </c>
      <c r="S565">
        <v>0</v>
      </c>
    </row>
    <row r="566" spans="1:19" x14ac:dyDescent="0.3">
      <c r="A566">
        <v>581</v>
      </c>
      <c r="B566" t="s">
        <v>18</v>
      </c>
      <c r="C566" t="s">
        <v>59</v>
      </c>
      <c r="D566" t="s">
        <v>20</v>
      </c>
      <c r="E566" t="s">
        <v>653</v>
      </c>
      <c r="F566" s="1">
        <v>44725</v>
      </c>
      <c r="G566">
        <v>32</v>
      </c>
      <c r="H566" t="s">
        <v>31</v>
      </c>
      <c r="I566" s="1">
        <v>45233</v>
      </c>
      <c r="J566">
        <v>2715</v>
      </c>
      <c r="K566" t="s">
        <v>2039</v>
      </c>
      <c r="L566">
        <v>84</v>
      </c>
      <c r="M566" s="3">
        <v>5708</v>
      </c>
      <c r="N566" s="3">
        <v>21</v>
      </c>
      <c r="O566" s="3">
        <v>768</v>
      </c>
      <c r="P566">
        <v>3.3</v>
      </c>
      <c r="Q566">
        <v>29</v>
      </c>
      <c r="R566" s="2">
        <v>2.2100000000000002E-2</v>
      </c>
      <c r="S566">
        <v>5</v>
      </c>
    </row>
    <row r="567" spans="1:19" x14ac:dyDescent="0.3">
      <c r="A567">
        <v>582</v>
      </c>
      <c r="B567" t="s">
        <v>55</v>
      </c>
      <c r="C567" t="s">
        <v>36</v>
      </c>
      <c r="D567" t="s">
        <v>56</v>
      </c>
      <c r="E567" t="s">
        <v>654</v>
      </c>
      <c r="F567" s="1">
        <v>44758</v>
      </c>
      <c r="G567">
        <v>29</v>
      </c>
      <c r="H567" t="s">
        <v>31</v>
      </c>
      <c r="I567" s="1">
        <v>45214</v>
      </c>
      <c r="J567">
        <v>1280</v>
      </c>
      <c r="K567" t="s">
        <v>2039</v>
      </c>
      <c r="L567">
        <v>126</v>
      </c>
      <c r="M567" s="3">
        <v>3147</v>
      </c>
      <c r="N567" s="3">
        <v>27</v>
      </c>
      <c r="O567" s="3">
        <v>949</v>
      </c>
      <c r="P567">
        <v>4.3</v>
      </c>
      <c r="Q567">
        <v>38</v>
      </c>
      <c r="R567" s="2">
        <v>2.1100000000000001E-2</v>
      </c>
      <c r="S567">
        <v>0</v>
      </c>
    </row>
    <row r="568" spans="1:19" x14ac:dyDescent="0.3">
      <c r="A568">
        <v>583</v>
      </c>
      <c r="B568" t="s">
        <v>55</v>
      </c>
      <c r="C568" t="s">
        <v>59</v>
      </c>
      <c r="D568" t="s">
        <v>56</v>
      </c>
      <c r="E568" t="s">
        <v>655</v>
      </c>
      <c r="F568" s="1">
        <v>44611</v>
      </c>
      <c r="G568">
        <v>28</v>
      </c>
      <c r="H568" t="s">
        <v>54</v>
      </c>
      <c r="I568" s="1">
        <v>45022</v>
      </c>
      <c r="J568">
        <v>2609</v>
      </c>
      <c r="K568" t="s">
        <v>2039</v>
      </c>
      <c r="L568">
        <v>81</v>
      </c>
      <c r="M568" s="3">
        <v>2705</v>
      </c>
      <c r="N568" s="3">
        <v>26</v>
      </c>
      <c r="O568" s="3">
        <v>603</v>
      </c>
      <c r="P568">
        <v>4.4000000000000004</v>
      </c>
      <c r="Q568">
        <v>47</v>
      </c>
      <c r="R568" s="2">
        <v>1.14E-2</v>
      </c>
      <c r="S568">
        <v>2</v>
      </c>
    </row>
    <row r="569" spans="1:19" x14ac:dyDescent="0.3">
      <c r="A569">
        <v>584</v>
      </c>
      <c r="B569" t="s">
        <v>55</v>
      </c>
      <c r="C569" t="s">
        <v>28</v>
      </c>
      <c r="D569" t="s">
        <v>56</v>
      </c>
      <c r="E569" t="s">
        <v>656</v>
      </c>
      <c r="F569" s="1">
        <v>44797</v>
      </c>
      <c r="G569">
        <v>12</v>
      </c>
      <c r="H569" t="s">
        <v>33</v>
      </c>
      <c r="I569" s="1">
        <v>45161</v>
      </c>
      <c r="J569">
        <v>2788</v>
      </c>
      <c r="K569" t="s">
        <v>2018</v>
      </c>
      <c r="L569">
        <v>122</v>
      </c>
      <c r="M569" s="3">
        <v>3865</v>
      </c>
      <c r="N569" s="3">
        <v>37</v>
      </c>
      <c r="O569" s="3">
        <v>600</v>
      </c>
      <c r="P569">
        <v>3</v>
      </c>
      <c r="Q569">
        <v>50</v>
      </c>
      <c r="R569" s="2">
        <v>1.9900000000000001E-2</v>
      </c>
      <c r="S569">
        <v>3</v>
      </c>
    </row>
    <row r="570" spans="1:19" x14ac:dyDescent="0.3">
      <c r="A570">
        <v>585</v>
      </c>
      <c r="B570" t="s">
        <v>35</v>
      </c>
      <c r="C570" t="s">
        <v>19</v>
      </c>
      <c r="D570" t="s">
        <v>37</v>
      </c>
      <c r="E570" t="s">
        <v>657</v>
      </c>
      <c r="F570" s="1">
        <v>44599</v>
      </c>
      <c r="G570">
        <v>28</v>
      </c>
      <c r="H570" t="s">
        <v>54</v>
      </c>
      <c r="I570" s="1">
        <v>44946</v>
      </c>
      <c r="J570">
        <v>2328</v>
      </c>
      <c r="K570" t="s">
        <v>2039</v>
      </c>
      <c r="L570">
        <v>65</v>
      </c>
      <c r="M570" s="3">
        <v>2577</v>
      </c>
      <c r="N570" s="3">
        <v>22</v>
      </c>
      <c r="O570" s="3">
        <v>980</v>
      </c>
      <c r="P570">
        <v>4</v>
      </c>
      <c r="Q570">
        <v>25</v>
      </c>
      <c r="R570" s="2">
        <v>1.67E-2</v>
      </c>
      <c r="S570">
        <v>4</v>
      </c>
    </row>
    <row r="571" spans="1:19" x14ac:dyDescent="0.3">
      <c r="A571">
        <v>586</v>
      </c>
      <c r="B571" t="s">
        <v>55</v>
      </c>
      <c r="C571" t="s">
        <v>36</v>
      </c>
      <c r="D571" t="s">
        <v>56</v>
      </c>
      <c r="E571" t="s">
        <v>658</v>
      </c>
      <c r="F571" s="1">
        <v>44667</v>
      </c>
      <c r="G571">
        <v>26</v>
      </c>
      <c r="H571" t="s">
        <v>33</v>
      </c>
      <c r="I571" s="1">
        <v>45124</v>
      </c>
      <c r="J571">
        <v>1532</v>
      </c>
      <c r="K571" t="s">
        <v>2039</v>
      </c>
      <c r="L571">
        <v>142</v>
      </c>
      <c r="M571" s="3">
        <v>3008</v>
      </c>
      <c r="N571" s="3">
        <v>23</v>
      </c>
      <c r="O571" s="3">
        <v>679</v>
      </c>
      <c r="P571">
        <v>3.5</v>
      </c>
      <c r="Q571">
        <v>41</v>
      </c>
      <c r="R571" s="2">
        <v>2.5700000000000001E-2</v>
      </c>
      <c r="S571">
        <v>4</v>
      </c>
    </row>
    <row r="572" spans="1:19" x14ac:dyDescent="0.3">
      <c r="A572">
        <v>587</v>
      </c>
      <c r="B572" t="s">
        <v>18</v>
      </c>
      <c r="C572" t="s">
        <v>28</v>
      </c>
      <c r="D572" t="s">
        <v>20</v>
      </c>
      <c r="E572" t="s">
        <v>465</v>
      </c>
      <c r="F572" s="1">
        <v>44570</v>
      </c>
      <c r="G572">
        <v>18</v>
      </c>
      <c r="H572" t="s">
        <v>31</v>
      </c>
      <c r="I572" s="1">
        <v>45212</v>
      </c>
      <c r="J572">
        <v>2306</v>
      </c>
      <c r="K572" t="s">
        <v>2039</v>
      </c>
      <c r="L572">
        <v>132</v>
      </c>
      <c r="M572" s="3">
        <v>2021</v>
      </c>
      <c r="N572" s="3">
        <v>36</v>
      </c>
      <c r="O572" s="3">
        <v>834</v>
      </c>
      <c r="P572">
        <v>3.7</v>
      </c>
      <c r="Q572">
        <v>18</v>
      </c>
      <c r="R572" s="2">
        <v>2.2700000000000001E-2</v>
      </c>
      <c r="S572">
        <v>0</v>
      </c>
    </row>
    <row r="573" spans="1:19" x14ac:dyDescent="0.3">
      <c r="A573">
        <v>588</v>
      </c>
      <c r="B573" t="s">
        <v>55</v>
      </c>
      <c r="C573" t="s">
        <v>28</v>
      </c>
      <c r="D573" t="s">
        <v>56</v>
      </c>
      <c r="E573" t="s">
        <v>659</v>
      </c>
      <c r="F573" s="1">
        <v>44715</v>
      </c>
      <c r="G573">
        <v>24</v>
      </c>
      <c r="H573" t="s">
        <v>33</v>
      </c>
      <c r="I573" s="1">
        <v>45110</v>
      </c>
      <c r="J573">
        <v>2793</v>
      </c>
      <c r="K573" t="s">
        <v>2018</v>
      </c>
      <c r="L573">
        <v>90</v>
      </c>
      <c r="M573" s="3">
        <v>3695</v>
      </c>
      <c r="N573" s="3">
        <v>27</v>
      </c>
      <c r="O573" s="3">
        <v>722</v>
      </c>
      <c r="P573">
        <v>4.5999999999999996</v>
      </c>
      <c r="Q573">
        <v>34</v>
      </c>
      <c r="R573" s="2">
        <v>2.9100000000000001E-2</v>
      </c>
      <c r="S573">
        <v>4</v>
      </c>
    </row>
    <row r="574" spans="1:19" x14ac:dyDescent="0.3">
      <c r="A574">
        <v>589</v>
      </c>
      <c r="B574" t="s">
        <v>35</v>
      </c>
      <c r="C574" t="s">
        <v>36</v>
      </c>
      <c r="D574" t="s">
        <v>37</v>
      </c>
      <c r="E574" t="s">
        <v>21</v>
      </c>
      <c r="F574" s="1">
        <v>44689</v>
      </c>
      <c r="G574">
        <v>22</v>
      </c>
      <c r="H574" t="s">
        <v>23</v>
      </c>
      <c r="I574" s="1">
        <v>45037</v>
      </c>
      <c r="J574">
        <v>1449</v>
      </c>
      <c r="K574" t="s">
        <v>2039</v>
      </c>
      <c r="L574">
        <v>85</v>
      </c>
      <c r="M574" s="3">
        <v>4414</v>
      </c>
      <c r="N574" s="3">
        <v>23</v>
      </c>
      <c r="O574" s="3">
        <v>598</v>
      </c>
      <c r="P574">
        <v>3.6</v>
      </c>
      <c r="Q574">
        <v>15</v>
      </c>
      <c r="R574" s="2">
        <v>1.55E-2</v>
      </c>
      <c r="S574">
        <v>0</v>
      </c>
    </row>
    <row r="575" spans="1:19" x14ac:dyDescent="0.3">
      <c r="A575">
        <v>590</v>
      </c>
      <c r="B575" t="s">
        <v>18</v>
      </c>
      <c r="C575" t="s">
        <v>28</v>
      </c>
      <c r="D575" t="s">
        <v>20</v>
      </c>
      <c r="E575" t="s">
        <v>660</v>
      </c>
      <c r="F575" s="1">
        <v>44817</v>
      </c>
      <c r="G575">
        <v>31</v>
      </c>
      <c r="H575" t="s">
        <v>54</v>
      </c>
      <c r="I575" s="1">
        <v>45105</v>
      </c>
      <c r="J575">
        <v>2085</v>
      </c>
      <c r="K575" t="s">
        <v>2018</v>
      </c>
      <c r="L575">
        <v>103</v>
      </c>
      <c r="M575" s="3">
        <v>2026</v>
      </c>
      <c r="N575" s="3">
        <v>27</v>
      </c>
      <c r="O575" s="3">
        <v>719</v>
      </c>
      <c r="P575">
        <v>3.7</v>
      </c>
      <c r="Q575">
        <v>11</v>
      </c>
      <c r="R575" s="2">
        <v>1.4200000000000001E-2</v>
      </c>
      <c r="S575">
        <v>1</v>
      </c>
    </row>
    <row r="576" spans="1:19" x14ac:dyDescent="0.3">
      <c r="A576">
        <v>591</v>
      </c>
      <c r="B576" t="s">
        <v>35</v>
      </c>
      <c r="C576" t="s">
        <v>19</v>
      </c>
      <c r="D576" t="s">
        <v>37</v>
      </c>
      <c r="E576" t="s">
        <v>661</v>
      </c>
      <c r="F576" s="1">
        <v>44846</v>
      </c>
      <c r="G576">
        <v>29</v>
      </c>
      <c r="H576" t="s">
        <v>23</v>
      </c>
      <c r="I576" s="1">
        <v>45081</v>
      </c>
      <c r="J576">
        <v>1295</v>
      </c>
      <c r="K576" t="s">
        <v>2039</v>
      </c>
      <c r="L576">
        <v>64</v>
      </c>
      <c r="M576" s="3">
        <v>4084</v>
      </c>
      <c r="N576" s="3">
        <v>36</v>
      </c>
      <c r="O576" s="3">
        <v>735</v>
      </c>
      <c r="P576">
        <v>4.4000000000000004</v>
      </c>
      <c r="Q576">
        <v>17</v>
      </c>
      <c r="R576" s="2">
        <v>2.6700000000000002E-2</v>
      </c>
      <c r="S576">
        <v>4</v>
      </c>
    </row>
    <row r="577" spans="1:19" x14ac:dyDescent="0.3">
      <c r="A577">
        <v>592</v>
      </c>
      <c r="B577" t="s">
        <v>35</v>
      </c>
      <c r="C577" t="s">
        <v>28</v>
      </c>
      <c r="D577" t="s">
        <v>37</v>
      </c>
      <c r="E577" t="s">
        <v>662</v>
      </c>
      <c r="F577" s="1">
        <v>44656</v>
      </c>
      <c r="G577">
        <v>35</v>
      </c>
      <c r="H577" t="s">
        <v>54</v>
      </c>
      <c r="I577" s="1">
        <v>44963</v>
      </c>
      <c r="J577">
        <v>1636</v>
      </c>
      <c r="K577" t="s">
        <v>2018</v>
      </c>
      <c r="L577">
        <v>112</v>
      </c>
      <c r="M577" s="3">
        <v>3609</v>
      </c>
      <c r="N577" s="3">
        <v>39</v>
      </c>
      <c r="O577" s="3">
        <v>909</v>
      </c>
      <c r="P577">
        <v>4.0999999999999996</v>
      </c>
      <c r="Q577">
        <v>43</v>
      </c>
      <c r="R577" s="2">
        <v>1.1599999999999999E-2</v>
      </c>
      <c r="S577">
        <v>5</v>
      </c>
    </row>
    <row r="578" spans="1:19" x14ac:dyDescent="0.3">
      <c r="A578">
        <v>593</v>
      </c>
      <c r="B578" t="s">
        <v>27</v>
      </c>
      <c r="C578" t="s">
        <v>59</v>
      </c>
      <c r="D578" t="s">
        <v>29</v>
      </c>
      <c r="E578" t="s">
        <v>663</v>
      </c>
      <c r="F578" s="1">
        <v>44694</v>
      </c>
      <c r="G578">
        <v>29</v>
      </c>
      <c r="H578" t="s">
        <v>33</v>
      </c>
      <c r="I578" s="1">
        <v>44963</v>
      </c>
      <c r="J578">
        <v>2131</v>
      </c>
      <c r="K578" t="s">
        <v>2039</v>
      </c>
      <c r="L578">
        <v>140</v>
      </c>
      <c r="M578" s="3">
        <v>5404</v>
      </c>
      <c r="N578" s="3">
        <v>34</v>
      </c>
      <c r="O578" s="3">
        <v>997</v>
      </c>
      <c r="P578">
        <v>4.5</v>
      </c>
      <c r="Q578">
        <v>29</v>
      </c>
      <c r="R578" s="2">
        <v>1.4800000000000001E-2</v>
      </c>
      <c r="S578">
        <v>2</v>
      </c>
    </row>
    <row r="579" spans="1:19" x14ac:dyDescent="0.3">
      <c r="A579">
        <v>594</v>
      </c>
      <c r="B579" t="s">
        <v>27</v>
      </c>
      <c r="C579" t="s">
        <v>36</v>
      </c>
      <c r="D579" t="s">
        <v>29</v>
      </c>
      <c r="E579" t="s">
        <v>664</v>
      </c>
      <c r="F579" s="1">
        <v>44654</v>
      </c>
      <c r="G579">
        <v>24</v>
      </c>
      <c r="H579" t="s">
        <v>23</v>
      </c>
      <c r="I579" s="1">
        <v>45158</v>
      </c>
      <c r="J579">
        <v>2039</v>
      </c>
      <c r="K579" t="s">
        <v>2018</v>
      </c>
      <c r="L579">
        <v>106</v>
      </c>
      <c r="M579" s="3">
        <v>2058</v>
      </c>
      <c r="N579" s="3">
        <v>21</v>
      </c>
      <c r="O579" s="3">
        <v>697</v>
      </c>
      <c r="P579">
        <v>3.6</v>
      </c>
      <c r="Q579">
        <v>47</v>
      </c>
      <c r="R579" s="2">
        <v>2.76E-2</v>
      </c>
      <c r="S579">
        <v>5</v>
      </c>
    </row>
    <row r="580" spans="1:19" x14ac:dyDescent="0.3">
      <c r="A580">
        <v>595</v>
      </c>
      <c r="B580" t="s">
        <v>27</v>
      </c>
      <c r="C580" t="s">
        <v>36</v>
      </c>
      <c r="D580" t="s">
        <v>29</v>
      </c>
      <c r="E580" t="s">
        <v>665</v>
      </c>
      <c r="F580" s="1">
        <v>44692</v>
      </c>
      <c r="G580">
        <v>31</v>
      </c>
      <c r="H580" t="s">
        <v>31</v>
      </c>
      <c r="I580" s="1">
        <v>45254</v>
      </c>
      <c r="J580">
        <v>2205</v>
      </c>
      <c r="K580" t="s">
        <v>2018</v>
      </c>
      <c r="L580">
        <v>114</v>
      </c>
      <c r="M580" s="3">
        <v>2723</v>
      </c>
      <c r="N580" s="3">
        <v>36</v>
      </c>
      <c r="O580" s="3">
        <v>917</v>
      </c>
      <c r="P580">
        <v>4.9000000000000004</v>
      </c>
      <c r="Q580">
        <v>31</v>
      </c>
      <c r="R580" s="2">
        <v>2.63E-2</v>
      </c>
      <c r="S580">
        <v>1</v>
      </c>
    </row>
    <row r="581" spans="1:19" x14ac:dyDescent="0.3">
      <c r="A581">
        <v>596</v>
      </c>
      <c r="B581" t="s">
        <v>35</v>
      </c>
      <c r="C581" t="s">
        <v>28</v>
      </c>
      <c r="D581" t="s">
        <v>37</v>
      </c>
      <c r="E581" t="s">
        <v>666</v>
      </c>
      <c r="F581" s="1">
        <v>44877</v>
      </c>
      <c r="G581">
        <v>24</v>
      </c>
      <c r="H581" t="s">
        <v>33</v>
      </c>
      <c r="I581" s="1">
        <v>45129</v>
      </c>
      <c r="J581">
        <v>2183</v>
      </c>
      <c r="K581" t="s">
        <v>2039</v>
      </c>
      <c r="L581">
        <v>109</v>
      </c>
      <c r="M581" s="3">
        <v>3104</v>
      </c>
      <c r="N581" s="3">
        <v>38</v>
      </c>
      <c r="O581" s="3">
        <v>830</v>
      </c>
      <c r="P581">
        <v>3.5</v>
      </c>
      <c r="Q581">
        <v>38</v>
      </c>
      <c r="R581" s="2">
        <v>1.8700000000000001E-2</v>
      </c>
      <c r="S581">
        <v>4</v>
      </c>
    </row>
    <row r="582" spans="1:19" x14ac:dyDescent="0.3">
      <c r="A582">
        <v>597</v>
      </c>
      <c r="B582" t="s">
        <v>27</v>
      </c>
      <c r="C582" t="s">
        <v>19</v>
      </c>
      <c r="D582" t="s">
        <v>29</v>
      </c>
      <c r="E582" t="s">
        <v>667</v>
      </c>
      <c r="F582" s="1">
        <v>44788</v>
      </c>
      <c r="G582">
        <v>25</v>
      </c>
      <c r="H582" t="s">
        <v>23</v>
      </c>
      <c r="I582" s="1">
        <v>45287</v>
      </c>
      <c r="J582">
        <v>1226</v>
      </c>
      <c r="K582" t="s">
        <v>2039</v>
      </c>
      <c r="L582">
        <v>88</v>
      </c>
      <c r="M582" s="3">
        <v>3801</v>
      </c>
      <c r="N582" s="3">
        <v>16</v>
      </c>
      <c r="O582" s="3">
        <v>693</v>
      </c>
      <c r="P582">
        <v>4.5</v>
      </c>
      <c r="Q582">
        <v>48</v>
      </c>
      <c r="R582" s="2">
        <v>1.7600000000000001E-2</v>
      </c>
      <c r="S582">
        <v>1</v>
      </c>
    </row>
    <row r="583" spans="1:19" x14ac:dyDescent="0.3">
      <c r="A583">
        <v>598</v>
      </c>
      <c r="B583" t="s">
        <v>18</v>
      </c>
      <c r="C583" t="s">
        <v>59</v>
      </c>
      <c r="D583" t="s">
        <v>20</v>
      </c>
      <c r="E583" t="s">
        <v>668</v>
      </c>
      <c r="F583" s="1">
        <v>44677</v>
      </c>
      <c r="G583">
        <v>31</v>
      </c>
      <c r="H583" t="s">
        <v>31</v>
      </c>
      <c r="I583" s="1">
        <v>45134</v>
      </c>
      <c r="J583">
        <v>2203</v>
      </c>
      <c r="K583" t="s">
        <v>2039</v>
      </c>
      <c r="L583">
        <v>65</v>
      </c>
      <c r="M583" s="3">
        <v>5566</v>
      </c>
      <c r="N583" s="3">
        <v>27</v>
      </c>
      <c r="O583" s="3">
        <v>645</v>
      </c>
      <c r="P583">
        <v>3.3</v>
      </c>
      <c r="Q583">
        <v>40</v>
      </c>
      <c r="R583" s="2">
        <v>1.09E-2</v>
      </c>
      <c r="S583">
        <v>3</v>
      </c>
    </row>
    <row r="584" spans="1:19" x14ac:dyDescent="0.3">
      <c r="A584">
        <v>599</v>
      </c>
      <c r="B584" t="s">
        <v>27</v>
      </c>
      <c r="C584" t="s">
        <v>28</v>
      </c>
      <c r="D584" t="s">
        <v>29</v>
      </c>
      <c r="E584" t="s">
        <v>669</v>
      </c>
      <c r="F584" s="1">
        <v>44903</v>
      </c>
      <c r="G584">
        <v>36</v>
      </c>
      <c r="H584" t="s">
        <v>23</v>
      </c>
      <c r="I584" s="1">
        <v>45127</v>
      </c>
      <c r="J584">
        <v>2379</v>
      </c>
      <c r="K584" t="s">
        <v>2018</v>
      </c>
      <c r="L584">
        <v>98</v>
      </c>
      <c r="M584" s="3">
        <v>4264</v>
      </c>
      <c r="N584" s="3">
        <v>25</v>
      </c>
      <c r="O584" s="3">
        <v>843</v>
      </c>
      <c r="P584">
        <v>3.6</v>
      </c>
      <c r="Q584">
        <v>49</v>
      </c>
      <c r="R584" s="2">
        <v>2.9899999999999999E-2</v>
      </c>
      <c r="S584">
        <v>3</v>
      </c>
    </row>
    <row r="585" spans="1:19" x14ac:dyDescent="0.3">
      <c r="A585">
        <v>600</v>
      </c>
      <c r="B585" t="s">
        <v>18</v>
      </c>
      <c r="C585" t="s">
        <v>28</v>
      </c>
      <c r="D585" t="s">
        <v>20</v>
      </c>
      <c r="E585" t="s">
        <v>670</v>
      </c>
      <c r="F585" s="1">
        <v>44812</v>
      </c>
      <c r="G585">
        <v>20</v>
      </c>
      <c r="H585" t="s">
        <v>31</v>
      </c>
      <c r="I585" s="1">
        <v>45203</v>
      </c>
      <c r="J585">
        <v>1100</v>
      </c>
      <c r="K585" t="s">
        <v>2018</v>
      </c>
      <c r="L585">
        <v>100</v>
      </c>
      <c r="M585" s="3">
        <v>3661</v>
      </c>
      <c r="N585" s="3">
        <v>20</v>
      </c>
      <c r="O585" s="3">
        <v>891</v>
      </c>
      <c r="P585">
        <v>4.2</v>
      </c>
      <c r="Q585">
        <v>24</v>
      </c>
      <c r="R585" s="2">
        <v>2.5100000000000001E-2</v>
      </c>
      <c r="S585">
        <v>1</v>
      </c>
    </row>
    <row r="586" spans="1:19" x14ac:dyDescent="0.3">
      <c r="A586">
        <v>602</v>
      </c>
      <c r="B586" t="s">
        <v>55</v>
      </c>
      <c r="C586" t="s">
        <v>59</v>
      </c>
      <c r="D586" t="s">
        <v>56</v>
      </c>
      <c r="E586" t="s">
        <v>671</v>
      </c>
      <c r="F586" s="1">
        <v>44605</v>
      </c>
      <c r="G586">
        <v>20</v>
      </c>
      <c r="H586" t="s">
        <v>23</v>
      </c>
      <c r="I586" s="1">
        <v>45227</v>
      </c>
      <c r="J586">
        <v>1485</v>
      </c>
      <c r="K586" t="s">
        <v>2018</v>
      </c>
      <c r="L586">
        <v>128</v>
      </c>
      <c r="M586" s="3">
        <v>3979</v>
      </c>
      <c r="N586" s="3">
        <v>39</v>
      </c>
      <c r="O586" s="3">
        <v>688</v>
      </c>
      <c r="P586">
        <v>4.4000000000000004</v>
      </c>
      <c r="Q586">
        <v>16</v>
      </c>
      <c r="R586" s="2">
        <v>1.21E-2</v>
      </c>
      <c r="S586">
        <v>1</v>
      </c>
    </row>
    <row r="587" spans="1:19" x14ac:dyDescent="0.3">
      <c r="A587">
        <v>603</v>
      </c>
      <c r="B587" t="s">
        <v>35</v>
      </c>
      <c r="C587" t="s">
        <v>36</v>
      </c>
      <c r="D587" t="s">
        <v>37</v>
      </c>
      <c r="E587" t="s">
        <v>672</v>
      </c>
      <c r="F587" s="1">
        <v>44705</v>
      </c>
      <c r="G587">
        <v>15</v>
      </c>
      <c r="H587" t="s">
        <v>31</v>
      </c>
      <c r="I587" s="1">
        <v>45041</v>
      </c>
      <c r="J587">
        <v>1666</v>
      </c>
      <c r="K587" t="s">
        <v>2018</v>
      </c>
      <c r="L587">
        <v>66</v>
      </c>
      <c r="M587" s="3">
        <v>2160</v>
      </c>
      <c r="N587" s="3">
        <v>17</v>
      </c>
      <c r="O587" s="3">
        <v>807</v>
      </c>
      <c r="P587">
        <v>3.2</v>
      </c>
      <c r="Q587">
        <v>49</v>
      </c>
      <c r="R587" s="2">
        <v>2.18E-2</v>
      </c>
      <c r="S587">
        <v>1</v>
      </c>
    </row>
    <row r="588" spans="1:19" x14ac:dyDescent="0.3">
      <c r="A588">
        <v>604</v>
      </c>
      <c r="B588" t="s">
        <v>55</v>
      </c>
      <c r="C588" t="s">
        <v>59</v>
      </c>
      <c r="D588" t="s">
        <v>56</v>
      </c>
      <c r="E588" t="s">
        <v>673</v>
      </c>
      <c r="F588" s="1">
        <v>44814</v>
      </c>
      <c r="G588">
        <v>33</v>
      </c>
      <c r="H588" t="s">
        <v>33</v>
      </c>
      <c r="I588" s="1">
        <v>45182</v>
      </c>
      <c r="J588">
        <v>1289</v>
      </c>
      <c r="K588" t="s">
        <v>2039</v>
      </c>
      <c r="L588">
        <v>78</v>
      </c>
      <c r="M588" s="3">
        <v>2385</v>
      </c>
      <c r="N588" s="3">
        <v>16</v>
      </c>
      <c r="O588" s="3">
        <v>729</v>
      </c>
      <c r="P588">
        <v>4.8</v>
      </c>
      <c r="Q588">
        <v>32</v>
      </c>
      <c r="R588" s="2">
        <v>2.81E-2</v>
      </c>
      <c r="S588">
        <v>1</v>
      </c>
    </row>
    <row r="589" spans="1:19" x14ac:dyDescent="0.3">
      <c r="A589">
        <v>605</v>
      </c>
      <c r="B589" t="s">
        <v>55</v>
      </c>
      <c r="C589" t="s">
        <v>19</v>
      </c>
      <c r="D589" t="s">
        <v>56</v>
      </c>
      <c r="E589" t="s">
        <v>674</v>
      </c>
      <c r="F589" s="1">
        <v>44915</v>
      </c>
      <c r="G589">
        <v>20</v>
      </c>
      <c r="H589" t="s">
        <v>31</v>
      </c>
      <c r="I589" s="1">
        <v>45019</v>
      </c>
      <c r="J589">
        <v>1463</v>
      </c>
      <c r="K589" t="s">
        <v>2039</v>
      </c>
      <c r="L589">
        <v>141</v>
      </c>
      <c r="M589" s="3">
        <v>4479</v>
      </c>
      <c r="N589" s="3">
        <v>34</v>
      </c>
      <c r="O589" s="3">
        <v>884</v>
      </c>
      <c r="P589">
        <v>4</v>
      </c>
      <c r="Q589">
        <v>37</v>
      </c>
      <c r="R589" s="2">
        <v>1.5900000000000001E-2</v>
      </c>
      <c r="S589">
        <v>2</v>
      </c>
    </row>
    <row r="590" spans="1:19" x14ac:dyDescent="0.3">
      <c r="A590">
        <v>606</v>
      </c>
      <c r="B590" t="s">
        <v>18</v>
      </c>
      <c r="C590" t="s">
        <v>36</v>
      </c>
      <c r="D590" t="s">
        <v>20</v>
      </c>
      <c r="E590" t="s">
        <v>675</v>
      </c>
      <c r="F590" s="1">
        <v>44613</v>
      </c>
      <c r="G590">
        <v>24</v>
      </c>
      <c r="H590" t="s">
        <v>54</v>
      </c>
      <c r="I590" s="1">
        <v>44997</v>
      </c>
      <c r="J590">
        <v>1438</v>
      </c>
      <c r="K590" t="s">
        <v>2039</v>
      </c>
      <c r="L590">
        <v>125</v>
      </c>
      <c r="M590" s="3">
        <v>5058</v>
      </c>
      <c r="N590" s="3">
        <v>40</v>
      </c>
      <c r="O590" s="3">
        <v>529</v>
      </c>
      <c r="P590">
        <v>4.5999999999999996</v>
      </c>
      <c r="Q590">
        <v>10</v>
      </c>
      <c r="R590" s="2">
        <v>2.0400000000000001E-2</v>
      </c>
      <c r="S590">
        <v>2</v>
      </c>
    </row>
    <row r="591" spans="1:19" x14ac:dyDescent="0.3">
      <c r="A591">
        <v>607</v>
      </c>
      <c r="B591" t="s">
        <v>18</v>
      </c>
      <c r="C591" t="s">
        <v>59</v>
      </c>
      <c r="D591" t="s">
        <v>20</v>
      </c>
      <c r="E591" t="s">
        <v>676</v>
      </c>
      <c r="F591" s="1">
        <v>44596</v>
      </c>
      <c r="G591">
        <v>35</v>
      </c>
      <c r="H591" t="s">
        <v>31</v>
      </c>
      <c r="I591" s="1">
        <v>45145</v>
      </c>
      <c r="J591">
        <v>1306</v>
      </c>
      <c r="K591" t="s">
        <v>2039</v>
      </c>
      <c r="L591">
        <v>128</v>
      </c>
      <c r="M591" s="3">
        <v>4547</v>
      </c>
      <c r="N591" s="3">
        <v>37</v>
      </c>
      <c r="O591" s="3">
        <v>884</v>
      </c>
      <c r="P591">
        <v>3.4</v>
      </c>
      <c r="Q591">
        <v>11</v>
      </c>
      <c r="R591" s="2">
        <v>1.2800000000000001E-2</v>
      </c>
      <c r="S591">
        <v>2</v>
      </c>
    </row>
    <row r="592" spans="1:19" x14ac:dyDescent="0.3">
      <c r="A592">
        <v>608</v>
      </c>
      <c r="B592" t="s">
        <v>27</v>
      </c>
      <c r="C592" t="s">
        <v>19</v>
      </c>
      <c r="D592" t="s">
        <v>29</v>
      </c>
      <c r="E592" t="s">
        <v>677</v>
      </c>
      <c r="F592" s="1">
        <v>44737</v>
      </c>
      <c r="G592">
        <v>29</v>
      </c>
      <c r="H592" t="s">
        <v>33</v>
      </c>
      <c r="I592" s="1">
        <v>44938</v>
      </c>
      <c r="J592">
        <v>2696</v>
      </c>
      <c r="K592" t="s">
        <v>2039</v>
      </c>
      <c r="L592">
        <v>102</v>
      </c>
      <c r="M592" s="3">
        <v>2648</v>
      </c>
      <c r="N592" s="3">
        <v>39</v>
      </c>
      <c r="O592" s="3">
        <v>841</v>
      </c>
      <c r="P592">
        <v>4.3</v>
      </c>
      <c r="Q592">
        <v>50</v>
      </c>
      <c r="R592" s="2">
        <v>2.2499999999999999E-2</v>
      </c>
      <c r="S592">
        <v>5</v>
      </c>
    </row>
    <row r="593" spans="1:19" x14ac:dyDescent="0.3">
      <c r="A593">
        <v>609</v>
      </c>
      <c r="B593" t="s">
        <v>55</v>
      </c>
      <c r="C593" t="s">
        <v>36</v>
      </c>
      <c r="D593" t="s">
        <v>56</v>
      </c>
      <c r="E593" t="s">
        <v>678</v>
      </c>
      <c r="F593" s="1">
        <v>44626</v>
      </c>
      <c r="G593">
        <v>28</v>
      </c>
      <c r="H593" t="s">
        <v>54</v>
      </c>
      <c r="I593" s="1">
        <v>44931</v>
      </c>
      <c r="J593">
        <v>2698</v>
      </c>
      <c r="K593" t="s">
        <v>2018</v>
      </c>
      <c r="L593">
        <v>83</v>
      </c>
      <c r="M593" s="3">
        <v>4349</v>
      </c>
      <c r="N593" s="3">
        <v>18</v>
      </c>
      <c r="O593" s="3">
        <v>926</v>
      </c>
      <c r="P593">
        <v>3.2</v>
      </c>
      <c r="Q593">
        <v>33</v>
      </c>
      <c r="R593" s="2">
        <v>2.81E-2</v>
      </c>
      <c r="S593">
        <v>3</v>
      </c>
    </row>
    <row r="594" spans="1:19" x14ac:dyDescent="0.3">
      <c r="A594">
        <v>610</v>
      </c>
      <c r="B594" t="s">
        <v>55</v>
      </c>
      <c r="C594" t="s">
        <v>59</v>
      </c>
      <c r="D594" t="s">
        <v>56</v>
      </c>
      <c r="E594" t="s">
        <v>679</v>
      </c>
      <c r="F594" s="1">
        <v>44718</v>
      </c>
      <c r="G594">
        <v>17</v>
      </c>
      <c r="H594" t="s">
        <v>31</v>
      </c>
      <c r="I594" s="1">
        <v>45125</v>
      </c>
      <c r="J594">
        <v>1617</v>
      </c>
      <c r="K594" t="s">
        <v>2018</v>
      </c>
      <c r="L594">
        <v>96</v>
      </c>
      <c r="M594" s="3">
        <v>4829</v>
      </c>
      <c r="N594" s="3">
        <v>25</v>
      </c>
      <c r="O594" s="3">
        <v>814</v>
      </c>
      <c r="P594">
        <v>3.2</v>
      </c>
      <c r="Q594">
        <v>35</v>
      </c>
      <c r="R594" s="2">
        <v>2.24E-2</v>
      </c>
      <c r="S594">
        <v>3</v>
      </c>
    </row>
    <row r="595" spans="1:19" x14ac:dyDescent="0.3">
      <c r="A595">
        <v>611</v>
      </c>
      <c r="B595" t="s">
        <v>55</v>
      </c>
      <c r="C595" t="s">
        <v>19</v>
      </c>
      <c r="D595" t="s">
        <v>56</v>
      </c>
      <c r="E595" t="s">
        <v>680</v>
      </c>
      <c r="F595" s="1">
        <v>44884</v>
      </c>
      <c r="G595">
        <v>25</v>
      </c>
      <c r="H595" t="s">
        <v>54</v>
      </c>
      <c r="I595" s="1">
        <v>44964</v>
      </c>
      <c r="J595">
        <v>2468</v>
      </c>
      <c r="K595" t="s">
        <v>2018</v>
      </c>
      <c r="L595">
        <v>86</v>
      </c>
      <c r="M595" s="3">
        <v>4719</v>
      </c>
      <c r="N595" s="3">
        <v>36</v>
      </c>
      <c r="O595" s="3">
        <v>686</v>
      </c>
      <c r="P595">
        <v>4.9000000000000004</v>
      </c>
      <c r="Q595">
        <v>45</v>
      </c>
      <c r="R595" s="2">
        <v>2.5999999999999999E-2</v>
      </c>
      <c r="S595">
        <v>1</v>
      </c>
    </row>
    <row r="596" spans="1:19" x14ac:dyDescent="0.3">
      <c r="A596">
        <v>612</v>
      </c>
      <c r="B596" t="s">
        <v>35</v>
      </c>
      <c r="C596" t="s">
        <v>28</v>
      </c>
      <c r="D596" t="s">
        <v>37</v>
      </c>
      <c r="E596" t="s">
        <v>681</v>
      </c>
      <c r="F596" s="1">
        <v>44608</v>
      </c>
      <c r="G596">
        <v>33</v>
      </c>
      <c r="H596" t="s">
        <v>23</v>
      </c>
      <c r="I596" s="1">
        <v>45059</v>
      </c>
      <c r="J596">
        <v>1978</v>
      </c>
      <c r="K596" t="s">
        <v>2018</v>
      </c>
      <c r="L596">
        <v>58</v>
      </c>
      <c r="M596" s="3">
        <v>4051</v>
      </c>
      <c r="N596" s="3">
        <v>22</v>
      </c>
      <c r="O596" s="3">
        <v>759</v>
      </c>
      <c r="P596">
        <v>3.4</v>
      </c>
      <c r="Q596">
        <v>16</v>
      </c>
      <c r="R596" s="2">
        <v>2.5600000000000001E-2</v>
      </c>
      <c r="S596">
        <v>2</v>
      </c>
    </row>
    <row r="597" spans="1:19" x14ac:dyDescent="0.3">
      <c r="A597">
        <v>613</v>
      </c>
      <c r="B597" t="s">
        <v>27</v>
      </c>
      <c r="C597" t="s">
        <v>59</v>
      </c>
      <c r="D597" t="s">
        <v>29</v>
      </c>
      <c r="E597" t="s">
        <v>682</v>
      </c>
      <c r="F597" s="1">
        <v>44662</v>
      </c>
      <c r="G597">
        <v>15</v>
      </c>
      <c r="H597" t="s">
        <v>33</v>
      </c>
      <c r="I597" s="1">
        <v>45058</v>
      </c>
      <c r="J597">
        <v>1970</v>
      </c>
      <c r="K597" t="s">
        <v>2018</v>
      </c>
      <c r="L597">
        <v>129</v>
      </c>
      <c r="M597" s="3">
        <v>4357</v>
      </c>
      <c r="N597" s="3">
        <v>16</v>
      </c>
      <c r="O597" s="3">
        <v>723</v>
      </c>
      <c r="P597">
        <v>3.1</v>
      </c>
      <c r="Q597">
        <v>13</v>
      </c>
      <c r="R597" s="2">
        <v>1.14E-2</v>
      </c>
      <c r="S597">
        <v>2</v>
      </c>
    </row>
    <row r="598" spans="1:19" x14ac:dyDescent="0.3">
      <c r="A598">
        <v>614</v>
      </c>
      <c r="B598" t="s">
        <v>35</v>
      </c>
      <c r="C598" t="s">
        <v>59</v>
      </c>
      <c r="D598" t="s">
        <v>37</v>
      </c>
      <c r="E598" t="s">
        <v>683</v>
      </c>
      <c r="F598" s="1">
        <v>44578</v>
      </c>
      <c r="G598">
        <v>14</v>
      </c>
      <c r="H598" t="s">
        <v>31</v>
      </c>
      <c r="I598" s="1">
        <v>44972</v>
      </c>
      <c r="J598">
        <v>2421</v>
      </c>
      <c r="K598" t="s">
        <v>2039</v>
      </c>
      <c r="L598">
        <v>104</v>
      </c>
      <c r="M598" s="3">
        <v>3375</v>
      </c>
      <c r="N598" s="3">
        <v>28</v>
      </c>
      <c r="O598" s="3">
        <v>743</v>
      </c>
      <c r="P598">
        <v>3.6</v>
      </c>
      <c r="Q598">
        <v>34</v>
      </c>
      <c r="R598" s="2">
        <v>1.55E-2</v>
      </c>
      <c r="S598">
        <v>2</v>
      </c>
    </row>
    <row r="599" spans="1:19" x14ac:dyDescent="0.3">
      <c r="A599">
        <v>615</v>
      </c>
      <c r="B599" t="s">
        <v>35</v>
      </c>
      <c r="C599" t="s">
        <v>36</v>
      </c>
      <c r="D599" t="s">
        <v>37</v>
      </c>
      <c r="E599" t="s">
        <v>684</v>
      </c>
      <c r="F599" s="1">
        <v>44600</v>
      </c>
      <c r="G599">
        <v>17</v>
      </c>
      <c r="H599" t="s">
        <v>23</v>
      </c>
      <c r="I599" s="1">
        <v>45219</v>
      </c>
      <c r="J599">
        <v>2847</v>
      </c>
      <c r="K599" t="s">
        <v>2039</v>
      </c>
      <c r="L599">
        <v>108</v>
      </c>
      <c r="M599" s="3">
        <v>5821</v>
      </c>
      <c r="N599" s="3">
        <v>36</v>
      </c>
      <c r="O599" s="3">
        <v>796</v>
      </c>
      <c r="P599">
        <v>3.4</v>
      </c>
      <c r="Q599">
        <v>33</v>
      </c>
      <c r="R599" s="2">
        <v>1.4999999999999999E-2</v>
      </c>
      <c r="S599">
        <v>2</v>
      </c>
    </row>
    <row r="600" spans="1:19" x14ac:dyDescent="0.3">
      <c r="A600">
        <v>616</v>
      </c>
      <c r="B600" t="s">
        <v>18</v>
      </c>
      <c r="C600" t="s">
        <v>28</v>
      </c>
      <c r="D600" t="s">
        <v>20</v>
      </c>
      <c r="E600" t="s">
        <v>685</v>
      </c>
      <c r="F600" s="1">
        <v>44790</v>
      </c>
      <c r="G600">
        <v>24</v>
      </c>
      <c r="H600" t="s">
        <v>54</v>
      </c>
      <c r="I600" s="1">
        <v>45179</v>
      </c>
      <c r="J600">
        <v>2840</v>
      </c>
      <c r="K600" t="s">
        <v>2039</v>
      </c>
      <c r="L600">
        <v>118</v>
      </c>
      <c r="M600" s="3">
        <v>5098</v>
      </c>
      <c r="N600" s="3">
        <v>26</v>
      </c>
      <c r="O600" s="3">
        <v>728</v>
      </c>
      <c r="P600">
        <v>3.4</v>
      </c>
      <c r="Q600">
        <v>11</v>
      </c>
      <c r="R600" s="2">
        <v>1.23E-2</v>
      </c>
      <c r="S600">
        <v>5</v>
      </c>
    </row>
    <row r="601" spans="1:19" x14ac:dyDescent="0.3">
      <c r="A601">
        <v>617</v>
      </c>
      <c r="B601" t="s">
        <v>18</v>
      </c>
      <c r="C601" t="s">
        <v>59</v>
      </c>
      <c r="D601" t="s">
        <v>20</v>
      </c>
      <c r="E601" t="s">
        <v>686</v>
      </c>
      <c r="F601" s="1">
        <v>44890</v>
      </c>
      <c r="G601">
        <v>13</v>
      </c>
      <c r="H601" t="s">
        <v>31</v>
      </c>
      <c r="I601" s="1">
        <v>45161</v>
      </c>
      <c r="J601">
        <v>1667</v>
      </c>
      <c r="K601" t="s">
        <v>2018</v>
      </c>
      <c r="L601">
        <v>137</v>
      </c>
      <c r="M601" s="3">
        <v>5931</v>
      </c>
      <c r="N601" s="3">
        <v>32</v>
      </c>
      <c r="O601" s="3">
        <v>857</v>
      </c>
      <c r="P601">
        <v>3.4</v>
      </c>
      <c r="Q601">
        <v>38</v>
      </c>
      <c r="R601" s="2">
        <v>1.7999999999999999E-2</v>
      </c>
      <c r="S601">
        <v>2</v>
      </c>
    </row>
    <row r="602" spans="1:19" x14ac:dyDescent="0.3">
      <c r="A602">
        <v>618</v>
      </c>
      <c r="B602" t="s">
        <v>35</v>
      </c>
      <c r="C602" t="s">
        <v>19</v>
      </c>
      <c r="D602" t="s">
        <v>37</v>
      </c>
      <c r="E602" t="s">
        <v>687</v>
      </c>
      <c r="F602" s="1">
        <v>44589</v>
      </c>
      <c r="G602">
        <v>20</v>
      </c>
      <c r="H602" t="s">
        <v>31</v>
      </c>
      <c r="I602" s="1">
        <v>45097</v>
      </c>
      <c r="J602">
        <v>2193</v>
      </c>
      <c r="K602" t="s">
        <v>2039</v>
      </c>
      <c r="L602">
        <v>113</v>
      </c>
      <c r="M602" s="3">
        <v>3988</v>
      </c>
      <c r="N602" s="3">
        <v>17</v>
      </c>
      <c r="O602" s="3">
        <v>850</v>
      </c>
      <c r="P602">
        <v>3.2</v>
      </c>
      <c r="Q602">
        <v>22</v>
      </c>
      <c r="R602" s="2">
        <v>2.2100000000000002E-2</v>
      </c>
      <c r="S602">
        <v>5</v>
      </c>
    </row>
    <row r="603" spans="1:19" x14ac:dyDescent="0.3">
      <c r="A603">
        <v>619</v>
      </c>
      <c r="B603" t="s">
        <v>55</v>
      </c>
      <c r="C603" t="s">
        <v>28</v>
      </c>
      <c r="D603" t="s">
        <v>56</v>
      </c>
      <c r="E603" t="s">
        <v>688</v>
      </c>
      <c r="F603" s="1">
        <v>44620</v>
      </c>
      <c r="G603">
        <v>36</v>
      </c>
      <c r="H603" t="s">
        <v>54</v>
      </c>
      <c r="I603" s="1">
        <v>45225</v>
      </c>
      <c r="J603">
        <v>1797</v>
      </c>
      <c r="K603" t="s">
        <v>2039</v>
      </c>
      <c r="L603">
        <v>118</v>
      </c>
      <c r="M603" s="3">
        <v>4113</v>
      </c>
      <c r="N603" s="3">
        <v>17</v>
      </c>
      <c r="O603" s="3">
        <v>593</v>
      </c>
      <c r="P603">
        <v>3.4</v>
      </c>
      <c r="Q603">
        <v>36</v>
      </c>
      <c r="R603" s="2">
        <v>1.4999999999999999E-2</v>
      </c>
      <c r="S603">
        <v>4</v>
      </c>
    </row>
    <row r="604" spans="1:19" x14ac:dyDescent="0.3">
      <c r="A604">
        <v>620</v>
      </c>
      <c r="B604" t="s">
        <v>18</v>
      </c>
      <c r="C604" t="s">
        <v>28</v>
      </c>
      <c r="D604" t="s">
        <v>20</v>
      </c>
      <c r="E604" t="s">
        <v>689</v>
      </c>
      <c r="F604" s="1">
        <v>44917</v>
      </c>
      <c r="G604">
        <v>20</v>
      </c>
      <c r="H604" t="s">
        <v>23</v>
      </c>
      <c r="I604" s="1">
        <v>45084</v>
      </c>
      <c r="J604">
        <v>2931</v>
      </c>
      <c r="K604" t="s">
        <v>2018</v>
      </c>
      <c r="L604">
        <v>90</v>
      </c>
      <c r="M604" s="3">
        <v>4005</v>
      </c>
      <c r="N604" s="3">
        <v>36</v>
      </c>
      <c r="O604" s="3">
        <v>846</v>
      </c>
      <c r="P604">
        <v>4.3</v>
      </c>
      <c r="Q604">
        <v>39</v>
      </c>
      <c r="R604" s="2">
        <v>2.6800000000000001E-2</v>
      </c>
      <c r="S604">
        <v>0</v>
      </c>
    </row>
    <row r="605" spans="1:19" x14ac:dyDescent="0.3">
      <c r="A605">
        <v>621</v>
      </c>
      <c r="B605" t="s">
        <v>27</v>
      </c>
      <c r="C605" t="s">
        <v>28</v>
      </c>
      <c r="D605" t="s">
        <v>29</v>
      </c>
      <c r="E605" t="s">
        <v>690</v>
      </c>
      <c r="F605" s="1">
        <v>44892</v>
      </c>
      <c r="G605">
        <v>34</v>
      </c>
      <c r="H605" t="s">
        <v>54</v>
      </c>
      <c r="I605" s="1">
        <v>45216</v>
      </c>
      <c r="J605">
        <v>1225</v>
      </c>
      <c r="K605" t="s">
        <v>2039</v>
      </c>
      <c r="L605">
        <v>76</v>
      </c>
      <c r="M605" s="3">
        <v>5940</v>
      </c>
      <c r="N605" s="3">
        <v>16</v>
      </c>
      <c r="O605" s="3">
        <v>797</v>
      </c>
      <c r="P605">
        <v>4.4000000000000004</v>
      </c>
      <c r="Q605">
        <v>32</v>
      </c>
      <c r="R605" s="2">
        <v>2.2499999999999999E-2</v>
      </c>
      <c r="S605">
        <v>0</v>
      </c>
    </row>
    <row r="606" spans="1:19" x14ac:dyDescent="0.3">
      <c r="A606">
        <v>622</v>
      </c>
      <c r="B606" t="s">
        <v>55</v>
      </c>
      <c r="C606" t="s">
        <v>59</v>
      </c>
      <c r="D606" t="s">
        <v>56</v>
      </c>
      <c r="E606" t="s">
        <v>692</v>
      </c>
      <c r="F606" s="1">
        <v>44813</v>
      </c>
      <c r="G606">
        <v>18</v>
      </c>
      <c r="H606" t="s">
        <v>23</v>
      </c>
      <c r="I606" s="1">
        <v>44941</v>
      </c>
      <c r="J606">
        <v>2882</v>
      </c>
      <c r="K606" t="s">
        <v>2039</v>
      </c>
      <c r="L606">
        <v>141</v>
      </c>
      <c r="M606" s="3">
        <v>3260</v>
      </c>
      <c r="N606" s="3">
        <v>38</v>
      </c>
      <c r="O606" s="3">
        <v>641</v>
      </c>
      <c r="P606">
        <v>3.1</v>
      </c>
      <c r="Q606">
        <v>14</v>
      </c>
      <c r="R606" s="2">
        <v>1.83E-2</v>
      </c>
      <c r="S606">
        <v>0</v>
      </c>
    </row>
    <row r="607" spans="1:19" x14ac:dyDescent="0.3">
      <c r="A607">
        <v>623</v>
      </c>
      <c r="B607" t="s">
        <v>35</v>
      </c>
      <c r="C607" t="s">
        <v>59</v>
      </c>
      <c r="D607" t="s">
        <v>37</v>
      </c>
      <c r="E607" t="s">
        <v>693</v>
      </c>
      <c r="F607" s="1">
        <v>44745</v>
      </c>
      <c r="G607">
        <v>22</v>
      </c>
      <c r="H607" t="s">
        <v>33</v>
      </c>
      <c r="I607" s="1">
        <v>44952</v>
      </c>
      <c r="J607">
        <v>2578</v>
      </c>
      <c r="K607" t="s">
        <v>2039</v>
      </c>
      <c r="L607">
        <v>51</v>
      </c>
      <c r="M607" s="3">
        <v>2278</v>
      </c>
      <c r="N607" s="3">
        <v>40</v>
      </c>
      <c r="O607" s="3">
        <v>650</v>
      </c>
      <c r="P607">
        <v>4.8</v>
      </c>
      <c r="Q607">
        <v>27</v>
      </c>
      <c r="R607" s="2">
        <v>2.93E-2</v>
      </c>
      <c r="S607">
        <v>4</v>
      </c>
    </row>
    <row r="608" spans="1:19" x14ac:dyDescent="0.3">
      <c r="A608">
        <v>624</v>
      </c>
      <c r="B608" t="s">
        <v>18</v>
      </c>
      <c r="C608" t="s">
        <v>28</v>
      </c>
      <c r="D608" t="s">
        <v>20</v>
      </c>
      <c r="E608" t="s">
        <v>694</v>
      </c>
      <c r="F608" s="1">
        <v>44687</v>
      </c>
      <c r="G608">
        <v>12</v>
      </c>
      <c r="H608" t="s">
        <v>23</v>
      </c>
      <c r="I608" s="1">
        <v>45153</v>
      </c>
      <c r="J608">
        <v>1236</v>
      </c>
      <c r="K608" t="s">
        <v>2018</v>
      </c>
      <c r="L608">
        <v>80</v>
      </c>
      <c r="M608" s="3">
        <v>4640</v>
      </c>
      <c r="N608" s="3">
        <v>16</v>
      </c>
      <c r="O608" s="3">
        <v>592</v>
      </c>
      <c r="P608">
        <v>3.2</v>
      </c>
      <c r="Q608">
        <v>17</v>
      </c>
      <c r="R608" s="2">
        <v>1.2999999999999999E-2</v>
      </c>
      <c r="S608">
        <v>2</v>
      </c>
    </row>
    <row r="609" spans="1:19" x14ac:dyDescent="0.3">
      <c r="A609">
        <v>625</v>
      </c>
      <c r="B609" t="s">
        <v>27</v>
      </c>
      <c r="C609" t="s">
        <v>28</v>
      </c>
      <c r="D609" t="s">
        <v>29</v>
      </c>
      <c r="E609" t="s">
        <v>695</v>
      </c>
      <c r="F609" s="1">
        <v>44658</v>
      </c>
      <c r="G609">
        <v>32</v>
      </c>
      <c r="H609" t="s">
        <v>54</v>
      </c>
      <c r="I609" s="1">
        <v>44990</v>
      </c>
      <c r="J609">
        <v>2189</v>
      </c>
      <c r="K609" t="s">
        <v>2039</v>
      </c>
      <c r="L609">
        <v>109</v>
      </c>
      <c r="M609" s="3">
        <v>5019</v>
      </c>
      <c r="N609" s="3">
        <v>27</v>
      </c>
      <c r="O609" s="3">
        <v>953</v>
      </c>
      <c r="P609">
        <v>4.5</v>
      </c>
      <c r="Q609">
        <v>21</v>
      </c>
      <c r="R609" s="2">
        <v>1.9400000000000001E-2</v>
      </c>
      <c r="S609">
        <v>2</v>
      </c>
    </row>
    <row r="610" spans="1:19" x14ac:dyDescent="0.3">
      <c r="A610">
        <v>626</v>
      </c>
      <c r="B610" t="s">
        <v>27</v>
      </c>
      <c r="C610" t="s">
        <v>28</v>
      </c>
      <c r="D610" t="s">
        <v>29</v>
      </c>
      <c r="E610" t="s">
        <v>696</v>
      </c>
      <c r="F610" s="1">
        <v>44579</v>
      </c>
      <c r="G610">
        <v>21</v>
      </c>
      <c r="H610" t="s">
        <v>54</v>
      </c>
      <c r="I610" s="1">
        <v>44975</v>
      </c>
      <c r="J610">
        <v>1564</v>
      </c>
      <c r="K610" t="s">
        <v>2039</v>
      </c>
      <c r="L610">
        <v>131</v>
      </c>
      <c r="M610" s="3">
        <v>4219</v>
      </c>
      <c r="N610" s="3">
        <v>32</v>
      </c>
      <c r="O610" s="3">
        <v>873</v>
      </c>
      <c r="P610">
        <v>3.2</v>
      </c>
      <c r="Q610">
        <v>26</v>
      </c>
      <c r="R610" s="2">
        <v>2.7199999999999998E-2</v>
      </c>
      <c r="S610">
        <v>2</v>
      </c>
    </row>
    <row r="611" spans="1:19" x14ac:dyDescent="0.3">
      <c r="A611">
        <v>627</v>
      </c>
      <c r="B611" t="s">
        <v>55</v>
      </c>
      <c r="C611" t="s">
        <v>19</v>
      </c>
      <c r="D611" t="s">
        <v>56</v>
      </c>
      <c r="E611" t="s">
        <v>697</v>
      </c>
      <c r="F611" s="1">
        <v>44719</v>
      </c>
      <c r="G611">
        <v>35</v>
      </c>
      <c r="H611" t="s">
        <v>33</v>
      </c>
      <c r="I611" s="1">
        <v>44941</v>
      </c>
      <c r="J611">
        <v>1194</v>
      </c>
      <c r="K611" t="s">
        <v>2018</v>
      </c>
      <c r="L611">
        <v>128</v>
      </c>
      <c r="M611" s="3">
        <v>4565</v>
      </c>
      <c r="N611" s="3">
        <v>15</v>
      </c>
      <c r="O611" s="3">
        <v>900</v>
      </c>
      <c r="P611">
        <v>3.6</v>
      </c>
      <c r="Q611">
        <v>23</v>
      </c>
      <c r="R611" s="2">
        <v>1.5100000000000001E-2</v>
      </c>
      <c r="S611">
        <v>5</v>
      </c>
    </row>
    <row r="612" spans="1:19" x14ac:dyDescent="0.3">
      <c r="A612">
        <v>628</v>
      </c>
      <c r="B612" t="s">
        <v>35</v>
      </c>
      <c r="C612" t="s">
        <v>19</v>
      </c>
      <c r="D612" t="s">
        <v>37</v>
      </c>
      <c r="E612" t="s">
        <v>698</v>
      </c>
      <c r="F612" s="1">
        <v>44907</v>
      </c>
      <c r="G612">
        <v>27</v>
      </c>
      <c r="H612" t="s">
        <v>31</v>
      </c>
      <c r="I612" s="1">
        <v>45189</v>
      </c>
      <c r="J612">
        <v>2545</v>
      </c>
      <c r="K612" t="s">
        <v>2018</v>
      </c>
      <c r="L612">
        <v>115</v>
      </c>
      <c r="M612" s="3">
        <v>5109</v>
      </c>
      <c r="N612" s="3">
        <v>28</v>
      </c>
      <c r="O612" s="3">
        <v>630</v>
      </c>
      <c r="P612">
        <v>4.0999999999999996</v>
      </c>
      <c r="Q612">
        <v>13</v>
      </c>
      <c r="R612" s="2">
        <v>1.2800000000000001E-2</v>
      </c>
      <c r="S612">
        <v>1</v>
      </c>
    </row>
    <row r="613" spans="1:19" x14ac:dyDescent="0.3">
      <c r="A613">
        <v>629</v>
      </c>
      <c r="B613" t="s">
        <v>55</v>
      </c>
      <c r="C613" t="s">
        <v>36</v>
      </c>
      <c r="D613" t="s">
        <v>56</v>
      </c>
      <c r="E613" t="s">
        <v>699</v>
      </c>
      <c r="F613" s="1">
        <v>44775</v>
      </c>
      <c r="G613">
        <v>22</v>
      </c>
      <c r="H613" t="s">
        <v>54</v>
      </c>
      <c r="I613" s="1">
        <v>45117</v>
      </c>
      <c r="J613">
        <v>1882</v>
      </c>
      <c r="K613" t="s">
        <v>2039</v>
      </c>
      <c r="L613">
        <v>148</v>
      </c>
      <c r="M613" s="3">
        <v>3266</v>
      </c>
      <c r="N613" s="3">
        <v>39</v>
      </c>
      <c r="O613" s="3">
        <v>670</v>
      </c>
      <c r="P613">
        <v>4.7</v>
      </c>
      <c r="Q613">
        <v>45</v>
      </c>
      <c r="R613" s="2">
        <v>1.8100000000000002E-2</v>
      </c>
      <c r="S613">
        <v>4</v>
      </c>
    </row>
    <row r="614" spans="1:19" x14ac:dyDescent="0.3">
      <c r="A614">
        <v>630</v>
      </c>
      <c r="B614" t="s">
        <v>27</v>
      </c>
      <c r="C614" t="s">
        <v>28</v>
      </c>
      <c r="D614" t="s">
        <v>29</v>
      </c>
      <c r="E614" t="s">
        <v>700</v>
      </c>
      <c r="F614" s="1">
        <v>44580</v>
      </c>
      <c r="G614">
        <v>15</v>
      </c>
      <c r="H614" t="s">
        <v>54</v>
      </c>
      <c r="I614" s="1">
        <v>45112</v>
      </c>
      <c r="J614">
        <v>2181</v>
      </c>
      <c r="K614" t="s">
        <v>2039</v>
      </c>
      <c r="L614">
        <v>147</v>
      </c>
      <c r="M614" s="3">
        <v>5490</v>
      </c>
      <c r="N614" s="3">
        <v>34</v>
      </c>
      <c r="O614" s="3">
        <v>614</v>
      </c>
      <c r="P614">
        <v>4.0999999999999996</v>
      </c>
      <c r="Q614">
        <v>21</v>
      </c>
      <c r="R614" s="2">
        <v>2.8400000000000002E-2</v>
      </c>
      <c r="S614">
        <v>0</v>
      </c>
    </row>
    <row r="615" spans="1:19" x14ac:dyDescent="0.3">
      <c r="A615">
        <v>631</v>
      </c>
      <c r="B615" t="s">
        <v>18</v>
      </c>
      <c r="C615" t="s">
        <v>28</v>
      </c>
      <c r="D615" t="s">
        <v>20</v>
      </c>
      <c r="E615" t="s">
        <v>701</v>
      </c>
      <c r="F615" s="1">
        <v>44694</v>
      </c>
      <c r="G615">
        <v>12</v>
      </c>
      <c r="H615" t="s">
        <v>31</v>
      </c>
      <c r="I615" s="1">
        <v>45089</v>
      </c>
      <c r="K615" t="s">
        <v>9752</v>
      </c>
      <c r="L615">
        <v>111</v>
      </c>
      <c r="M615" s="3">
        <v>2149</v>
      </c>
      <c r="N615" s="3">
        <v>16</v>
      </c>
      <c r="O615" s="3">
        <v>736</v>
      </c>
      <c r="P615">
        <v>3.4</v>
      </c>
      <c r="Q615">
        <v>44</v>
      </c>
      <c r="R615" s="2">
        <v>1.41E-2</v>
      </c>
      <c r="S615">
        <v>2</v>
      </c>
    </row>
    <row r="616" spans="1:19" x14ac:dyDescent="0.3">
      <c r="A616">
        <v>632</v>
      </c>
      <c r="B616" t="s">
        <v>35</v>
      </c>
      <c r="C616" t="s">
        <v>59</v>
      </c>
      <c r="D616" t="s">
        <v>37</v>
      </c>
      <c r="E616" t="s">
        <v>702</v>
      </c>
      <c r="F616" s="1">
        <v>44734</v>
      </c>
      <c r="G616">
        <v>33</v>
      </c>
      <c r="H616" t="s">
        <v>54</v>
      </c>
      <c r="I616" s="1">
        <v>44927</v>
      </c>
      <c r="J616">
        <v>1267</v>
      </c>
      <c r="K616" t="s">
        <v>2039</v>
      </c>
      <c r="L616">
        <v>82</v>
      </c>
      <c r="M616" s="3">
        <v>3811</v>
      </c>
      <c r="N616" s="3">
        <v>22</v>
      </c>
      <c r="O616" s="3">
        <v>681</v>
      </c>
      <c r="P616">
        <v>4</v>
      </c>
      <c r="Q616">
        <v>42</v>
      </c>
      <c r="R616" s="2">
        <v>2.18E-2</v>
      </c>
      <c r="S616">
        <v>5</v>
      </c>
    </row>
    <row r="617" spans="1:19" x14ac:dyDescent="0.3">
      <c r="A617">
        <v>633</v>
      </c>
      <c r="B617" t="s">
        <v>55</v>
      </c>
      <c r="C617" t="s">
        <v>59</v>
      </c>
      <c r="D617" t="s">
        <v>56</v>
      </c>
      <c r="E617" t="s">
        <v>703</v>
      </c>
      <c r="F617" s="1">
        <v>44763</v>
      </c>
      <c r="G617">
        <v>16</v>
      </c>
      <c r="H617" t="s">
        <v>31</v>
      </c>
      <c r="I617" s="1">
        <v>45145</v>
      </c>
      <c r="J617">
        <v>1264</v>
      </c>
      <c r="K617" t="s">
        <v>2018</v>
      </c>
      <c r="L617">
        <v>57</v>
      </c>
      <c r="M617" s="3">
        <v>5376</v>
      </c>
      <c r="N617" s="3">
        <v>39</v>
      </c>
      <c r="O617" s="3">
        <v>831</v>
      </c>
      <c r="P617">
        <v>4.5</v>
      </c>
      <c r="Q617">
        <v>26</v>
      </c>
      <c r="R617" s="2">
        <v>2.5899999999999999E-2</v>
      </c>
      <c r="S617">
        <v>4</v>
      </c>
    </row>
    <row r="618" spans="1:19" x14ac:dyDescent="0.3">
      <c r="A618">
        <v>634</v>
      </c>
      <c r="B618" t="s">
        <v>18</v>
      </c>
      <c r="C618" t="s">
        <v>36</v>
      </c>
      <c r="D618" t="s">
        <v>20</v>
      </c>
      <c r="E618" t="s">
        <v>704</v>
      </c>
      <c r="F618" s="1">
        <v>44593</v>
      </c>
      <c r="G618">
        <v>24</v>
      </c>
      <c r="H618" t="s">
        <v>31</v>
      </c>
      <c r="I618" s="1">
        <v>45007</v>
      </c>
      <c r="J618">
        <v>1971</v>
      </c>
      <c r="K618" t="s">
        <v>2039</v>
      </c>
      <c r="L618">
        <v>139</v>
      </c>
      <c r="M618" s="3">
        <v>3357</v>
      </c>
      <c r="N618" s="3">
        <v>37</v>
      </c>
      <c r="O618" s="3">
        <v>555</v>
      </c>
      <c r="P618">
        <v>3.7</v>
      </c>
      <c r="Q618">
        <v>12</v>
      </c>
      <c r="R618" s="2">
        <v>2.6599999999999999E-2</v>
      </c>
      <c r="S618">
        <v>1</v>
      </c>
    </row>
    <row r="619" spans="1:19" x14ac:dyDescent="0.3">
      <c r="A619">
        <v>635</v>
      </c>
      <c r="B619" t="s">
        <v>27</v>
      </c>
      <c r="C619" t="s">
        <v>28</v>
      </c>
      <c r="D619" t="s">
        <v>29</v>
      </c>
      <c r="E619" t="s">
        <v>705</v>
      </c>
      <c r="F619" s="1">
        <v>44842</v>
      </c>
      <c r="G619">
        <v>17</v>
      </c>
      <c r="H619" t="s">
        <v>54</v>
      </c>
      <c r="I619" s="1">
        <v>44950</v>
      </c>
      <c r="J619">
        <v>1425</v>
      </c>
      <c r="K619" t="s">
        <v>2039</v>
      </c>
      <c r="L619">
        <v>122</v>
      </c>
      <c r="M619" s="3">
        <v>3864</v>
      </c>
      <c r="N619" s="3">
        <v>31</v>
      </c>
      <c r="O619" s="3">
        <v>566</v>
      </c>
      <c r="P619">
        <v>3.1</v>
      </c>
      <c r="Q619">
        <v>40</v>
      </c>
      <c r="R619" s="2">
        <v>1.89E-2</v>
      </c>
      <c r="S619">
        <v>5</v>
      </c>
    </row>
    <row r="620" spans="1:19" x14ac:dyDescent="0.3">
      <c r="A620">
        <v>636</v>
      </c>
      <c r="B620" t="s">
        <v>35</v>
      </c>
      <c r="C620" t="s">
        <v>59</v>
      </c>
      <c r="D620" t="s">
        <v>37</v>
      </c>
      <c r="E620" t="s">
        <v>706</v>
      </c>
      <c r="F620" s="1">
        <v>44763</v>
      </c>
      <c r="G620">
        <v>26</v>
      </c>
      <c r="H620" t="s">
        <v>54</v>
      </c>
      <c r="I620" s="1">
        <v>45008</v>
      </c>
      <c r="J620">
        <v>2283</v>
      </c>
      <c r="K620" t="s">
        <v>2018</v>
      </c>
      <c r="L620">
        <v>122</v>
      </c>
      <c r="M620" s="3">
        <v>5151</v>
      </c>
      <c r="N620" s="3">
        <v>16</v>
      </c>
      <c r="O620" s="3">
        <v>757</v>
      </c>
      <c r="P620">
        <v>3.1</v>
      </c>
      <c r="Q620">
        <v>12</v>
      </c>
      <c r="R620" s="2">
        <v>2.86E-2</v>
      </c>
      <c r="S620">
        <v>3</v>
      </c>
    </row>
    <row r="621" spans="1:19" x14ac:dyDescent="0.3">
      <c r="A621">
        <v>637</v>
      </c>
      <c r="B621" t="s">
        <v>27</v>
      </c>
      <c r="C621" t="s">
        <v>59</v>
      </c>
      <c r="D621" t="s">
        <v>29</v>
      </c>
      <c r="E621" t="s">
        <v>707</v>
      </c>
      <c r="F621" s="1">
        <v>44665</v>
      </c>
      <c r="G621">
        <v>27</v>
      </c>
      <c r="H621" t="s">
        <v>23</v>
      </c>
      <c r="I621" s="1">
        <v>45038</v>
      </c>
      <c r="J621">
        <v>1634</v>
      </c>
      <c r="K621" t="s">
        <v>2039</v>
      </c>
      <c r="L621">
        <v>68</v>
      </c>
      <c r="M621" s="3">
        <v>2452</v>
      </c>
      <c r="N621" s="3">
        <v>15</v>
      </c>
      <c r="O621" s="3">
        <v>787</v>
      </c>
      <c r="P621">
        <v>4.2</v>
      </c>
      <c r="Q621">
        <v>23</v>
      </c>
      <c r="R621" s="2">
        <v>2.1299999999999999E-2</v>
      </c>
      <c r="S621">
        <v>5</v>
      </c>
    </row>
    <row r="622" spans="1:19" x14ac:dyDescent="0.3">
      <c r="A622">
        <v>638</v>
      </c>
      <c r="B622" t="s">
        <v>35</v>
      </c>
      <c r="C622" t="s">
        <v>19</v>
      </c>
      <c r="D622" t="s">
        <v>37</v>
      </c>
      <c r="E622" t="s">
        <v>708</v>
      </c>
      <c r="F622" s="1">
        <v>44861</v>
      </c>
      <c r="G622">
        <v>21</v>
      </c>
      <c r="H622" t="s">
        <v>54</v>
      </c>
      <c r="I622" s="1">
        <v>44969</v>
      </c>
      <c r="J622">
        <v>1112</v>
      </c>
      <c r="K622" t="s">
        <v>2018</v>
      </c>
      <c r="L622">
        <v>67</v>
      </c>
      <c r="M622" s="3">
        <v>3046</v>
      </c>
      <c r="N622" s="3">
        <v>18</v>
      </c>
      <c r="O622" s="3">
        <v>830</v>
      </c>
      <c r="P622">
        <v>4.5999999999999996</v>
      </c>
      <c r="Q622">
        <v>49</v>
      </c>
      <c r="R622" s="2">
        <v>2.3800000000000002E-2</v>
      </c>
      <c r="S622">
        <v>0</v>
      </c>
    </row>
    <row r="623" spans="1:19" x14ac:dyDescent="0.3">
      <c r="A623">
        <v>639</v>
      </c>
      <c r="B623" t="s">
        <v>55</v>
      </c>
      <c r="C623" t="s">
        <v>19</v>
      </c>
      <c r="D623" t="s">
        <v>56</v>
      </c>
      <c r="E623" t="s">
        <v>709</v>
      </c>
      <c r="F623" s="1">
        <v>44861</v>
      </c>
      <c r="G623">
        <v>23</v>
      </c>
      <c r="H623" t="s">
        <v>31</v>
      </c>
      <c r="I623" s="1">
        <v>44984</v>
      </c>
      <c r="J623">
        <v>1249</v>
      </c>
      <c r="K623" t="s">
        <v>2018</v>
      </c>
      <c r="L623">
        <v>79</v>
      </c>
      <c r="M623" s="3">
        <v>3125</v>
      </c>
      <c r="N623" s="3">
        <v>24</v>
      </c>
      <c r="O623" s="3">
        <v>573</v>
      </c>
      <c r="P623">
        <v>4.2</v>
      </c>
      <c r="Q623">
        <v>17</v>
      </c>
      <c r="R623" s="2">
        <v>1.2999999999999999E-2</v>
      </c>
      <c r="S623">
        <v>4</v>
      </c>
    </row>
    <row r="624" spans="1:19" x14ac:dyDescent="0.3">
      <c r="A624">
        <v>640</v>
      </c>
      <c r="B624" t="s">
        <v>35</v>
      </c>
      <c r="C624" t="s">
        <v>59</v>
      </c>
      <c r="D624" t="s">
        <v>37</v>
      </c>
      <c r="E624" t="s">
        <v>710</v>
      </c>
      <c r="F624" s="1">
        <v>44871</v>
      </c>
      <c r="G624">
        <v>20</v>
      </c>
      <c r="H624" t="s">
        <v>31</v>
      </c>
      <c r="I624" s="1">
        <v>45148</v>
      </c>
      <c r="J624">
        <v>2428</v>
      </c>
      <c r="K624" t="s">
        <v>2018</v>
      </c>
      <c r="L624">
        <v>134</v>
      </c>
      <c r="M624" s="3">
        <v>4635</v>
      </c>
      <c r="N624" s="3">
        <v>17</v>
      </c>
      <c r="O624" s="3">
        <v>946</v>
      </c>
      <c r="P624">
        <v>4.0999999999999996</v>
      </c>
      <c r="Q624">
        <v>42</v>
      </c>
      <c r="R624" s="2">
        <v>2.3199999999999998E-2</v>
      </c>
      <c r="S624">
        <v>5</v>
      </c>
    </row>
    <row r="625" spans="1:19" x14ac:dyDescent="0.3">
      <c r="A625">
        <v>642</v>
      </c>
      <c r="B625" t="s">
        <v>27</v>
      </c>
      <c r="C625" t="s">
        <v>36</v>
      </c>
      <c r="D625" t="s">
        <v>29</v>
      </c>
      <c r="E625" t="s">
        <v>713</v>
      </c>
      <c r="F625" s="1">
        <v>44618</v>
      </c>
      <c r="G625">
        <v>14</v>
      </c>
      <c r="H625" t="s">
        <v>54</v>
      </c>
      <c r="I625" s="1">
        <v>44933</v>
      </c>
      <c r="J625">
        <v>1675</v>
      </c>
      <c r="K625" t="s">
        <v>2018</v>
      </c>
      <c r="L625">
        <v>127</v>
      </c>
      <c r="M625" s="3">
        <v>4066</v>
      </c>
      <c r="N625" s="3">
        <v>31</v>
      </c>
      <c r="O625" s="3">
        <v>794</v>
      </c>
      <c r="P625">
        <v>3.8</v>
      </c>
      <c r="Q625">
        <v>40</v>
      </c>
      <c r="R625" s="2">
        <v>2.5999999999999999E-2</v>
      </c>
      <c r="S625">
        <v>0</v>
      </c>
    </row>
    <row r="626" spans="1:19" x14ac:dyDescent="0.3">
      <c r="A626">
        <v>643</v>
      </c>
      <c r="B626" t="s">
        <v>35</v>
      </c>
      <c r="C626" t="s">
        <v>28</v>
      </c>
      <c r="D626" t="s">
        <v>37</v>
      </c>
      <c r="E626" t="s">
        <v>714</v>
      </c>
      <c r="F626" s="1">
        <v>44907</v>
      </c>
      <c r="G626">
        <v>35</v>
      </c>
      <c r="H626" t="s">
        <v>33</v>
      </c>
      <c r="I626" s="1">
        <v>45232</v>
      </c>
      <c r="J626">
        <v>2922</v>
      </c>
      <c r="K626" t="s">
        <v>2018</v>
      </c>
      <c r="L626">
        <v>61</v>
      </c>
      <c r="M626" s="3">
        <v>2159</v>
      </c>
      <c r="N626" s="3">
        <v>32</v>
      </c>
      <c r="O626" s="3">
        <v>887</v>
      </c>
      <c r="P626">
        <v>3</v>
      </c>
      <c r="Q626">
        <v>43</v>
      </c>
      <c r="R626" s="2">
        <v>2.4199999999999999E-2</v>
      </c>
      <c r="S626">
        <v>4</v>
      </c>
    </row>
    <row r="627" spans="1:19" x14ac:dyDescent="0.3">
      <c r="A627">
        <v>644</v>
      </c>
      <c r="B627" t="s">
        <v>35</v>
      </c>
      <c r="C627" t="s">
        <v>19</v>
      </c>
      <c r="D627" t="s">
        <v>37</v>
      </c>
      <c r="E627" t="s">
        <v>715</v>
      </c>
      <c r="F627" s="1">
        <v>44664</v>
      </c>
      <c r="G627">
        <v>32</v>
      </c>
      <c r="H627" t="s">
        <v>54</v>
      </c>
      <c r="I627" s="1">
        <v>45184</v>
      </c>
      <c r="J627">
        <v>1804</v>
      </c>
      <c r="K627" t="s">
        <v>2018</v>
      </c>
      <c r="L627">
        <v>100</v>
      </c>
      <c r="M627" s="3">
        <v>3488</v>
      </c>
      <c r="N627" s="3">
        <v>31</v>
      </c>
      <c r="O627" s="3">
        <v>634</v>
      </c>
      <c r="P627">
        <v>3.8</v>
      </c>
      <c r="Q627">
        <v>46</v>
      </c>
      <c r="R627" s="2">
        <v>2.3199999999999998E-2</v>
      </c>
      <c r="S627">
        <v>5</v>
      </c>
    </row>
    <row r="628" spans="1:19" x14ac:dyDescent="0.3">
      <c r="A628">
        <v>645</v>
      </c>
      <c r="B628" t="s">
        <v>35</v>
      </c>
      <c r="C628" t="s">
        <v>28</v>
      </c>
      <c r="D628" t="s">
        <v>37</v>
      </c>
      <c r="E628" t="s">
        <v>716</v>
      </c>
      <c r="F628" s="1">
        <v>44674</v>
      </c>
      <c r="G628">
        <v>28</v>
      </c>
      <c r="H628" t="s">
        <v>23</v>
      </c>
      <c r="I628" s="1">
        <v>45022</v>
      </c>
      <c r="J628">
        <v>1678</v>
      </c>
      <c r="K628" t="s">
        <v>2018</v>
      </c>
      <c r="L628">
        <v>59</v>
      </c>
      <c r="M628" s="3">
        <v>3560</v>
      </c>
      <c r="N628" s="3">
        <v>31</v>
      </c>
      <c r="O628" s="3">
        <v>823</v>
      </c>
      <c r="P628">
        <v>4.7</v>
      </c>
      <c r="Q628">
        <v>18</v>
      </c>
      <c r="R628" s="2">
        <v>2.3800000000000002E-2</v>
      </c>
      <c r="S628">
        <v>0</v>
      </c>
    </row>
    <row r="629" spans="1:19" x14ac:dyDescent="0.3">
      <c r="A629">
        <v>646</v>
      </c>
      <c r="B629" t="s">
        <v>18</v>
      </c>
      <c r="C629" t="s">
        <v>36</v>
      </c>
      <c r="D629" t="s">
        <v>20</v>
      </c>
      <c r="E629" t="s">
        <v>717</v>
      </c>
      <c r="F629" s="1">
        <v>44846</v>
      </c>
      <c r="G629">
        <v>29</v>
      </c>
      <c r="H629" t="s">
        <v>31</v>
      </c>
      <c r="I629" s="1">
        <v>45129</v>
      </c>
      <c r="J629">
        <v>1262</v>
      </c>
      <c r="K629" t="s">
        <v>2018</v>
      </c>
      <c r="L629">
        <v>88</v>
      </c>
      <c r="M629" s="3">
        <v>4775</v>
      </c>
      <c r="N629" s="3">
        <v>40</v>
      </c>
      <c r="O629" s="3">
        <v>579</v>
      </c>
      <c r="P629">
        <v>4.9000000000000004</v>
      </c>
      <c r="Q629">
        <v>32</v>
      </c>
      <c r="R629" s="2">
        <v>2.0400000000000001E-2</v>
      </c>
      <c r="S629">
        <v>3</v>
      </c>
    </row>
    <row r="630" spans="1:19" x14ac:dyDescent="0.3">
      <c r="A630">
        <v>647</v>
      </c>
      <c r="B630" t="s">
        <v>35</v>
      </c>
      <c r="C630" t="s">
        <v>19</v>
      </c>
      <c r="D630" t="s">
        <v>37</v>
      </c>
      <c r="E630" t="s">
        <v>718</v>
      </c>
      <c r="F630" s="1">
        <v>44668</v>
      </c>
      <c r="G630">
        <v>24</v>
      </c>
      <c r="H630" t="s">
        <v>23</v>
      </c>
      <c r="I630" s="1">
        <v>45146</v>
      </c>
      <c r="J630">
        <v>2666</v>
      </c>
      <c r="K630" t="s">
        <v>2039</v>
      </c>
      <c r="L630">
        <v>138</v>
      </c>
      <c r="M630" s="3">
        <v>5621</v>
      </c>
      <c r="N630" s="3">
        <v>35</v>
      </c>
      <c r="O630" s="3">
        <v>697</v>
      </c>
      <c r="P630">
        <v>3.7</v>
      </c>
      <c r="Q630">
        <v>49</v>
      </c>
      <c r="R630" s="2">
        <v>2.75E-2</v>
      </c>
      <c r="S630">
        <v>1</v>
      </c>
    </row>
    <row r="631" spans="1:19" x14ac:dyDescent="0.3">
      <c r="A631">
        <v>648</v>
      </c>
      <c r="B631" t="s">
        <v>35</v>
      </c>
      <c r="C631" t="s">
        <v>36</v>
      </c>
      <c r="D631" t="s">
        <v>37</v>
      </c>
      <c r="E631" t="s">
        <v>719</v>
      </c>
      <c r="F631" s="1">
        <v>44815</v>
      </c>
      <c r="G631">
        <v>20</v>
      </c>
      <c r="H631" t="s">
        <v>33</v>
      </c>
      <c r="I631" s="1">
        <v>45126</v>
      </c>
      <c r="J631">
        <v>1541</v>
      </c>
      <c r="K631" t="s">
        <v>2018</v>
      </c>
      <c r="L631">
        <v>51</v>
      </c>
      <c r="M631" s="3">
        <v>3625</v>
      </c>
      <c r="N631" s="3">
        <v>17</v>
      </c>
      <c r="O631" s="3">
        <v>928</v>
      </c>
      <c r="P631">
        <v>4.5999999999999996</v>
      </c>
      <c r="Q631">
        <v>42</v>
      </c>
      <c r="R631" s="2">
        <v>1.03E-2</v>
      </c>
      <c r="S631">
        <v>2</v>
      </c>
    </row>
    <row r="632" spans="1:19" x14ac:dyDescent="0.3">
      <c r="A632">
        <v>649</v>
      </c>
      <c r="B632" t="s">
        <v>27</v>
      </c>
      <c r="C632" t="s">
        <v>36</v>
      </c>
      <c r="D632" t="s">
        <v>29</v>
      </c>
      <c r="E632" t="s">
        <v>720</v>
      </c>
      <c r="F632" s="1">
        <v>44789</v>
      </c>
      <c r="G632">
        <v>12</v>
      </c>
      <c r="H632" t="s">
        <v>54</v>
      </c>
      <c r="I632" s="1">
        <v>45151</v>
      </c>
      <c r="J632">
        <v>1408</v>
      </c>
      <c r="K632" t="s">
        <v>2018</v>
      </c>
      <c r="L632">
        <v>129</v>
      </c>
      <c r="M632" s="3">
        <v>3491</v>
      </c>
      <c r="N632" s="3">
        <v>33</v>
      </c>
      <c r="O632" s="3">
        <v>958</v>
      </c>
      <c r="P632">
        <v>3.9</v>
      </c>
      <c r="Q632">
        <v>49</v>
      </c>
      <c r="R632" s="2">
        <v>0.02</v>
      </c>
      <c r="S632">
        <v>4</v>
      </c>
    </row>
    <row r="633" spans="1:19" x14ac:dyDescent="0.3">
      <c r="A633">
        <v>650</v>
      </c>
      <c r="B633" t="s">
        <v>55</v>
      </c>
      <c r="C633" t="s">
        <v>36</v>
      </c>
      <c r="D633" t="s">
        <v>56</v>
      </c>
      <c r="E633" t="s">
        <v>721</v>
      </c>
      <c r="F633" s="1">
        <v>44847</v>
      </c>
      <c r="G633">
        <v>32</v>
      </c>
      <c r="H633" t="s">
        <v>23</v>
      </c>
      <c r="I633" s="1">
        <v>45143</v>
      </c>
      <c r="J633">
        <v>2692</v>
      </c>
      <c r="K633" t="s">
        <v>2018</v>
      </c>
      <c r="L633">
        <v>112</v>
      </c>
      <c r="M633" s="3">
        <v>4128</v>
      </c>
      <c r="N633" s="3">
        <v>36</v>
      </c>
      <c r="O633" s="3">
        <v>744</v>
      </c>
      <c r="P633">
        <v>3</v>
      </c>
      <c r="Q633">
        <v>25</v>
      </c>
      <c r="R633" s="2">
        <v>1.8499999999999999E-2</v>
      </c>
      <c r="S633">
        <v>4</v>
      </c>
    </row>
    <row r="634" spans="1:19" x14ac:dyDescent="0.3">
      <c r="A634">
        <v>651</v>
      </c>
      <c r="B634" t="s">
        <v>35</v>
      </c>
      <c r="C634" t="s">
        <v>36</v>
      </c>
      <c r="D634" t="s">
        <v>37</v>
      </c>
      <c r="E634" t="s">
        <v>722</v>
      </c>
      <c r="F634" s="1">
        <v>44893</v>
      </c>
      <c r="G634">
        <v>23</v>
      </c>
      <c r="H634" t="s">
        <v>54</v>
      </c>
      <c r="I634" s="1">
        <v>45283</v>
      </c>
      <c r="J634">
        <v>2788</v>
      </c>
      <c r="K634" t="s">
        <v>2018</v>
      </c>
      <c r="L634">
        <v>55</v>
      </c>
      <c r="M634" s="3">
        <v>5535</v>
      </c>
      <c r="N634" s="3">
        <v>26</v>
      </c>
      <c r="O634" s="3">
        <v>502</v>
      </c>
      <c r="P634">
        <v>4.5999999999999996</v>
      </c>
      <c r="Q634">
        <v>16</v>
      </c>
      <c r="R634" s="2">
        <v>2.8299999999999999E-2</v>
      </c>
      <c r="S634">
        <v>3</v>
      </c>
    </row>
    <row r="635" spans="1:19" x14ac:dyDescent="0.3">
      <c r="A635">
        <v>652</v>
      </c>
      <c r="B635" t="s">
        <v>18</v>
      </c>
      <c r="C635" t="s">
        <v>19</v>
      </c>
      <c r="D635" t="s">
        <v>20</v>
      </c>
      <c r="E635" t="s">
        <v>723</v>
      </c>
      <c r="F635" s="1">
        <v>44568</v>
      </c>
      <c r="G635">
        <v>36</v>
      </c>
      <c r="H635" t="s">
        <v>33</v>
      </c>
      <c r="I635" s="1">
        <v>45177</v>
      </c>
      <c r="J635">
        <v>1840</v>
      </c>
      <c r="K635" t="s">
        <v>2018</v>
      </c>
      <c r="L635">
        <v>148</v>
      </c>
      <c r="M635" s="3">
        <v>2787</v>
      </c>
      <c r="N635" s="3">
        <v>21</v>
      </c>
      <c r="O635" s="3">
        <v>698</v>
      </c>
      <c r="P635">
        <v>4.9000000000000004</v>
      </c>
      <c r="Q635">
        <v>46</v>
      </c>
      <c r="R635" s="2">
        <v>1.23E-2</v>
      </c>
      <c r="S635">
        <v>5</v>
      </c>
    </row>
    <row r="636" spans="1:19" x14ac:dyDescent="0.3">
      <c r="A636">
        <v>653</v>
      </c>
      <c r="B636" t="s">
        <v>35</v>
      </c>
      <c r="C636" t="s">
        <v>59</v>
      </c>
      <c r="D636" t="s">
        <v>37</v>
      </c>
      <c r="E636" t="s">
        <v>724</v>
      </c>
      <c r="F636" s="1">
        <v>44855</v>
      </c>
      <c r="G636">
        <v>27</v>
      </c>
      <c r="H636" t="s">
        <v>23</v>
      </c>
      <c r="I636" s="1">
        <v>45097</v>
      </c>
      <c r="J636">
        <v>1194</v>
      </c>
      <c r="K636" t="s">
        <v>2018</v>
      </c>
      <c r="L636">
        <v>123</v>
      </c>
      <c r="M636" s="3">
        <v>2171</v>
      </c>
      <c r="N636" s="3">
        <v>16</v>
      </c>
      <c r="O636" s="3">
        <v>521</v>
      </c>
      <c r="P636">
        <v>4.3</v>
      </c>
      <c r="Q636">
        <v>47</v>
      </c>
      <c r="R636" s="2">
        <v>1.3899999999999999E-2</v>
      </c>
      <c r="S636">
        <v>3</v>
      </c>
    </row>
    <row r="637" spans="1:19" x14ac:dyDescent="0.3">
      <c r="A637">
        <v>654</v>
      </c>
      <c r="B637" t="s">
        <v>27</v>
      </c>
      <c r="C637" t="s">
        <v>28</v>
      </c>
      <c r="D637" t="s">
        <v>29</v>
      </c>
      <c r="E637" t="s">
        <v>725</v>
      </c>
      <c r="F637" s="1">
        <v>44588</v>
      </c>
      <c r="G637">
        <v>30</v>
      </c>
      <c r="H637" t="s">
        <v>31</v>
      </c>
      <c r="I637" s="1">
        <v>45254</v>
      </c>
      <c r="J637">
        <v>1268</v>
      </c>
      <c r="K637" t="s">
        <v>2018</v>
      </c>
      <c r="L637">
        <v>105</v>
      </c>
      <c r="M637" s="3">
        <v>5074</v>
      </c>
      <c r="N637" s="3">
        <v>39</v>
      </c>
      <c r="O637" s="3">
        <v>748</v>
      </c>
      <c r="P637">
        <v>3.9</v>
      </c>
      <c r="Q637">
        <v>14</v>
      </c>
      <c r="R637" s="2">
        <v>1.21E-2</v>
      </c>
      <c r="S637">
        <v>0</v>
      </c>
    </row>
    <row r="638" spans="1:19" x14ac:dyDescent="0.3">
      <c r="A638">
        <v>655</v>
      </c>
      <c r="B638" t="s">
        <v>55</v>
      </c>
      <c r="C638" t="s">
        <v>36</v>
      </c>
      <c r="D638" t="s">
        <v>56</v>
      </c>
      <c r="E638" t="s">
        <v>726</v>
      </c>
      <c r="F638" s="1">
        <v>44886</v>
      </c>
      <c r="G638">
        <v>36</v>
      </c>
      <c r="H638" t="s">
        <v>31</v>
      </c>
      <c r="I638" s="1">
        <v>45042</v>
      </c>
      <c r="J638">
        <v>2181</v>
      </c>
      <c r="K638" t="s">
        <v>2039</v>
      </c>
      <c r="L638">
        <v>93</v>
      </c>
      <c r="M638" s="3">
        <v>5979</v>
      </c>
      <c r="N638" s="3">
        <v>29</v>
      </c>
      <c r="O638" s="3">
        <v>875</v>
      </c>
      <c r="P638">
        <v>4.8</v>
      </c>
      <c r="Q638">
        <v>44</v>
      </c>
      <c r="R638" s="2">
        <v>1.9900000000000001E-2</v>
      </c>
      <c r="S638">
        <v>2</v>
      </c>
    </row>
    <row r="639" spans="1:19" x14ac:dyDescent="0.3">
      <c r="A639">
        <v>656</v>
      </c>
      <c r="B639" t="s">
        <v>18</v>
      </c>
      <c r="C639" t="s">
        <v>28</v>
      </c>
      <c r="D639" t="s">
        <v>20</v>
      </c>
      <c r="E639" t="s">
        <v>727</v>
      </c>
      <c r="F639" s="1">
        <v>44775</v>
      </c>
      <c r="G639">
        <v>33</v>
      </c>
      <c r="H639" t="s">
        <v>54</v>
      </c>
      <c r="I639" s="1">
        <v>45139</v>
      </c>
      <c r="J639">
        <v>2883</v>
      </c>
      <c r="K639" t="s">
        <v>2039</v>
      </c>
      <c r="L639">
        <v>137</v>
      </c>
      <c r="M639" s="3">
        <v>3529</v>
      </c>
      <c r="N639" s="3">
        <v>35</v>
      </c>
      <c r="O639" s="3">
        <v>980</v>
      </c>
      <c r="P639">
        <v>3.8</v>
      </c>
      <c r="Q639">
        <v>13</v>
      </c>
      <c r="R639" s="2">
        <v>1.9599999999999999E-2</v>
      </c>
      <c r="S639">
        <v>3</v>
      </c>
    </row>
    <row r="640" spans="1:19" x14ac:dyDescent="0.3">
      <c r="A640">
        <v>657</v>
      </c>
      <c r="B640" t="s">
        <v>55</v>
      </c>
      <c r="C640" t="s">
        <v>59</v>
      </c>
      <c r="D640" t="s">
        <v>56</v>
      </c>
      <c r="E640" t="s">
        <v>728</v>
      </c>
      <c r="F640" s="1">
        <v>44900</v>
      </c>
      <c r="G640">
        <v>35</v>
      </c>
      <c r="H640" t="s">
        <v>23</v>
      </c>
      <c r="I640" s="1">
        <v>45227</v>
      </c>
      <c r="J640">
        <v>1498</v>
      </c>
      <c r="K640" t="s">
        <v>2039</v>
      </c>
      <c r="L640">
        <v>143</v>
      </c>
      <c r="M640" s="3">
        <v>4166</v>
      </c>
      <c r="N640" s="3">
        <v>37</v>
      </c>
      <c r="O640" s="3">
        <v>580</v>
      </c>
      <c r="P640">
        <v>3</v>
      </c>
      <c r="Q640">
        <v>11</v>
      </c>
      <c r="R640" s="2">
        <v>1.03E-2</v>
      </c>
      <c r="S640">
        <v>1</v>
      </c>
    </row>
    <row r="641" spans="1:19" x14ac:dyDescent="0.3">
      <c r="A641">
        <v>658</v>
      </c>
      <c r="B641" t="s">
        <v>27</v>
      </c>
      <c r="C641" t="s">
        <v>19</v>
      </c>
      <c r="D641" t="s">
        <v>29</v>
      </c>
      <c r="E641" t="s">
        <v>729</v>
      </c>
      <c r="F641" s="1">
        <v>44616</v>
      </c>
      <c r="G641">
        <v>26</v>
      </c>
      <c r="H641" t="s">
        <v>23</v>
      </c>
      <c r="I641" s="1">
        <v>44938</v>
      </c>
      <c r="J641">
        <v>2412</v>
      </c>
      <c r="K641" t="s">
        <v>2018</v>
      </c>
      <c r="L641">
        <v>68</v>
      </c>
      <c r="M641" s="3">
        <v>4091</v>
      </c>
      <c r="N641" s="3">
        <v>35</v>
      </c>
      <c r="O641" s="3">
        <v>924</v>
      </c>
      <c r="P641">
        <v>3.5</v>
      </c>
      <c r="Q641">
        <v>17</v>
      </c>
      <c r="R641" s="2">
        <v>1.7299999999999999E-2</v>
      </c>
      <c r="S641">
        <v>3</v>
      </c>
    </row>
    <row r="642" spans="1:19" x14ac:dyDescent="0.3">
      <c r="A642">
        <v>659</v>
      </c>
      <c r="B642" t="s">
        <v>55</v>
      </c>
      <c r="C642" t="s">
        <v>36</v>
      </c>
      <c r="D642" t="s">
        <v>56</v>
      </c>
      <c r="E642" t="s">
        <v>730</v>
      </c>
      <c r="F642" s="1">
        <v>44744</v>
      </c>
      <c r="G642">
        <v>20</v>
      </c>
      <c r="H642" t="s">
        <v>23</v>
      </c>
      <c r="I642" s="1">
        <v>45226</v>
      </c>
      <c r="J642">
        <v>1930</v>
      </c>
      <c r="K642" t="s">
        <v>2039</v>
      </c>
      <c r="L642">
        <v>148</v>
      </c>
      <c r="M642" s="3">
        <v>4505</v>
      </c>
      <c r="N642" s="3">
        <v>39</v>
      </c>
      <c r="O642" s="3">
        <v>937</v>
      </c>
      <c r="P642">
        <v>3.2</v>
      </c>
      <c r="Q642">
        <v>27</v>
      </c>
      <c r="R642" s="2">
        <v>2.6499999999999999E-2</v>
      </c>
      <c r="S642">
        <v>0</v>
      </c>
    </row>
    <row r="643" spans="1:19" x14ac:dyDescent="0.3">
      <c r="A643">
        <v>660</v>
      </c>
      <c r="B643" t="s">
        <v>18</v>
      </c>
      <c r="C643" t="s">
        <v>28</v>
      </c>
      <c r="D643" t="s">
        <v>20</v>
      </c>
      <c r="E643" t="s">
        <v>731</v>
      </c>
      <c r="F643" s="1">
        <v>44890</v>
      </c>
      <c r="G643">
        <v>23</v>
      </c>
      <c r="H643" t="s">
        <v>33</v>
      </c>
      <c r="I643" s="1">
        <v>45110</v>
      </c>
      <c r="J643">
        <v>1335</v>
      </c>
      <c r="K643" t="s">
        <v>2039</v>
      </c>
      <c r="L643">
        <v>62</v>
      </c>
      <c r="M643" s="3">
        <v>3352</v>
      </c>
      <c r="N643" s="3">
        <v>25</v>
      </c>
      <c r="O643" s="3">
        <v>856</v>
      </c>
      <c r="P643">
        <v>4.3</v>
      </c>
      <c r="Q643">
        <v>41</v>
      </c>
      <c r="R643" s="2">
        <v>1.7899999999999999E-2</v>
      </c>
      <c r="S643">
        <v>1</v>
      </c>
    </row>
    <row r="644" spans="1:19" x14ac:dyDescent="0.3">
      <c r="A644">
        <v>661</v>
      </c>
      <c r="B644" t="s">
        <v>55</v>
      </c>
      <c r="C644" t="s">
        <v>36</v>
      </c>
      <c r="D644" t="s">
        <v>56</v>
      </c>
      <c r="E644" t="s">
        <v>732</v>
      </c>
      <c r="F644" s="1">
        <v>44912</v>
      </c>
      <c r="G644">
        <v>19</v>
      </c>
      <c r="H644" t="s">
        <v>54</v>
      </c>
      <c r="I644" s="1">
        <v>45146</v>
      </c>
      <c r="K644" t="s">
        <v>9752</v>
      </c>
      <c r="L644">
        <v>107</v>
      </c>
      <c r="M644" s="3">
        <v>2043</v>
      </c>
      <c r="N644" s="3">
        <v>23</v>
      </c>
      <c r="O644" s="3">
        <v>513</v>
      </c>
      <c r="P644">
        <v>4.2</v>
      </c>
      <c r="Q644">
        <v>32</v>
      </c>
      <c r="R644" s="2">
        <v>2.58E-2</v>
      </c>
      <c r="S644">
        <v>0</v>
      </c>
    </row>
    <row r="645" spans="1:19" x14ac:dyDescent="0.3">
      <c r="A645">
        <v>662</v>
      </c>
      <c r="B645" t="s">
        <v>55</v>
      </c>
      <c r="C645" t="s">
        <v>59</v>
      </c>
      <c r="D645" t="s">
        <v>56</v>
      </c>
      <c r="E645" t="s">
        <v>733</v>
      </c>
      <c r="F645" s="1">
        <v>44579</v>
      </c>
      <c r="G645">
        <v>13</v>
      </c>
      <c r="H645" t="s">
        <v>31</v>
      </c>
      <c r="I645" s="1">
        <v>45082</v>
      </c>
      <c r="J645">
        <v>1135</v>
      </c>
      <c r="K645" t="s">
        <v>2039</v>
      </c>
      <c r="L645">
        <v>139</v>
      </c>
      <c r="M645" s="3">
        <v>3830</v>
      </c>
      <c r="N645" s="3">
        <v>30</v>
      </c>
      <c r="O645" s="3">
        <v>584</v>
      </c>
      <c r="P645">
        <v>4.9000000000000004</v>
      </c>
      <c r="Q645">
        <v>24</v>
      </c>
      <c r="R645" s="2">
        <v>1.6899999999999998E-2</v>
      </c>
      <c r="S645">
        <v>2</v>
      </c>
    </row>
    <row r="646" spans="1:19" x14ac:dyDescent="0.3">
      <c r="A646">
        <v>663</v>
      </c>
      <c r="B646" t="s">
        <v>27</v>
      </c>
      <c r="C646" t="s">
        <v>36</v>
      </c>
      <c r="D646" t="s">
        <v>29</v>
      </c>
      <c r="E646" t="s">
        <v>735</v>
      </c>
      <c r="F646" s="1">
        <v>44672</v>
      </c>
      <c r="G646">
        <v>35</v>
      </c>
      <c r="H646" t="s">
        <v>23</v>
      </c>
      <c r="I646" s="1">
        <v>45214</v>
      </c>
      <c r="J646">
        <v>1754</v>
      </c>
      <c r="K646" t="s">
        <v>2018</v>
      </c>
      <c r="L646">
        <v>62</v>
      </c>
      <c r="M646" s="3">
        <v>5344</v>
      </c>
      <c r="N646" s="3">
        <v>30</v>
      </c>
      <c r="O646" s="3">
        <v>597</v>
      </c>
      <c r="P646">
        <v>4.5</v>
      </c>
      <c r="Q646">
        <v>34</v>
      </c>
      <c r="R646" s="2">
        <v>1.5599999999999999E-2</v>
      </c>
      <c r="S646">
        <v>3</v>
      </c>
    </row>
    <row r="647" spans="1:19" x14ac:dyDescent="0.3">
      <c r="A647">
        <v>664</v>
      </c>
      <c r="B647" t="s">
        <v>27</v>
      </c>
      <c r="C647" t="s">
        <v>19</v>
      </c>
      <c r="D647" t="s">
        <v>29</v>
      </c>
      <c r="E647" t="s">
        <v>736</v>
      </c>
      <c r="F647" s="1">
        <v>44571</v>
      </c>
      <c r="G647">
        <v>26</v>
      </c>
      <c r="H647" t="s">
        <v>31</v>
      </c>
      <c r="I647" s="1">
        <v>45254</v>
      </c>
      <c r="J647">
        <v>2928</v>
      </c>
      <c r="K647" t="s">
        <v>2039</v>
      </c>
      <c r="L647">
        <v>58</v>
      </c>
      <c r="M647" s="3">
        <v>3944</v>
      </c>
      <c r="N647" s="3">
        <v>19</v>
      </c>
      <c r="O647" s="3">
        <v>780</v>
      </c>
      <c r="P647">
        <v>3.7</v>
      </c>
      <c r="Q647">
        <v>14</v>
      </c>
      <c r="R647" s="2">
        <v>2.5700000000000001E-2</v>
      </c>
      <c r="S647">
        <v>1</v>
      </c>
    </row>
    <row r="648" spans="1:19" x14ac:dyDescent="0.3">
      <c r="A648">
        <v>665</v>
      </c>
      <c r="B648" t="s">
        <v>35</v>
      </c>
      <c r="C648" t="s">
        <v>19</v>
      </c>
      <c r="D648" t="s">
        <v>37</v>
      </c>
      <c r="E648" t="s">
        <v>737</v>
      </c>
      <c r="F648" s="1">
        <v>44806</v>
      </c>
      <c r="G648">
        <v>24</v>
      </c>
      <c r="H648" t="s">
        <v>33</v>
      </c>
      <c r="I648" s="1">
        <v>45249</v>
      </c>
      <c r="J648">
        <v>1091</v>
      </c>
      <c r="K648" t="s">
        <v>2018</v>
      </c>
      <c r="L648">
        <v>148</v>
      </c>
      <c r="M648" s="3">
        <v>5909</v>
      </c>
      <c r="N648" s="3">
        <v>29</v>
      </c>
      <c r="O648" s="3">
        <v>793</v>
      </c>
      <c r="P648">
        <v>4.8</v>
      </c>
      <c r="Q648">
        <v>12</v>
      </c>
      <c r="R648" s="2">
        <v>2.5700000000000001E-2</v>
      </c>
      <c r="S648">
        <v>5</v>
      </c>
    </row>
    <row r="649" spans="1:19" x14ac:dyDescent="0.3">
      <c r="A649">
        <v>666</v>
      </c>
      <c r="B649" t="s">
        <v>27</v>
      </c>
      <c r="C649" t="s">
        <v>36</v>
      </c>
      <c r="D649" t="s">
        <v>29</v>
      </c>
      <c r="E649" t="s">
        <v>738</v>
      </c>
      <c r="F649" s="1">
        <v>44872</v>
      </c>
      <c r="G649">
        <v>20</v>
      </c>
      <c r="H649" t="s">
        <v>31</v>
      </c>
      <c r="I649" s="1">
        <v>45126</v>
      </c>
      <c r="J649">
        <v>2586</v>
      </c>
      <c r="K649" t="s">
        <v>2018</v>
      </c>
      <c r="L649">
        <v>79</v>
      </c>
      <c r="M649" s="3">
        <v>5991</v>
      </c>
      <c r="N649" s="3">
        <v>27</v>
      </c>
      <c r="O649" s="3">
        <v>823</v>
      </c>
      <c r="P649">
        <v>3.6</v>
      </c>
      <c r="Q649">
        <v>18</v>
      </c>
      <c r="R649" s="2">
        <v>1.7000000000000001E-2</v>
      </c>
      <c r="S649">
        <v>5</v>
      </c>
    </row>
    <row r="650" spans="1:19" x14ac:dyDescent="0.3">
      <c r="A650">
        <v>667</v>
      </c>
      <c r="B650" t="s">
        <v>35</v>
      </c>
      <c r="C650" t="s">
        <v>36</v>
      </c>
      <c r="D650" t="s">
        <v>37</v>
      </c>
      <c r="E650" t="s">
        <v>739</v>
      </c>
      <c r="F650" s="1">
        <v>44608</v>
      </c>
      <c r="G650">
        <v>33</v>
      </c>
      <c r="H650" t="s">
        <v>54</v>
      </c>
      <c r="I650" s="1">
        <v>45179</v>
      </c>
      <c r="J650">
        <v>1580</v>
      </c>
      <c r="K650" t="s">
        <v>2018</v>
      </c>
      <c r="L650">
        <v>105</v>
      </c>
      <c r="M650" s="3">
        <v>2544</v>
      </c>
      <c r="N650" s="3">
        <v>23</v>
      </c>
      <c r="O650" s="3">
        <v>519</v>
      </c>
      <c r="P650">
        <v>3.8</v>
      </c>
      <c r="Q650">
        <v>31</v>
      </c>
      <c r="R650" s="2">
        <v>1.46E-2</v>
      </c>
      <c r="S650">
        <v>2</v>
      </c>
    </row>
    <row r="651" spans="1:19" x14ac:dyDescent="0.3">
      <c r="A651">
        <v>668</v>
      </c>
      <c r="B651" t="s">
        <v>35</v>
      </c>
      <c r="C651" t="s">
        <v>59</v>
      </c>
      <c r="D651" t="s">
        <v>37</v>
      </c>
      <c r="E651" t="s">
        <v>740</v>
      </c>
      <c r="F651" s="1">
        <v>44733</v>
      </c>
      <c r="G651">
        <v>32</v>
      </c>
      <c r="H651" t="s">
        <v>54</v>
      </c>
      <c r="I651" s="1">
        <v>45255</v>
      </c>
      <c r="J651">
        <v>1371</v>
      </c>
      <c r="K651" t="s">
        <v>2039</v>
      </c>
      <c r="L651">
        <v>72</v>
      </c>
      <c r="M651" s="3">
        <v>2304</v>
      </c>
      <c r="N651" s="3">
        <v>27</v>
      </c>
      <c r="O651" s="3">
        <v>783</v>
      </c>
      <c r="P651">
        <v>3.4</v>
      </c>
      <c r="Q651">
        <v>35</v>
      </c>
      <c r="R651" s="2">
        <v>1.34E-2</v>
      </c>
      <c r="S651">
        <v>1</v>
      </c>
    </row>
    <row r="652" spans="1:19" x14ac:dyDescent="0.3">
      <c r="A652">
        <v>669</v>
      </c>
      <c r="B652" t="s">
        <v>18</v>
      </c>
      <c r="C652" t="s">
        <v>36</v>
      </c>
      <c r="D652" t="s">
        <v>20</v>
      </c>
      <c r="E652" t="s">
        <v>741</v>
      </c>
      <c r="F652" s="1">
        <v>44572</v>
      </c>
      <c r="G652">
        <v>35</v>
      </c>
      <c r="H652" t="s">
        <v>33</v>
      </c>
      <c r="I652" s="1">
        <v>45072</v>
      </c>
      <c r="J652">
        <v>2361</v>
      </c>
      <c r="K652" t="s">
        <v>2018</v>
      </c>
      <c r="L652">
        <v>141</v>
      </c>
      <c r="M652" s="3">
        <v>4087</v>
      </c>
      <c r="N652" s="3">
        <v>40</v>
      </c>
      <c r="O652" s="3">
        <v>677</v>
      </c>
      <c r="P652">
        <v>3.2</v>
      </c>
      <c r="Q652">
        <v>13</v>
      </c>
      <c r="R652" s="2">
        <v>1.9400000000000001E-2</v>
      </c>
      <c r="S652">
        <v>4</v>
      </c>
    </row>
    <row r="653" spans="1:19" x14ac:dyDescent="0.3">
      <c r="A653">
        <v>670</v>
      </c>
      <c r="B653" t="s">
        <v>18</v>
      </c>
      <c r="C653" t="s">
        <v>36</v>
      </c>
      <c r="D653" t="s">
        <v>20</v>
      </c>
      <c r="E653" t="s">
        <v>742</v>
      </c>
      <c r="F653" s="1">
        <v>44728</v>
      </c>
      <c r="G653">
        <v>20</v>
      </c>
      <c r="H653" t="s">
        <v>23</v>
      </c>
      <c r="I653" s="1">
        <v>45084</v>
      </c>
      <c r="J653">
        <v>2705</v>
      </c>
      <c r="K653" t="s">
        <v>2018</v>
      </c>
      <c r="L653">
        <v>148</v>
      </c>
      <c r="M653" s="3">
        <v>3798</v>
      </c>
      <c r="N653" s="3">
        <v>31</v>
      </c>
      <c r="O653" s="3">
        <v>897</v>
      </c>
      <c r="P653">
        <v>3.1</v>
      </c>
      <c r="Q653">
        <v>46</v>
      </c>
      <c r="R653" s="2">
        <v>1.2800000000000001E-2</v>
      </c>
      <c r="S653">
        <v>2</v>
      </c>
    </row>
    <row r="654" spans="1:19" x14ac:dyDescent="0.3">
      <c r="A654">
        <v>671</v>
      </c>
      <c r="B654" t="s">
        <v>18</v>
      </c>
      <c r="C654" t="s">
        <v>36</v>
      </c>
      <c r="D654" t="s">
        <v>20</v>
      </c>
      <c r="E654" t="s">
        <v>743</v>
      </c>
      <c r="F654" s="1">
        <v>44805</v>
      </c>
      <c r="G654">
        <v>23</v>
      </c>
      <c r="H654" t="s">
        <v>23</v>
      </c>
      <c r="I654" s="1">
        <v>45142</v>
      </c>
      <c r="J654">
        <v>1605</v>
      </c>
      <c r="K654" t="s">
        <v>2039</v>
      </c>
      <c r="L654">
        <v>136</v>
      </c>
      <c r="M654" s="3">
        <v>4280</v>
      </c>
      <c r="N654" s="3">
        <v>29</v>
      </c>
      <c r="O654" s="3">
        <v>519</v>
      </c>
      <c r="P654">
        <v>3.6</v>
      </c>
      <c r="Q654">
        <v>11</v>
      </c>
      <c r="R654" s="2">
        <v>1.61E-2</v>
      </c>
      <c r="S654">
        <v>0</v>
      </c>
    </row>
    <row r="655" spans="1:19" x14ac:dyDescent="0.3">
      <c r="A655">
        <v>672</v>
      </c>
      <c r="B655" t="s">
        <v>55</v>
      </c>
      <c r="C655" t="s">
        <v>28</v>
      </c>
      <c r="D655" t="s">
        <v>56</v>
      </c>
      <c r="E655" t="s">
        <v>744</v>
      </c>
      <c r="F655" s="1">
        <v>44612</v>
      </c>
      <c r="G655">
        <v>15</v>
      </c>
      <c r="H655" t="s">
        <v>54</v>
      </c>
      <c r="I655" s="1">
        <v>45218</v>
      </c>
      <c r="J655">
        <v>1841</v>
      </c>
      <c r="K655" t="s">
        <v>2018</v>
      </c>
      <c r="L655">
        <v>72</v>
      </c>
      <c r="M655" s="3">
        <v>3473</v>
      </c>
      <c r="N655" s="3">
        <v>35</v>
      </c>
      <c r="O655" s="3">
        <v>517</v>
      </c>
      <c r="P655">
        <v>3.4</v>
      </c>
      <c r="Q655">
        <v>39</v>
      </c>
      <c r="R655" s="2">
        <v>1.2800000000000001E-2</v>
      </c>
      <c r="S655">
        <v>4</v>
      </c>
    </row>
    <row r="656" spans="1:19" x14ac:dyDescent="0.3">
      <c r="A656">
        <v>673</v>
      </c>
      <c r="B656" t="s">
        <v>27</v>
      </c>
      <c r="C656" t="s">
        <v>59</v>
      </c>
      <c r="D656" t="s">
        <v>29</v>
      </c>
      <c r="E656" t="s">
        <v>746</v>
      </c>
      <c r="F656" s="1">
        <v>44673</v>
      </c>
      <c r="G656">
        <v>20</v>
      </c>
      <c r="H656" t="s">
        <v>31</v>
      </c>
      <c r="I656" s="1">
        <v>45001</v>
      </c>
      <c r="J656">
        <v>1123</v>
      </c>
      <c r="K656" t="s">
        <v>2039</v>
      </c>
      <c r="L656">
        <v>137</v>
      </c>
      <c r="M656" s="3">
        <v>4403</v>
      </c>
      <c r="N656" s="3">
        <v>22</v>
      </c>
      <c r="O656" s="3">
        <v>933</v>
      </c>
      <c r="P656">
        <v>4.9000000000000004</v>
      </c>
      <c r="Q656">
        <v>50</v>
      </c>
      <c r="R656" s="2">
        <v>1.34E-2</v>
      </c>
      <c r="S656">
        <v>5</v>
      </c>
    </row>
    <row r="657" spans="1:19" x14ac:dyDescent="0.3">
      <c r="A657">
        <v>674</v>
      </c>
      <c r="B657" t="s">
        <v>55</v>
      </c>
      <c r="C657" t="s">
        <v>59</v>
      </c>
      <c r="D657" t="s">
        <v>56</v>
      </c>
      <c r="E657" t="s">
        <v>747</v>
      </c>
      <c r="F657" s="1">
        <v>44837</v>
      </c>
      <c r="G657">
        <v>21</v>
      </c>
      <c r="H657" t="s">
        <v>23</v>
      </c>
      <c r="I657" s="1">
        <v>44965</v>
      </c>
      <c r="J657">
        <v>1429</v>
      </c>
      <c r="K657" t="s">
        <v>2039</v>
      </c>
      <c r="L657">
        <v>147</v>
      </c>
      <c r="M657" s="3">
        <v>2793</v>
      </c>
      <c r="N657" s="3">
        <v>28</v>
      </c>
      <c r="O657" s="3">
        <v>506</v>
      </c>
      <c r="P657">
        <v>5</v>
      </c>
      <c r="Q657">
        <v>34</v>
      </c>
      <c r="R657" s="2">
        <v>1.6E-2</v>
      </c>
      <c r="S657">
        <v>3</v>
      </c>
    </row>
    <row r="658" spans="1:19" x14ac:dyDescent="0.3">
      <c r="A658">
        <v>675</v>
      </c>
      <c r="B658" t="s">
        <v>18</v>
      </c>
      <c r="C658" t="s">
        <v>19</v>
      </c>
      <c r="D658" t="s">
        <v>20</v>
      </c>
      <c r="E658" t="s">
        <v>748</v>
      </c>
      <c r="F658" s="1">
        <v>44663</v>
      </c>
      <c r="G658">
        <v>23</v>
      </c>
      <c r="H658" t="s">
        <v>33</v>
      </c>
      <c r="I658" s="1">
        <v>45235</v>
      </c>
      <c r="J658">
        <v>1527</v>
      </c>
      <c r="K658" t="s">
        <v>2018</v>
      </c>
      <c r="L658">
        <v>148</v>
      </c>
      <c r="M658" s="3">
        <v>5800</v>
      </c>
      <c r="N658" s="3">
        <v>21</v>
      </c>
      <c r="O658" s="3">
        <v>890</v>
      </c>
      <c r="P658">
        <v>4.3</v>
      </c>
      <c r="Q658">
        <v>17</v>
      </c>
      <c r="R658" s="2">
        <v>2.9499999999999998E-2</v>
      </c>
      <c r="S658">
        <v>2</v>
      </c>
    </row>
    <row r="659" spans="1:19" x14ac:dyDescent="0.3">
      <c r="A659">
        <v>676</v>
      </c>
      <c r="B659" t="s">
        <v>35</v>
      </c>
      <c r="C659" t="s">
        <v>59</v>
      </c>
      <c r="D659" t="s">
        <v>37</v>
      </c>
      <c r="E659" t="s">
        <v>749</v>
      </c>
      <c r="F659" s="1">
        <v>44622</v>
      </c>
      <c r="G659">
        <v>25</v>
      </c>
      <c r="H659" t="s">
        <v>33</v>
      </c>
      <c r="I659" s="1">
        <v>45276</v>
      </c>
      <c r="J659">
        <v>1069</v>
      </c>
      <c r="K659" t="s">
        <v>2039</v>
      </c>
      <c r="L659">
        <v>130</v>
      </c>
      <c r="M659" s="3">
        <v>3542</v>
      </c>
      <c r="N659" s="3">
        <v>18</v>
      </c>
      <c r="O659" s="3">
        <v>672</v>
      </c>
      <c r="P659">
        <v>4.8</v>
      </c>
      <c r="Q659">
        <v>32</v>
      </c>
      <c r="R659" s="2">
        <v>1.7500000000000002E-2</v>
      </c>
      <c r="S659">
        <v>4</v>
      </c>
    </row>
    <row r="660" spans="1:19" x14ac:dyDescent="0.3">
      <c r="A660">
        <v>677</v>
      </c>
      <c r="B660" t="s">
        <v>18</v>
      </c>
      <c r="C660" t="s">
        <v>19</v>
      </c>
      <c r="D660" t="s">
        <v>20</v>
      </c>
      <c r="E660" t="s">
        <v>750</v>
      </c>
      <c r="F660" s="1">
        <v>44868</v>
      </c>
      <c r="G660">
        <v>27</v>
      </c>
      <c r="H660" t="s">
        <v>23</v>
      </c>
      <c r="I660" s="1">
        <v>45038</v>
      </c>
      <c r="J660">
        <v>2602</v>
      </c>
      <c r="K660" t="s">
        <v>2018</v>
      </c>
      <c r="L660">
        <v>61</v>
      </c>
      <c r="M660" s="3">
        <v>3784</v>
      </c>
      <c r="N660" s="3">
        <v>18</v>
      </c>
      <c r="O660" s="3">
        <v>649</v>
      </c>
      <c r="P660">
        <v>4.3</v>
      </c>
      <c r="Q660">
        <v>26</v>
      </c>
      <c r="R660" s="2">
        <v>1.8200000000000001E-2</v>
      </c>
      <c r="S660">
        <v>5</v>
      </c>
    </row>
    <row r="661" spans="1:19" x14ac:dyDescent="0.3">
      <c r="A661">
        <v>678</v>
      </c>
      <c r="B661" t="s">
        <v>55</v>
      </c>
      <c r="C661" t="s">
        <v>28</v>
      </c>
      <c r="D661" t="s">
        <v>56</v>
      </c>
      <c r="E661" t="s">
        <v>751</v>
      </c>
      <c r="F661" s="1">
        <v>44857</v>
      </c>
      <c r="G661">
        <v>30</v>
      </c>
      <c r="H661" t="s">
        <v>33</v>
      </c>
      <c r="I661" s="1">
        <v>45055</v>
      </c>
      <c r="J661">
        <v>1243</v>
      </c>
      <c r="K661" t="s">
        <v>2039</v>
      </c>
      <c r="L661">
        <v>76</v>
      </c>
      <c r="M661" s="3">
        <v>4515</v>
      </c>
      <c r="N661" s="3">
        <v>23</v>
      </c>
      <c r="O661" s="3">
        <v>729</v>
      </c>
      <c r="P661">
        <v>4.5999999999999996</v>
      </c>
      <c r="Q661">
        <v>30</v>
      </c>
      <c r="R661" s="2">
        <v>2.8000000000000001E-2</v>
      </c>
      <c r="S661">
        <v>3</v>
      </c>
    </row>
    <row r="662" spans="1:19" x14ac:dyDescent="0.3">
      <c r="A662">
        <v>679</v>
      </c>
      <c r="B662" t="s">
        <v>27</v>
      </c>
      <c r="C662" t="s">
        <v>28</v>
      </c>
      <c r="D662" t="s">
        <v>29</v>
      </c>
      <c r="E662" t="s">
        <v>752</v>
      </c>
      <c r="F662" s="1">
        <v>44837</v>
      </c>
      <c r="G662">
        <v>23</v>
      </c>
      <c r="H662" t="s">
        <v>23</v>
      </c>
      <c r="I662" s="1">
        <v>45232</v>
      </c>
      <c r="J662">
        <v>2647</v>
      </c>
      <c r="K662" t="s">
        <v>2018</v>
      </c>
      <c r="L662">
        <v>112</v>
      </c>
      <c r="M662" s="3">
        <v>2912</v>
      </c>
      <c r="N662" s="3">
        <v>28</v>
      </c>
      <c r="O662" s="3">
        <v>515</v>
      </c>
      <c r="P662">
        <v>4.9000000000000004</v>
      </c>
      <c r="Q662">
        <v>48</v>
      </c>
      <c r="R662" s="2">
        <v>2.6700000000000002E-2</v>
      </c>
      <c r="S662">
        <v>5</v>
      </c>
    </row>
    <row r="663" spans="1:19" x14ac:dyDescent="0.3">
      <c r="A663">
        <v>680</v>
      </c>
      <c r="B663" t="s">
        <v>55</v>
      </c>
      <c r="C663" t="s">
        <v>36</v>
      </c>
      <c r="D663" t="s">
        <v>56</v>
      </c>
      <c r="E663" t="s">
        <v>753</v>
      </c>
      <c r="F663" s="1">
        <v>44861</v>
      </c>
      <c r="G663">
        <v>27</v>
      </c>
      <c r="H663" t="s">
        <v>33</v>
      </c>
      <c r="I663" s="1">
        <v>45179</v>
      </c>
      <c r="J663">
        <v>2664</v>
      </c>
      <c r="K663" t="s">
        <v>2039</v>
      </c>
      <c r="L663">
        <v>87</v>
      </c>
      <c r="M663" s="3">
        <v>3168</v>
      </c>
      <c r="N663" s="3">
        <v>39</v>
      </c>
      <c r="O663" s="3">
        <v>717</v>
      </c>
      <c r="P663">
        <v>3.2</v>
      </c>
      <c r="Q663">
        <v>28</v>
      </c>
      <c r="R663" s="2">
        <v>1.89E-2</v>
      </c>
      <c r="S663">
        <v>1</v>
      </c>
    </row>
    <row r="664" spans="1:19" x14ac:dyDescent="0.3">
      <c r="A664">
        <v>682</v>
      </c>
      <c r="B664" t="s">
        <v>18</v>
      </c>
      <c r="C664" t="s">
        <v>59</v>
      </c>
      <c r="D664" t="s">
        <v>20</v>
      </c>
      <c r="E664" t="s">
        <v>757</v>
      </c>
      <c r="F664" s="1">
        <v>44871</v>
      </c>
      <c r="G664">
        <v>16</v>
      </c>
      <c r="H664" t="s">
        <v>31</v>
      </c>
      <c r="I664" s="1">
        <v>45028</v>
      </c>
      <c r="J664">
        <v>1889</v>
      </c>
      <c r="K664" t="s">
        <v>2018</v>
      </c>
      <c r="L664">
        <v>133</v>
      </c>
      <c r="M664" s="3">
        <v>3971</v>
      </c>
      <c r="N664" s="3">
        <v>31</v>
      </c>
      <c r="O664" s="3">
        <v>983</v>
      </c>
      <c r="P664">
        <v>3.8</v>
      </c>
      <c r="Q664">
        <v>10</v>
      </c>
      <c r="R664" s="2">
        <v>1.77E-2</v>
      </c>
      <c r="S664">
        <v>0</v>
      </c>
    </row>
    <row r="665" spans="1:19" x14ac:dyDescent="0.3">
      <c r="A665">
        <v>683</v>
      </c>
      <c r="B665" t="s">
        <v>27</v>
      </c>
      <c r="C665" t="s">
        <v>28</v>
      </c>
      <c r="D665" t="s">
        <v>29</v>
      </c>
      <c r="E665" t="s">
        <v>758</v>
      </c>
      <c r="F665" s="1">
        <v>44855</v>
      </c>
      <c r="G665">
        <v>21</v>
      </c>
      <c r="H665" t="s">
        <v>31</v>
      </c>
      <c r="I665" s="1">
        <v>45161</v>
      </c>
      <c r="J665">
        <v>1038</v>
      </c>
      <c r="K665" t="s">
        <v>2018</v>
      </c>
      <c r="L665">
        <v>93</v>
      </c>
      <c r="M665" s="3">
        <v>3581</v>
      </c>
      <c r="N665" s="3">
        <v>22</v>
      </c>
      <c r="O665" s="3">
        <v>534</v>
      </c>
      <c r="P665">
        <v>4</v>
      </c>
      <c r="Q665">
        <v>38</v>
      </c>
      <c r="R665" s="2">
        <v>2.0199999999999999E-2</v>
      </c>
      <c r="S665">
        <v>1</v>
      </c>
    </row>
    <row r="666" spans="1:19" x14ac:dyDescent="0.3">
      <c r="A666">
        <v>684</v>
      </c>
      <c r="B666" t="s">
        <v>27</v>
      </c>
      <c r="C666" t="s">
        <v>19</v>
      </c>
      <c r="D666" t="s">
        <v>29</v>
      </c>
      <c r="E666" t="s">
        <v>759</v>
      </c>
      <c r="F666" s="1">
        <v>44764</v>
      </c>
      <c r="G666">
        <v>18</v>
      </c>
      <c r="H666" t="s">
        <v>33</v>
      </c>
      <c r="I666" s="1">
        <v>45263</v>
      </c>
      <c r="J666">
        <v>1885</v>
      </c>
      <c r="K666" t="s">
        <v>2039</v>
      </c>
      <c r="L666">
        <v>88</v>
      </c>
      <c r="M666" s="3">
        <v>3854</v>
      </c>
      <c r="N666" s="3">
        <v>20</v>
      </c>
      <c r="O666" s="3">
        <v>536</v>
      </c>
      <c r="P666">
        <v>3.5</v>
      </c>
      <c r="Q666">
        <v>20</v>
      </c>
      <c r="R666" s="2">
        <v>1.15E-2</v>
      </c>
      <c r="S666">
        <v>4</v>
      </c>
    </row>
    <row r="667" spans="1:19" x14ac:dyDescent="0.3">
      <c r="A667">
        <v>685</v>
      </c>
      <c r="B667" t="s">
        <v>27</v>
      </c>
      <c r="C667" t="s">
        <v>19</v>
      </c>
      <c r="D667" t="s">
        <v>29</v>
      </c>
      <c r="E667" t="s">
        <v>760</v>
      </c>
      <c r="F667" s="1">
        <v>44918</v>
      </c>
      <c r="G667">
        <v>25</v>
      </c>
      <c r="H667" t="s">
        <v>54</v>
      </c>
      <c r="I667" s="1">
        <v>45241</v>
      </c>
      <c r="J667">
        <v>1206</v>
      </c>
      <c r="K667" t="s">
        <v>2039</v>
      </c>
      <c r="L667">
        <v>79</v>
      </c>
      <c r="M667" s="3">
        <v>4594</v>
      </c>
      <c r="N667" s="3">
        <v>29</v>
      </c>
      <c r="O667" s="3">
        <v>823</v>
      </c>
      <c r="P667">
        <v>3.2</v>
      </c>
      <c r="Q667">
        <v>18</v>
      </c>
      <c r="R667" s="2">
        <v>2.1600000000000001E-2</v>
      </c>
      <c r="S667">
        <v>5</v>
      </c>
    </row>
    <row r="668" spans="1:19" x14ac:dyDescent="0.3">
      <c r="A668">
        <v>686</v>
      </c>
      <c r="B668" t="s">
        <v>18</v>
      </c>
      <c r="C668" t="s">
        <v>36</v>
      </c>
      <c r="D668" t="s">
        <v>20</v>
      </c>
      <c r="E668" t="s">
        <v>761</v>
      </c>
      <c r="F668" s="1">
        <v>44677</v>
      </c>
      <c r="G668">
        <v>32</v>
      </c>
      <c r="H668" t="s">
        <v>31</v>
      </c>
      <c r="I668" s="1">
        <v>45213</v>
      </c>
      <c r="J668">
        <v>1602</v>
      </c>
      <c r="K668" t="s">
        <v>2039</v>
      </c>
      <c r="L668">
        <v>96</v>
      </c>
      <c r="M668" s="3">
        <v>5942</v>
      </c>
      <c r="N668" s="3">
        <v>20</v>
      </c>
      <c r="O668" s="3">
        <v>676</v>
      </c>
      <c r="P668">
        <v>3.6</v>
      </c>
      <c r="Q668">
        <v>43</v>
      </c>
      <c r="R668" s="2">
        <v>2.06E-2</v>
      </c>
      <c r="S668">
        <v>2</v>
      </c>
    </row>
    <row r="669" spans="1:19" x14ac:dyDescent="0.3">
      <c r="A669">
        <v>687</v>
      </c>
      <c r="B669" t="s">
        <v>55</v>
      </c>
      <c r="C669" t="s">
        <v>59</v>
      </c>
      <c r="D669" t="s">
        <v>56</v>
      </c>
      <c r="E669" t="s">
        <v>762</v>
      </c>
      <c r="F669" s="1">
        <v>44910</v>
      </c>
      <c r="G669">
        <v>17</v>
      </c>
      <c r="H669" t="s">
        <v>31</v>
      </c>
      <c r="I669" s="1">
        <v>45025</v>
      </c>
      <c r="J669">
        <v>2985</v>
      </c>
      <c r="K669" t="s">
        <v>2018</v>
      </c>
      <c r="L669">
        <v>84</v>
      </c>
      <c r="M669" s="3">
        <v>4290</v>
      </c>
      <c r="N669" s="3">
        <v>37</v>
      </c>
      <c r="O669" s="3">
        <v>536</v>
      </c>
      <c r="P669">
        <v>4</v>
      </c>
      <c r="Q669">
        <v>19</v>
      </c>
      <c r="R669" s="2">
        <v>2.76E-2</v>
      </c>
      <c r="S669">
        <v>0</v>
      </c>
    </row>
    <row r="670" spans="1:19" x14ac:dyDescent="0.3">
      <c r="A670">
        <v>688</v>
      </c>
      <c r="B670" t="s">
        <v>18</v>
      </c>
      <c r="C670" t="s">
        <v>28</v>
      </c>
      <c r="D670" t="s">
        <v>20</v>
      </c>
      <c r="E670" t="s">
        <v>763</v>
      </c>
      <c r="F670" s="1">
        <v>44597</v>
      </c>
      <c r="G670">
        <v>35</v>
      </c>
      <c r="H670" t="s">
        <v>31</v>
      </c>
      <c r="I670" s="1">
        <v>45097</v>
      </c>
      <c r="J670">
        <v>1817</v>
      </c>
      <c r="K670" t="s">
        <v>2018</v>
      </c>
      <c r="L670">
        <v>96</v>
      </c>
      <c r="M670" s="3">
        <v>3508</v>
      </c>
      <c r="N670" s="3">
        <v>25</v>
      </c>
      <c r="O670" s="3">
        <v>727</v>
      </c>
      <c r="P670">
        <v>3.8</v>
      </c>
      <c r="Q670">
        <v>45</v>
      </c>
      <c r="R670" s="2">
        <v>1.38E-2</v>
      </c>
      <c r="S670">
        <v>2</v>
      </c>
    </row>
    <row r="671" spans="1:19" x14ac:dyDescent="0.3">
      <c r="A671">
        <v>689</v>
      </c>
      <c r="B671" t="s">
        <v>55</v>
      </c>
      <c r="C671" t="s">
        <v>28</v>
      </c>
      <c r="D671" t="s">
        <v>56</v>
      </c>
      <c r="E671" t="s">
        <v>764</v>
      </c>
      <c r="F671" s="1">
        <v>44902</v>
      </c>
      <c r="G671">
        <v>27</v>
      </c>
      <c r="H671" t="s">
        <v>31</v>
      </c>
      <c r="I671" s="1">
        <v>45215</v>
      </c>
      <c r="J671">
        <v>2325</v>
      </c>
      <c r="K671" t="s">
        <v>2039</v>
      </c>
      <c r="L671">
        <v>72</v>
      </c>
      <c r="M671" s="3">
        <v>5827</v>
      </c>
      <c r="N671" s="3">
        <v>24</v>
      </c>
      <c r="O671" s="3">
        <v>857</v>
      </c>
      <c r="P671">
        <v>3.7</v>
      </c>
      <c r="Q671">
        <v>29</v>
      </c>
      <c r="R671" s="2">
        <v>1.0500000000000001E-2</v>
      </c>
      <c r="S671">
        <v>5</v>
      </c>
    </row>
    <row r="672" spans="1:19" x14ac:dyDescent="0.3">
      <c r="A672">
        <v>690</v>
      </c>
      <c r="B672" t="s">
        <v>35</v>
      </c>
      <c r="C672" t="s">
        <v>59</v>
      </c>
      <c r="D672" t="s">
        <v>37</v>
      </c>
      <c r="E672" t="s">
        <v>765</v>
      </c>
      <c r="F672" s="1">
        <v>44582</v>
      </c>
      <c r="G672">
        <v>30</v>
      </c>
      <c r="H672" t="s">
        <v>33</v>
      </c>
      <c r="I672" s="1">
        <v>45129</v>
      </c>
      <c r="J672">
        <v>2938</v>
      </c>
      <c r="K672" t="s">
        <v>2039</v>
      </c>
      <c r="L672">
        <v>91</v>
      </c>
      <c r="M672" s="3">
        <v>4083</v>
      </c>
      <c r="N672" s="3">
        <v>18</v>
      </c>
      <c r="O672" s="3">
        <v>789</v>
      </c>
      <c r="P672">
        <v>3.6</v>
      </c>
      <c r="Q672">
        <v>21</v>
      </c>
      <c r="R672" s="2">
        <v>1.9199999999999998E-2</v>
      </c>
      <c r="S672">
        <v>0</v>
      </c>
    </row>
    <row r="673" spans="1:19" x14ac:dyDescent="0.3">
      <c r="A673">
        <v>691</v>
      </c>
      <c r="B673" t="s">
        <v>35</v>
      </c>
      <c r="C673" t="s">
        <v>36</v>
      </c>
      <c r="D673" t="s">
        <v>37</v>
      </c>
      <c r="E673" t="s">
        <v>766</v>
      </c>
      <c r="F673" s="1">
        <v>44879</v>
      </c>
      <c r="G673">
        <v>25</v>
      </c>
      <c r="H673" t="s">
        <v>23</v>
      </c>
      <c r="I673" s="1">
        <v>45274</v>
      </c>
      <c r="K673" t="s">
        <v>9752</v>
      </c>
      <c r="L673">
        <v>110</v>
      </c>
      <c r="M673" s="3">
        <v>3790</v>
      </c>
      <c r="N673" s="3">
        <v>16</v>
      </c>
      <c r="O673" s="3">
        <v>588</v>
      </c>
      <c r="P673">
        <v>4.5999999999999996</v>
      </c>
      <c r="Q673">
        <v>18</v>
      </c>
      <c r="R673" s="2">
        <v>2.9899999999999999E-2</v>
      </c>
      <c r="S673">
        <v>3</v>
      </c>
    </row>
    <row r="674" spans="1:19" x14ac:dyDescent="0.3">
      <c r="A674">
        <v>692</v>
      </c>
      <c r="B674" t="s">
        <v>35</v>
      </c>
      <c r="C674" t="s">
        <v>36</v>
      </c>
      <c r="D674" t="s">
        <v>37</v>
      </c>
      <c r="E674" t="s">
        <v>767</v>
      </c>
      <c r="F674" s="1">
        <v>44689</v>
      </c>
      <c r="G674">
        <v>27</v>
      </c>
      <c r="H674" t="s">
        <v>54</v>
      </c>
      <c r="I674" s="1">
        <v>45222</v>
      </c>
      <c r="J674">
        <v>2362</v>
      </c>
      <c r="K674" t="s">
        <v>2039</v>
      </c>
      <c r="L674">
        <v>59</v>
      </c>
      <c r="M674" s="3">
        <v>3607</v>
      </c>
      <c r="N674" s="3">
        <v>16</v>
      </c>
      <c r="O674" s="3">
        <v>508</v>
      </c>
      <c r="P674">
        <v>4.5999999999999996</v>
      </c>
      <c r="Q674">
        <v>17</v>
      </c>
      <c r="R674" s="2">
        <v>1.26E-2</v>
      </c>
      <c r="S674">
        <v>1</v>
      </c>
    </row>
    <row r="675" spans="1:19" x14ac:dyDescent="0.3">
      <c r="A675">
        <v>693</v>
      </c>
      <c r="B675" t="s">
        <v>35</v>
      </c>
      <c r="C675" t="s">
        <v>28</v>
      </c>
      <c r="D675" t="s">
        <v>37</v>
      </c>
      <c r="E675" t="s">
        <v>768</v>
      </c>
      <c r="F675" s="1">
        <v>44843</v>
      </c>
      <c r="G675">
        <v>17</v>
      </c>
      <c r="H675" t="s">
        <v>33</v>
      </c>
      <c r="I675" s="1">
        <v>45002</v>
      </c>
      <c r="J675">
        <v>1451</v>
      </c>
      <c r="K675" t="s">
        <v>2018</v>
      </c>
      <c r="L675">
        <v>87</v>
      </c>
      <c r="M675" s="3">
        <v>3108</v>
      </c>
      <c r="N675" s="3">
        <v>24</v>
      </c>
      <c r="O675" s="3">
        <v>763</v>
      </c>
      <c r="P675">
        <v>4.2</v>
      </c>
      <c r="Q675">
        <v>14</v>
      </c>
      <c r="R675" s="2">
        <v>1.21E-2</v>
      </c>
      <c r="S675">
        <v>5</v>
      </c>
    </row>
    <row r="676" spans="1:19" x14ac:dyDescent="0.3">
      <c r="A676">
        <v>694</v>
      </c>
      <c r="B676" t="s">
        <v>55</v>
      </c>
      <c r="C676" t="s">
        <v>19</v>
      </c>
      <c r="D676" t="s">
        <v>56</v>
      </c>
      <c r="E676" t="s">
        <v>769</v>
      </c>
      <c r="F676" s="1">
        <v>44567</v>
      </c>
      <c r="G676">
        <v>17</v>
      </c>
      <c r="H676" t="s">
        <v>54</v>
      </c>
      <c r="I676" s="1">
        <v>44962</v>
      </c>
      <c r="J676">
        <v>2312</v>
      </c>
      <c r="K676" t="s">
        <v>2039</v>
      </c>
      <c r="L676">
        <v>54</v>
      </c>
      <c r="M676" s="3">
        <v>4693</v>
      </c>
      <c r="N676" s="3">
        <v>36</v>
      </c>
      <c r="O676" s="3">
        <v>662</v>
      </c>
      <c r="P676">
        <v>3.5</v>
      </c>
      <c r="Q676">
        <v>11</v>
      </c>
      <c r="R676" s="2">
        <v>1.89E-2</v>
      </c>
      <c r="S676">
        <v>3</v>
      </c>
    </row>
    <row r="677" spans="1:19" x14ac:dyDescent="0.3">
      <c r="A677">
        <v>695</v>
      </c>
      <c r="B677" t="s">
        <v>35</v>
      </c>
      <c r="C677" t="s">
        <v>59</v>
      </c>
      <c r="D677" t="s">
        <v>37</v>
      </c>
      <c r="E677" t="s">
        <v>770</v>
      </c>
      <c r="F677" s="1">
        <v>44755</v>
      </c>
      <c r="G677">
        <v>19</v>
      </c>
      <c r="H677" t="s">
        <v>54</v>
      </c>
      <c r="I677" s="1">
        <v>44938</v>
      </c>
      <c r="J677">
        <v>1675</v>
      </c>
      <c r="K677" t="s">
        <v>2018</v>
      </c>
      <c r="L677">
        <v>144</v>
      </c>
      <c r="M677" s="3">
        <v>2068</v>
      </c>
      <c r="N677" s="3">
        <v>39</v>
      </c>
      <c r="O677" s="3">
        <v>625</v>
      </c>
      <c r="P677">
        <v>3.1</v>
      </c>
      <c r="Q677">
        <v>41</v>
      </c>
      <c r="R677" s="2">
        <v>2.8199999999999999E-2</v>
      </c>
      <c r="S677">
        <v>3</v>
      </c>
    </row>
    <row r="678" spans="1:19" x14ac:dyDescent="0.3">
      <c r="A678">
        <v>696</v>
      </c>
      <c r="B678" t="s">
        <v>55</v>
      </c>
      <c r="C678" t="s">
        <v>28</v>
      </c>
      <c r="D678" t="s">
        <v>56</v>
      </c>
      <c r="E678" t="s">
        <v>771</v>
      </c>
      <c r="F678" s="1">
        <v>44572</v>
      </c>
      <c r="G678">
        <v>33</v>
      </c>
      <c r="H678" t="s">
        <v>31</v>
      </c>
      <c r="I678" s="1">
        <v>45166</v>
      </c>
      <c r="J678">
        <v>2895</v>
      </c>
      <c r="K678" t="s">
        <v>2039</v>
      </c>
      <c r="L678">
        <v>74</v>
      </c>
      <c r="M678" s="3">
        <v>5730</v>
      </c>
      <c r="N678" s="3">
        <v>34</v>
      </c>
      <c r="O678" s="3">
        <v>866</v>
      </c>
      <c r="P678">
        <v>3.1</v>
      </c>
      <c r="Q678">
        <v>32</v>
      </c>
      <c r="R678" s="2">
        <v>2.53E-2</v>
      </c>
      <c r="S678">
        <v>5</v>
      </c>
    </row>
    <row r="679" spans="1:19" x14ac:dyDescent="0.3">
      <c r="A679">
        <v>697</v>
      </c>
      <c r="B679" t="s">
        <v>18</v>
      </c>
      <c r="C679" t="s">
        <v>36</v>
      </c>
      <c r="D679" t="s">
        <v>20</v>
      </c>
      <c r="E679" t="s">
        <v>150</v>
      </c>
      <c r="F679" s="1">
        <v>44885</v>
      </c>
      <c r="G679">
        <v>33</v>
      </c>
      <c r="H679" t="s">
        <v>54</v>
      </c>
      <c r="I679" s="1">
        <v>44939</v>
      </c>
      <c r="J679">
        <v>2834</v>
      </c>
      <c r="K679" t="s">
        <v>2018</v>
      </c>
      <c r="L679">
        <v>90</v>
      </c>
      <c r="M679" s="3">
        <v>3121</v>
      </c>
      <c r="N679" s="3">
        <v>24</v>
      </c>
      <c r="O679" s="3">
        <v>636</v>
      </c>
      <c r="P679">
        <v>3.6</v>
      </c>
      <c r="Q679">
        <v>11</v>
      </c>
      <c r="R679" s="2">
        <v>1.5100000000000001E-2</v>
      </c>
      <c r="S679">
        <v>4</v>
      </c>
    </row>
    <row r="680" spans="1:19" x14ac:dyDescent="0.3">
      <c r="A680">
        <v>698</v>
      </c>
      <c r="B680" t="s">
        <v>27</v>
      </c>
      <c r="C680" t="s">
        <v>28</v>
      </c>
      <c r="D680" t="s">
        <v>29</v>
      </c>
      <c r="E680" t="s">
        <v>772</v>
      </c>
      <c r="F680" s="1">
        <v>44666</v>
      </c>
      <c r="G680">
        <v>34</v>
      </c>
      <c r="H680" t="s">
        <v>33</v>
      </c>
      <c r="I680" s="1">
        <v>45191</v>
      </c>
      <c r="J680">
        <v>2825</v>
      </c>
      <c r="K680" t="s">
        <v>2039</v>
      </c>
      <c r="L680">
        <v>64</v>
      </c>
      <c r="M680" s="3">
        <v>4031</v>
      </c>
      <c r="N680" s="3">
        <v>18</v>
      </c>
      <c r="O680" s="3">
        <v>989</v>
      </c>
      <c r="P680">
        <v>4.5</v>
      </c>
      <c r="Q680">
        <v>17</v>
      </c>
      <c r="R680" s="2">
        <v>1.7399999999999999E-2</v>
      </c>
      <c r="S680">
        <v>5</v>
      </c>
    </row>
    <row r="681" spans="1:19" x14ac:dyDescent="0.3">
      <c r="A681">
        <v>699</v>
      </c>
      <c r="B681" t="s">
        <v>35</v>
      </c>
      <c r="C681" t="s">
        <v>28</v>
      </c>
      <c r="D681" t="s">
        <v>37</v>
      </c>
      <c r="E681" t="s">
        <v>773</v>
      </c>
      <c r="F681" s="1">
        <v>44908</v>
      </c>
      <c r="G681">
        <v>25</v>
      </c>
      <c r="H681" t="s">
        <v>23</v>
      </c>
      <c r="I681" s="1">
        <v>45145</v>
      </c>
      <c r="J681">
        <v>1257</v>
      </c>
      <c r="K681" t="s">
        <v>2039</v>
      </c>
      <c r="L681">
        <v>68</v>
      </c>
      <c r="M681" s="3">
        <v>2950</v>
      </c>
      <c r="N681" s="3">
        <v>21</v>
      </c>
      <c r="O681" s="3">
        <v>515</v>
      </c>
      <c r="P681">
        <v>4.3</v>
      </c>
      <c r="Q681">
        <v>35</v>
      </c>
      <c r="R681" s="2">
        <v>2.0299999999999999E-2</v>
      </c>
      <c r="S681">
        <v>3</v>
      </c>
    </row>
    <row r="682" spans="1:19" x14ac:dyDescent="0.3">
      <c r="A682">
        <v>700</v>
      </c>
      <c r="B682" t="s">
        <v>27</v>
      </c>
      <c r="C682" t="s">
        <v>28</v>
      </c>
      <c r="D682" t="s">
        <v>29</v>
      </c>
      <c r="E682" t="s">
        <v>774</v>
      </c>
      <c r="F682" s="1">
        <v>44666</v>
      </c>
      <c r="G682">
        <v>20</v>
      </c>
      <c r="H682" t="s">
        <v>54</v>
      </c>
      <c r="I682" s="1">
        <v>44969</v>
      </c>
      <c r="J682">
        <v>1506</v>
      </c>
      <c r="K682" t="s">
        <v>2018</v>
      </c>
      <c r="L682">
        <v>149</v>
      </c>
      <c r="M682" s="3">
        <v>5140</v>
      </c>
      <c r="N682" s="3">
        <v>27</v>
      </c>
      <c r="O682" s="3">
        <v>587</v>
      </c>
      <c r="P682">
        <v>3.3</v>
      </c>
      <c r="Q682">
        <v>15</v>
      </c>
      <c r="R682" s="2">
        <v>2.4199999999999999E-2</v>
      </c>
      <c r="S682">
        <v>5</v>
      </c>
    </row>
    <row r="683" spans="1:19" x14ac:dyDescent="0.3">
      <c r="A683">
        <v>701</v>
      </c>
      <c r="B683" t="s">
        <v>27</v>
      </c>
      <c r="C683" t="s">
        <v>59</v>
      </c>
      <c r="D683" t="s">
        <v>29</v>
      </c>
      <c r="E683" t="s">
        <v>775</v>
      </c>
      <c r="F683" s="1">
        <v>44704</v>
      </c>
      <c r="G683">
        <v>12</v>
      </c>
      <c r="H683" t="s">
        <v>33</v>
      </c>
      <c r="I683" s="1">
        <v>44992</v>
      </c>
      <c r="J683">
        <v>2390</v>
      </c>
      <c r="K683" t="s">
        <v>2039</v>
      </c>
      <c r="L683">
        <v>139</v>
      </c>
      <c r="M683" s="3">
        <v>5544</v>
      </c>
      <c r="N683" s="3">
        <v>29</v>
      </c>
      <c r="O683" s="3">
        <v>537</v>
      </c>
      <c r="P683">
        <v>3.8</v>
      </c>
      <c r="Q683">
        <v>50</v>
      </c>
      <c r="R683" s="2">
        <v>1.9599999999999999E-2</v>
      </c>
      <c r="S683">
        <v>5</v>
      </c>
    </row>
    <row r="684" spans="1:19" x14ac:dyDescent="0.3">
      <c r="A684">
        <v>702</v>
      </c>
      <c r="B684" t="s">
        <v>55</v>
      </c>
      <c r="C684" t="s">
        <v>19</v>
      </c>
      <c r="D684" t="s">
        <v>56</v>
      </c>
      <c r="E684" t="s">
        <v>776</v>
      </c>
      <c r="F684" s="1">
        <v>44910</v>
      </c>
      <c r="G684">
        <v>26</v>
      </c>
      <c r="H684" t="s">
        <v>33</v>
      </c>
      <c r="I684" s="1">
        <v>45005</v>
      </c>
      <c r="J684">
        <v>1103</v>
      </c>
      <c r="K684" t="s">
        <v>2039</v>
      </c>
      <c r="L684">
        <v>83</v>
      </c>
      <c r="M684" s="3">
        <v>5312</v>
      </c>
      <c r="N684" s="3">
        <v>25</v>
      </c>
      <c r="O684" s="3">
        <v>728</v>
      </c>
      <c r="P684">
        <v>3.8</v>
      </c>
      <c r="Q684">
        <v>34</v>
      </c>
      <c r="R684" s="2">
        <v>1.18E-2</v>
      </c>
      <c r="S684">
        <v>4</v>
      </c>
    </row>
    <row r="685" spans="1:19" x14ac:dyDescent="0.3">
      <c r="A685">
        <v>703</v>
      </c>
      <c r="B685" t="s">
        <v>55</v>
      </c>
      <c r="C685" t="s">
        <v>59</v>
      </c>
      <c r="D685" t="s">
        <v>56</v>
      </c>
      <c r="E685" t="s">
        <v>340</v>
      </c>
      <c r="F685" s="1">
        <v>44764</v>
      </c>
      <c r="G685">
        <v>18</v>
      </c>
      <c r="H685" t="s">
        <v>54</v>
      </c>
      <c r="I685" s="1">
        <v>45245</v>
      </c>
      <c r="J685">
        <v>1761</v>
      </c>
      <c r="K685" t="s">
        <v>2039</v>
      </c>
      <c r="L685">
        <v>50</v>
      </c>
      <c r="M685" s="3">
        <v>2010</v>
      </c>
      <c r="N685" s="3">
        <v>37</v>
      </c>
      <c r="O685" s="3">
        <v>859</v>
      </c>
      <c r="P685">
        <v>4.5999999999999996</v>
      </c>
      <c r="Q685">
        <v>46</v>
      </c>
      <c r="R685" s="2">
        <v>1.5599999999999999E-2</v>
      </c>
      <c r="S685">
        <v>1</v>
      </c>
    </row>
    <row r="686" spans="1:19" x14ac:dyDescent="0.3">
      <c r="A686">
        <v>704</v>
      </c>
      <c r="B686" t="s">
        <v>27</v>
      </c>
      <c r="C686" t="s">
        <v>28</v>
      </c>
      <c r="D686" t="s">
        <v>29</v>
      </c>
      <c r="E686" t="s">
        <v>777</v>
      </c>
      <c r="F686" s="1">
        <v>44586</v>
      </c>
      <c r="G686">
        <v>36</v>
      </c>
      <c r="H686" t="s">
        <v>33</v>
      </c>
      <c r="I686" s="1">
        <v>44996</v>
      </c>
      <c r="J686">
        <v>1277</v>
      </c>
      <c r="K686" t="s">
        <v>2018</v>
      </c>
      <c r="L686">
        <v>115</v>
      </c>
      <c r="M686" s="3">
        <v>3104</v>
      </c>
      <c r="N686" s="3">
        <v>32</v>
      </c>
      <c r="O686" s="3">
        <v>509</v>
      </c>
      <c r="P686">
        <v>4</v>
      </c>
      <c r="Q686">
        <v>44</v>
      </c>
      <c r="R686" s="2">
        <v>2.4199999999999999E-2</v>
      </c>
      <c r="S686">
        <v>1</v>
      </c>
    </row>
    <row r="687" spans="1:19" x14ac:dyDescent="0.3">
      <c r="A687">
        <v>705</v>
      </c>
      <c r="B687" t="s">
        <v>18</v>
      </c>
      <c r="C687" t="s">
        <v>59</v>
      </c>
      <c r="D687" t="s">
        <v>20</v>
      </c>
      <c r="E687" t="s">
        <v>778</v>
      </c>
      <c r="F687" s="1">
        <v>44917</v>
      </c>
      <c r="G687">
        <v>20</v>
      </c>
      <c r="H687" t="s">
        <v>23</v>
      </c>
      <c r="I687" s="1">
        <v>45094</v>
      </c>
      <c r="J687">
        <v>1281</v>
      </c>
      <c r="K687" t="s">
        <v>2039</v>
      </c>
      <c r="L687">
        <v>139</v>
      </c>
      <c r="M687" s="3">
        <v>5051</v>
      </c>
      <c r="N687" s="3">
        <v>25</v>
      </c>
      <c r="O687" s="3">
        <v>741</v>
      </c>
      <c r="P687">
        <v>4.2</v>
      </c>
      <c r="Q687">
        <v>22</v>
      </c>
      <c r="R687" s="2">
        <v>1.52E-2</v>
      </c>
      <c r="S687">
        <v>5</v>
      </c>
    </row>
    <row r="688" spans="1:19" x14ac:dyDescent="0.3">
      <c r="A688">
        <v>706</v>
      </c>
      <c r="B688" t="s">
        <v>55</v>
      </c>
      <c r="C688" t="s">
        <v>19</v>
      </c>
      <c r="D688" t="s">
        <v>56</v>
      </c>
      <c r="E688" t="s">
        <v>779</v>
      </c>
      <c r="F688" s="1">
        <v>44793</v>
      </c>
      <c r="G688">
        <v>15</v>
      </c>
      <c r="H688" t="s">
        <v>23</v>
      </c>
      <c r="I688" s="1">
        <v>44943</v>
      </c>
      <c r="J688">
        <v>1086</v>
      </c>
      <c r="K688" t="s">
        <v>2018</v>
      </c>
      <c r="L688">
        <v>115</v>
      </c>
      <c r="M688" s="3">
        <v>3445</v>
      </c>
      <c r="N688" s="3">
        <v>27</v>
      </c>
      <c r="O688" s="3">
        <v>626</v>
      </c>
      <c r="P688">
        <v>4.2</v>
      </c>
      <c r="Q688">
        <v>10</v>
      </c>
      <c r="R688" s="2">
        <v>1.2999999999999999E-2</v>
      </c>
      <c r="S688">
        <v>3</v>
      </c>
    </row>
    <row r="689" spans="1:19" x14ac:dyDescent="0.3">
      <c r="A689">
        <v>707</v>
      </c>
      <c r="B689" t="s">
        <v>35</v>
      </c>
      <c r="C689" t="s">
        <v>36</v>
      </c>
      <c r="D689" t="s">
        <v>37</v>
      </c>
      <c r="E689" t="s">
        <v>780</v>
      </c>
      <c r="F689" s="1">
        <v>44817</v>
      </c>
      <c r="G689">
        <v>18</v>
      </c>
      <c r="H689" t="s">
        <v>33</v>
      </c>
      <c r="I689" s="1">
        <v>45252</v>
      </c>
      <c r="J689">
        <v>2781</v>
      </c>
      <c r="K689" t="s">
        <v>2039</v>
      </c>
      <c r="L689">
        <v>100</v>
      </c>
      <c r="M689" s="3">
        <v>3834</v>
      </c>
      <c r="N689" s="3">
        <v>23</v>
      </c>
      <c r="O689" s="3">
        <v>635</v>
      </c>
      <c r="P689">
        <v>3.7</v>
      </c>
      <c r="Q689">
        <v>38</v>
      </c>
      <c r="R689" s="2">
        <v>2.1999999999999999E-2</v>
      </c>
      <c r="S689">
        <v>2</v>
      </c>
    </row>
    <row r="690" spans="1:19" x14ac:dyDescent="0.3">
      <c r="A690">
        <v>708</v>
      </c>
      <c r="B690" t="s">
        <v>55</v>
      </c>
      <c r="C690" t="s">
        <v>28</v>
      </c>
      <c r="D690" t="s">
        <v>56</v>
      </c>
      <c r="E690" t="s">
        <v>781</v>
      </c>
      <c r="F690" s="1">
        <v>44875</v>
      </c>
      <c r="G690">
        <v>24</v>
      </c>
      <c r="H690" t="s">
        <v>31</v>
      </c>
      <c r="I690" s="1">
        <v>45074</v>
      </c>
      <c r="J690">
        <v>2868</v>
      </c>
      <c r="K690" t="s">
        <v>2018</v>
      </c>
      <c r="L690">
        <v>64</v>
      </c>
      <c r="M690" s="3">
        <v>3183</v>
      </c>
      <c r="N690" s="3">
        <v>16</v>
      </c>
      <c r="O690" s="3">
        <v>578</v>
      </c>
      <c r="P690">
        <v>3.7</v>
      </c>
      <c r="Q690">
        <v>10</v>
      </c>
      <c r="R690" s="2">
        <v>2.0799999999999999E-2</v>
      </c>
      <c r="S690">
        <v>3</v>
      </c>
    </row>
    <row r="691" spans="1:19" x14ac:dyDescent="0.3">
      <c r="A691">
        <v>709</v>
      </c>
      <c r="B691" t="s">
        <v>55</v>
      </c>
      <c r="C691" t="s">
        <v>28</v>
      </c>
      <c r="D691" t="s">
        <v>56</v>
      </c>
      <c r="E691" t="s">
        <v>782</v>
      </c>
      <c r="F691" s="1">
        <v>44881</v>
      </c>
      <c r="G691">
        <v>28</v>
      </c>
      <c r="H691" t="s">
        <v>31</v>
      </c>
      <c r="I691" s="1">
        <v>45236</v>
      </c>
      <c r="J691">
        <v>1721</v>
      </c>
      <c r="K691" t="s">
        <v>2039</v>
      </c>
      <c r="L691">
        <v>98</v>
      </c>
      <c r="M691" s="3">
        <v>2853</v>
      </c>
      <c r="N691" s="3">
        <v>15</v>
      </c>
      <c r="O691" s="3">
        <v>823</v>
      </c>
      <c r="P691">
        <v>4.7</v>
      </c>
      <c r="Q691">
        <v>34</v>
      </c>
      <c r="R691" s="2">
        <v>1.38E-2</v>
      </c>
      <c r="S691">
        <v>1</v>
      </c>
    </row>
    <row r="692" spans="1:19" x14ac:dyDescent="0.3">
      <c r="A692">
        <v>710</v>
      </c>
      <c r="B692" t="s">
        <v>35</v>
      </c>
      <c r="C692" t="s">
        <v>28</v>
      </c>
      <c r="D692" t="s">
        <v>37</v>
      </c>
      <c r="E692" t="s">
        <v>783</v>
      </c>
      <c r="F692" s="1">
        <v>44899</v>
      </c>
      <c r="G692">
        <v>17</v>
      </c>
      <c r="H692" t="s">
        <v>33</v>
      </c>
      <c r="I692" s="1">
        <v>45133</v>
      </c>
      <c r="J692">
        <v>1199</v>
      </c>
      <c r="K692" t="s">
        <v>2039</v>
      </c>
      <c r="L692">
        <v>132</v>
      </c>
      <c r="M692" s="3">
        <v>3997</v>
      </c>
      <c r="N692" s="3">
        <v>36</v>
      </c>
      <c r="O692" s="3">
        <v>783</v>
      </c>
      <c r="P692">
        <v>3.2</v>
      </c>
      <c r="Q692">
        <v>23</v>
      </c>
      <c r="R692" s="2">
        <v>2.41E-2</v>
      </c>
      <c r="S692">
        <v>1</v>
      </c>
    </row>
    <row r="693" spans="1:19" x14ac:dyDescent="0.3">
      <c r="A693">
        <v>711</v>
      </c>
      <c r="B693" t="s">
        <v>18</v>
      </c>
      <c r="C693" t="s">
        <v>28</v>
      </c>
      <c r="D693" t="s">
        <v>20</v>
      </c>
      <c r="E693" t="s">
        <v>784</v>
      </c>
      <c r="F693" s="1">
        <v>44879</v>
      </c>
      <c r="G693">
        <v>32</v>
      </c>
      <c r="H693" t="s">
        <v>23</v>
      </c>
      <c r="I693" s="1">
        <v>45256</v>
      </c>
      <c r="J693">
        <v>2627</v>
      </c>
      <c r="K693" t="s">
        <v>2018</v>
      </c>
      <c r="L693">
        <v>59</v>
      </c>
      <c r="M693" s="3">
        <v>4946</v>
      </c>
      <c r="N693" s="3">
        <v>20</v>
      </c>
      <c r="O693" s="3">
        <v>802</v>
      </c>
      <c r="P693">
        <v>3.1</v>
      </c>
      <c r="Q693">
        <v>23</v>
      </c>
      <c r="R693" s="2">
        <v>1.6500000000000001E-2</v>
      </c>
      <c r="S693">
        <v>5</v>
      </c>
    </row>
    <row r="694" spans="1:19" x14ac:dyDescent="0.3">
      <c r="A694">
        <v>712</v>
      </c>
      <c r="B694" t="s">
        <v>35</v>
      </c>
      <c r="C694" t="s">
        <v>28</v>
      </c>
      <c r="D694" t="s">
        <v>37</v>
      </c>
      <c r="E694" t="s">
        <v>785</v>
      </c>
      <c r="F694" s="1">
        <v>44724</v>
      </c>
      <c r="G694">
        <v>31</v>
      </c>
      <c r="H694" t="s">
        <v>54</v>
      </c>
      <c r="I694" s="1">
        <v>45092</v>
      </c>
      <c r="J694">
        <v>2117</v>
      </c>
      <c r="K694" t="s">
        <v>2039</v>
      </c>
      <c r="L694">
        <v>136</v>
      </c>
      <c r="M694" s="3">
        <v>2302</v>
      </c>
      <c r="N694" s="3">
        <v>22</v>
      </c>
      <c r="O694" s="3">
        <v>658</v>
      </c>
      <c r="P694">
        <v>4.2</v>
      </c>
      <c r="Q694">
        <v>37</v>
      </c>
      <c r="R694" s="2">
        <v>2.8199999999999999E-2</v>
      </c>
      <c r="S694">
        <v>3</v>
      </c>
    </row>
    <row r="695" spans="1:19" x14ac:dyDescent="0.3">
      <c r="A695">
        <v>713</v>
      </c>
      <c r="B695" t="s">
        <v>18</v>
      </c>
      <c r="C695" t="s">
        <v>19</v>
      </c>
      <c r="D695" t="s">
        <v>20</v>
      </c>
      <c r="E695" t="s">
        <v>786</v>
      </c>
      <c r="F695" s="1">
        <v>44917</v>
      </c>
      <c r="G695">
        <v>14</v>
      </c>
      <c r="H695" t="s">
        <v>33</v>
      </c>
      <c r="I695" s="1">
        <v>45223</v>
      </c>
      <c r="J695">
        <v>2102</v>
      </c>
      <c r="K695" t="s">
        <v>2018</v>
      </c>
      <c r="L695">
        <v>148</v>
      </c>
      <c r="M695" s="3">
        <v>5584</v>
      </c>
      <c r="N695" s="3">
        <v>31</v>
      </c>
      <c r="O695" s="3">
        <v>674</v>
      </c>
      <c r="P695">
        <v>4.5</v>
      </c>
      <c r="Q695">
        <v>37</v>
      </c>
      <c r="R695" s="2">
        <v>2.35E-2</v>
      </c>
      <c r="S695">
        <v>2</v>
      </c>
    </row>
    <row r="696" spans="1:19" x14ac:dyDescent="0.3">
      <c r="A696">
        <v>714</v>
      </c>
      <c r="B696" t="s">
        <v>27</v>
      </c>
      <c r="C696" t="s">
        <v>28</v>
      </c>
      <c r="D696" t="s">
        <v>29</v>
      </c>
      <c r="E696" t="s">
        <v>788</v>
      </c>
      <c r="F696" s="1">
        <v>44658</v>
      </c>
      <c r="G696">
        <v>16</v>
      </c>
      <c r="H696" t="s">
        <v>54</v>
      </c>
      <c r="I696" s="1">
        <v>44979</v>
      </c>
      <c r="J696">
        <v>1007</v>
      </c>
      <c r="K696" t="s">
        <v>2039</v>
      </c>
      <c r="L696">
        <v>83</v>
      </c>
      <c r="M696" s="3">
        <v>5455</v>
      </c>
      <c r="N696" s="3">
        <v>23</v>
      </c>
      <c r="O696" s="3">
        <v>695</v>
      </c>
      <c r="P696">
        <v>4.3</v>
      </c>
      <c r="Q696">
        <v>22</v>
      </c>
      <c r="R696" s="2">
        <v>2.7E-2</v>
      </c>
      <c r="S696">
        <v>2</v>
      </c>
    </row>
    <row r="697" spans="1:19" x14ac:dyDescent="0.3">
      <c r="A697">
        <v>715</v>
      </c>
      <c r="B697" t="s">
        <v>18</v>
      </c>
      <c r="C697" t="s">
        <v>36</v>
      </c>
      <c r="D697" t="s">
        <v>20</v>
      </c>
      <c r="E697" t="s">
        <v>789</v>
      </c>
      <c r="F697" s="1">
        <v>44766</v>
      </c>
      <c r="G697">
        <v>31</v>
      </c>
      <c r="H697" t="s">
        <v>33</v>
      </c>
      <c r="I697" s="1">
        <v>45083</v>
      </c>
      <c r="J697">
        <v>1691</v>
      </c>
      <c r="K697" t="s">
        <v>2018</v>
      </c>
      <c r="L697">
        <v>109</v>
      </c>
      <c r="M697" s="3">
        <v>5372</v>
      </c>
      <c r="N697" s="3">
        <v>22</v>
      </c>
      <c r="O697" s="3">
        <v>834</v>
      </c>
      <c r="P697">
        <v>3.4</v>
      </c>
      <c r="Q697">
        <v>36</v>
      </c>
      <c r="R697" s="2">
        <v>2.1499999999999998E-2</v>
      </c>
      <c r="S697">
        <v>3</v>
      </c>
    </row>
    <row r="698" spans="1:19" x14ac:dyDescent="0.3">
      <c r="A698">
        <v>716</v>
      </c>
      <c r="B698" t="s">
        <v>27</v>
      </c>
      <c r="C698" t="s">
        <v>28</v>
      </c>
      <c r="D698" t="s">
        <v>29</v>
      </c>
      <c r="E698" t="s">
        <v>548</v>
      </c>
      <c r="F698" s="1">
        <v>44620</v>
      </c>
      <c r="G698">
        <v>22</v>
      </c>
      <c r="H698" t="s">
        <v>54</v>
      </c>
      <c r="I698" s="1">
        <v>44963</v>
      </c>
      <c r="J698">
        <v>1392</v>
      </c>
      <c r="K698" t="s">
        <v>2039</v>
      </c>
      <c r="L698">
        <v>50</v>
      </c>
      <c r="M698" s="3">
        <v>4221</v>
      </c>
      <c r="N698" s="3">
        <v>26</v>
      </c>
      <c r="O698" s="3">
        <v>710</v>
      </c>
      <c r="P698">
        <v>4.2</v>
      </c>
      <c r="Q698">
        <v>43</v>
      </c>
      <c r="R698" s="2">
        <v>1.8100000000000002E-2</v>
      </c>
      <c r="S698">
        <v>3</v>
      </c>
    </row>
    <row r="699" spans="1:19" x14ac:dyDescent="0.3">
      <c r="A699">
        <v>717</v>
      </c>
      <c r="B699" t="s">
        <v>18</v>
      </c>
      <c r="C699" t="s">
        <v>59</v>
      </c>
      <c r="D699" t="s">
        <v>20</v>
      </c>
      <c r="E699" t="s">
        <v>790</v>
      </c>
      <c r="F699" s="1">
        <v>44647</v>
      </c>
      <c r="G699">
        <v>36</v>
      </c>
      <c r="H699" t="s">
        <v>33</v>
      </c>
      <c r="I699" s="1">
        <v>45008</v>
      </c>
      <c r="J699">
        <v>1793</v>
      </c>
      <c r="K699" t="s">
        <v>2039</v>
      </c>
      <c r="L699">
        <v>55</v>
      </c>
      <c r="M699" s="3">
        <v>2165</v>
      </c>
      <c r="N699" s="3">
        <v>24</v>
      </c>
      <c r="O699" s="3">
        <v>952</v>
      </c>
      <c r="P699">
        <v>4</v>
      </c>
      <c r="Q699">
        <v>31</v>
      </c>
      <c r="R699" s="2">
        <v>1.8100000000000002E-2</v>
      </c>
      <c r="S699">
        <v>4</v>
      </c>
    </row>
    <row r="700" spans="1:19" x14ac:dyDescent="0.3">
      <c r="A700">
        <v>718</v>
      </c>
      <c r="B700" t="s">
        <v>18</v>
      </c>
      <c r="C700" t="s">
        <v>28</v>
      </c>
      <c r="D700" t="s">
        <v>20</v>
      </c>
      <c r="E700" t="s">
        <v>791</v>
      </c>
      <c r="F700" s="1">
        <v>44630</v>
      </c>
      <c r="G700">
        <v>33</v>
      </c>
      <c r="H700" t="s">
        <v>54</v>
      </c>
      <c r="I700" s="1">
        <v>45019</v>
      </c>
      <c r="J700">
        <v>1351</v>
      </c>
      <c r="K700" t="s">
        <v>2039</v>
      </c>
      <c r="L700">
        <v>108</v>
      </c>
      <c r="M700" s="3">
        <v>5058</v>
      </c>
      <c r="N700" s="3">
        <v>25</v>
      </c>
      <c r="O700" s="3">
        <v>728</v>
      </c>
      <c r="P700">
        <v>4.5</v>
      </c>
      <c r="Q700">
        <v>30</v>
      </c>
      <c r="R700" s="2">
        <v>1.14E-2</v>
      </c>
      <c r="S700">
        <v>0</v>
      </c>
    </row>
    <row r="701" spans="1:19" x14ac:dyDescent="0.3">
      <c r="A701">
        <v>719</v>
      </c>
      <c r="B701" t="s">
        <v>55</v>
      </c>
      <c r="C701" t="s">
        <v>19</v>
      </c>
      <c r="D701" t="s">
        <v>56</v>
      </c>
      <c r="E701" t="s">
        <v>792</v>
      </c>
      <c r="F701" s="1">
        <v>44665</v>
      </c>
      <c r="G701">
        <v>21</v>
      </c>
      <c r="H701" t="s">
        <v>54</v>
      </c>
      <c r="I701" s="1">
        <v>44929</v>
      </c>
      <c r="J701">
        <v>1679</v>
      </c>
      <c r="K701" t="s">
        <v>2039</v>
      </c>
      <c r="L701">
        <v>135</v>
      </c>
      <c r="M701" s="3">
        <v>3431</v>
      </c>
      <c r="N701" s="3">
        <v>40</v>
      </c>
      <c r="O701" s="3">
        <v>756</v>
      </c>
      <c r="P701">
        <v>3.3</v>
      </c>
      <c r="Q701">
        <v>30</v>
      </c>
      <c r="R701" s="2">
        <v>2.3400000000000001E-2</v>
      </c>
      <c r="S701">
        <v>5</v>
      </c>
    </row>
    <row r="702" spans="1:19" x14ac:dyDescent="0.3">
      <c r="A702">
        <v>720</v>
      </c>
      <c r="B702" t="s">
        <v>18</v>
      </c>
      <c r="C702" t="s">
        <v>28</v>
      </c>
      <c r="D702" t="s">
        <v>20</v>
      </c>
      <c r="E702" t="s">
        <v>793</v>
      </c>
      <c r="F702" s="1">
        <v>44755</v>
      </c>
      <c r="G702">
        <v>15</v>
      </c>
      <c r="H702" t="s">
        <v>33</v>
      </c>
      <c r="I702" s="1">
        <v>44945</v>
      </c>
      <c r="J702">
        <v>1814</v>
      </c>
      <c r="K702" t="s">
        <v>2018</v>
      </c>
      <c r="L702">
        <v>149</v>
      </c>
      <c r="M702" s="3">
        <v>2220</v>
      </c>
      <c r="N702" s="3">
        <v>31</v>
      </c>
      <c r="O702" s="3">
        <v>741</v>
      </c>
      <c r="P702">
        <v>3.3</v>
      </c>
      <c r="Q702">
        <v>48</v>
      </c>
      <c r="R702" s="2">
        <v>2.6499999999999999E-2</v>
      </c>
      <c r="S702">
        <v>1</v>
      </c>
    </row>
    <row r="703" spans="1:19" x14ac:dyDescent="0.3">
      <c r="A703">
        <v>722</v>
      </c>
      <c r="B703" t="s">
        <v>18</v>
      </c>
      <c r="C703" t="s">
        <v>59</v>
      </c>
      <c r="D703" t="s">
        <v>20</v>
      </c>
      <c r="E703" t="s">
        <v>794</v>
      </c>
      <c r="F703" s="1">
        <v>44755</v>
      </c>
      <c r="G703">
        <v>25</v>
      </c>
      <c r="H703" t="s">
        <v>23</v>
      </c>
      <c r="I703" s="1">
        <v>45007</v>
      </c>
      <c r="J703">
        <v>2553</v>
      </c>
      <c r="K703" t="s">
        <v>2039</v>
      </c>
      <c r="L703">
        <v>108</v>
      </c>
      <c r="M703" s="3">
        <v>3905</v>
      </c>
      <c r="N703" s="3">
        <v>34</v>
      </c>
      <c r="O703" s="3">
        <v>511</v>
      </c>
      <c r="P703">
        <v>4.0999999999999996</v>
      </c>
      <c r="Q703">
        <v>12</v>
      </c>
      <c r="R703" s="2">
        <v>2.6100000000000002E-2</v>
      </c>
      <c r="S703">
        <v>3</v>
      </c>
    </row>
    <row r="704" spans="1:19" x14ac:dyDescent="0.3">
      <c r="A704">
        <v>723</v>
      </c>
      <c r="B704" t="s">
        <v>35</v>
      </c>
      <c r="C704" t="s">
        <v>28</v>
      </c>
      <c r="D704" t="s">
        <v>37</v>
      </c>
      <c r="E704" t="s">
        <v>795</v>
      </c>
      <c r="F704" s="1">
        <v>44722</v>
      </c>
      <c r="G704">
        <v>20</v>
      </c>
      <c r="H704" t="s">
        <v>23</v>
      </c>
      <c r="I704" s="1">
        <v>45043</v>
      </c>
      <c r="J704">
        <v>2551</v>
      </c>
      <c r="K704" t="s">
        <v>2039</v>
      </c>
      <c r="L704">
        <v>53</v>
      </c>
      <c r="M704" s="3">
        <v>3061</v>
      </c>
      <c r="N704" s="3">
        <v>32</v>
      </c>
      <c r="O704" s="3">
        <v>720</v>
      </c>
      <c r="P704">
        <v>3.6</v>
      </c>
      <c r="Q704">
        <v>14</v>
      </c>
      <c r="R704" s="2">
        <v>1.06E-2</v>
      </c>
      <c r="S704">
        <v>5</v>
      </c>
    </row>
    <row r="705" spans="1:19" x14ac:dyDescent="0.3">
      <c r="A705">
        <v>724</v>
      </c>
      <c r="B705" t="s">
        <v>55</v>
      </c>
      <c r="C705" t="s">
        <v>19</v>
      </c>
      <c r="D705" t="s">
        <v>56</v>
      </c>
      <c r="E705" t="s">
        <v>796</v>
      </c>
      <c r="F705" s="1">
        <v>44762</v>
      </c>
      <c r="G705">
        <v>14</v>
      </c>
      <c r="H705" t="s">
        <v>33</v>
      </c>
      <c r="I705" s="1">
        <v>45261</v>
      </c>
      <c r="J705">
        <v>2357</v>
      </c>
      <c r="K705" t="s">
        <v>2039</v>
      </c>
      <c r="L705">
        <v>76</v>
      </c>
      <c r="M705" s="3">
        <v>5046</v>
      </c>
      <c r="N705" s="3">
        <v>39</v>
      </c>
      <c r="O705" s="3">
        <v>688</v>
      </c>
      <c r="P705">
        <v>4.0999999999999996</v>
      </c>
      <c r="Q705">
        <v>19</v>
      </c>
      <c r="R705" s="2">
        <v>2.7E-2</v>
      </c>
      <c r="S705">
        <v>1</v>
      </c>
    </row>
    <row r="706" spans="1:19" x14ac:dyDescent="0.3">
      <c r="A706">
        <v>725</v>
      </c>
      <c r="B706" t="s">
        <v>35</v>
      </c>
      <c r="C706" t="s">
        <v>36</v>
      </c>
      <c r="D706" t="s">
        <v>37</v>
      </c>
      <c r="E706" t="s">
        <v>797</v>
      </c>
      <c r="F706" s="1">
        <v>44853</v>
      </c>
      <c r="G706">
        <v>22</v>
      </c>
      <c r="H706" t="s">
        <v>23</v>
      </c>
      <c r="I706" s="1">
        <v>45269</v>
      </c>
      <c r="J706">
        <v>2486</v>
      </c>
      <c r="K706" t="s">
        <v>2018</v>
      </c>
      <c r="L706">
        <v>80</v>
      </c>
      <c r="M706" s="3">
        <v>5953</v>
      </c>
      <c r="N706" s="3">
        <v>23</v>
      </c>
      <c r="O706" s="3">
        <v>920</v>
      </c>
      <c r="P706">
        <v>3.9</v>
      </c>
      <c r="Q706">
        <v>21</v>
      </c>
      <c r="R706" s="2">
        <v>1.49E-2</v>
      </c>
      <c r="S706">
        <v>2</v>
      </c>
    </row>
    <row r="707" spans="1:19" x14ac:dyDescent="0.3">
      <c r="A707">
        <v>726</v>
      </c>
      <c r="B707" t="s">
        <v>35</v>
      </c>
      <c r="C707" t="s">
        <v>19</v>
      </c>
      <c r="D707" t="s">
        <v>37</v>
      </c>
      <c r="E707" t="s">
        <v>798</v>
      </c>
      <c r="F707" s="1">
        <v>44791</v>
      </c>
      <c r="G707">
        <v>30</v>
      </c>
      <c r="H707" t="s">
        <v>33</v>
      </c>
      <c r="I707" s="1">
        <v>45028</v>
      </c>
      <c r="J707">
        <v>1838</v>
      </c>
      <c r="K707" t="s">
        <v>2039</v>
      </c>
      <c r="L707">
        <v>108</v>
      </c>
      <c r="M707" s="3">
        <v>5761</v>
      </c>
      <c r="N707" s="3">
        <v>33</v>
      </c>
      <c r="O707" s="3">
        <v>794</v>
      </c>
      <c r="P707">
        <v>4.5999999999999996</v>
      </c>
      <c r="Q707">
        <v>18</v>
      </c>
      <c r="R707" s="2">
        <v>1.3899999999999999E-2</v>
      </c>
      <c r="S707">
        <v>0</v>
      </c>
    </row>
    <row r="708" spans="1:19" x14ac:dyDescent="0.3">
      <c r="A708">
        <v>727</v>
      </c>
      <c r="B708" t="s">
        <v>35</v>
      </c>
      <c r="C708" t="s">
        <v>28</v>
      </c>
      <c r="D708" t="s">
        <v>37</v>
      </c>
      <c r="E708" t="s">
        <v>799</v>
      </c>
      <c r="F708" s="1">
        <v>44684</v>
      </c>
      <c r="G708">
        <v>26</v>
      </c>
      <c r="H708" t="s">
        <v>33</v>
      </c>
      <c r="I708" s="1">
        <v>44964</v>
      </c>
      <c r="J708">
        <v>2377</v>
      </c>
      <c r="K708" t="s">
        <v>2039</v>
      </c>
      <c r="L708">
        <v>139</v>
      </c>
      <c r="M708" s="3">
        <v>5663</v>
      </c>
      <c r="N708" s="3">
        <v>16</v>
      </c>
      <c r="O708" s="3">
        <v>587</v>
      </c>
      <c r="P708">
        <v>4.7</v>
      </c>
      <c r="Q708">
        <v>33</v>
      </c>
      <c r="R708" s="2">
        <v>1.9800000000000002E-2</v>
      </c>
      <c r="S708">
        <v>5</v>
      </c>
    </row>
    <row r="709" spans="1:19" x14ac:dyDescent="0.3">
      <c r="A709">
        <v>728</v>
      </c>
      <c r="B709" t="s">
        <v>27</v>
      </c>
      <c r="C709" t="s">
        <v>28</v>
      </c>
      <c r="D709" t="s">
        <v>29</v>
      </c>
      <c r="E709" t="s">
        <v>800</v>
      </c>
      <c r="F709" s="1">
        <v>44573</v>
      </c>
      <c r="G709">
        <v>35</v>
      </c>
      <c r="H709" t="s">
        <v>23</v>
      </c>
      <c r="I709" s="1">
        <v>45043</v>
      </c>
      <c r="J709">
        <v>1572</v>
      </c>
      <c r="K709" t="s">
        <v>2018</v>
      </c>
      <c r="L709">
        <v>134</v>
      </c>
      <c r="M709" s="3">
        <v>5439</v>
      </c>
      <c r="N709" s="3">
        <v>36</v>
      </c>
      <c r="O709" s="3">
        <v>524</v>
      </c>
      <c r="P709">
        <v>3.3</v>
      </c>
      <c r="Q709">
        <v>36</v>
      </c>
      <c r="R709" s="2">
        <v>1.2500000000000001E-2</v>
      </c>
      <c r="S709">
        <v>4</v>
      </c>
    </row>
    <row r="710" spans="1:19" x14ac:dyDescent="0.3">
      <c r="A710">
        <v>729</v>
      </c>
      <c r="B710" t="s">
        <v>55</v>
      </c>
      <c r="C710" t="s">
        <v>59</v>
      </c>
      <c r="D710" t="s">
        <v>56</v>
      </c>
      <c r="E710" t="s">
        <v>801</v>
      </c>
      <c r="F710" s="1">
        <v>44632</v>
      </c>
      <c r="G710">
        <v>20</v>
      </c>
      <c r="H710" t="s">
        <v>31</v>
      </c>
      <c r="I710" s="1">
        <v>44999</v>
      </c>
      <c r="J710">
        <v>1953</v>
      </c>
      <c r="K710" t="s">
        <v>2018</v>
      </c>
      <c r="L710">
        <v>73</v>
      </c>
      <c r="M710" s="3">
        <v>5026</v>
      </c>
      <c r="N710" s="3">
        <v>39</v>
      </c>
      <c r="O710" s="3">
        <v>609</v>
      </c>
      <c r="P710">
        <v>4.3</v>
      </c>
      <c r="Q710">
        <v>36</v>
      </c>
      <c r="R710" s="2">
        <v>2.4400000000000002E-2</v>
      </c>
      <c r="S710">
        <v>1</v>
      </c>
    </row>
    <row r="711" spans="1:19" x14ac:dyDescent="0.3">
      <c r="A711">
        <v>730</v>
      </c>
      <c r="B711" t="s">
        <v>27</v>
      </c>
      <c r="C711" t="s">
        <v>19</v>
      </c>
      <c r="D711" t="s">
        <v>29</v>
      </c>
      <c r="E711" t="s">
        <v>802</v>
      </c>
      <c r="F711" s="1">
        <v>44689</v>
      </c>
      <c r="G711">
        <v>21</v>
      </c>
      <c r="H711" t="s">
        <v>23</v>
      </c>
      <c r="I711" s="1">
        <v>44963</v>
      </c>
      <c r="J711">
        <v>1305</v>
      </c>
      <c r="K711" t="s">
        <v>2039</v>
      </c>
      <c r="L711">
        <v>96</v>
      </c>
      <c r="M711" s="3">
        <v>5868</v>
      </c>
      <c r="N711" s="3">
        <v>36</v>
      </c>
      <c r="O711" s="3">
        <v>627</v>
      </c>
      <c r="P711">
        <v>4.0999999999999996</v>
      </c>
      <c r="Q711">
        <v>50</v>
      </c>
      <c r="R711" s="2">
        <v>1.52E-2</v>
      </c>
      <c r="S711">
        <v>3</v>
      </c>
    </row>
    <row r="712" spans="1:19" x14ac:dyDescent="0.3">
      <c r="A712">
        <v>731</v>
      </c>
      <c r="B712" t="s">
        <v>18</v>
      </c>
      <c r="C712" t="s">
        <v>19</v>
      </c>
      <c r="D712" t="s">
        <v>20</v>
      </c>
      <c r="E712" t="s">
        <v>803</v>
      </c>
      <c r="F712" s="1">
        <v>44699</v>
      </c>
      <c r="G712">
        <v>13</v>
      </c>
      <c r="H712" t="s">
        <v>54</v>
      </c>
      <c r="I712" s="1">
        <v>45241</v>
      </c>
      <c r="J712">
        <v>2526</v>
      </c>
      <c r="K712" t="s">
        <v>2039</v>
      </c>
      <c r="L712">
        <v>97</v>
      </c>
      <c r="M712" s="3">
        <v>2207</v>
      </c>
      <c r="N712" s="3">
        <v>19</v>
      </c>
      <c r="O712" s="3">
        <v>617</v>
      </c>
      <c r="P712">
        <v>3.2</v>
      </c>
      <c r="Q712">
        <v>18</v>
      </c>
      <c r="R712" s="2">
        <v>1.9400000000000001E-2</v>
      </c>
      <c r="S712">
        <v>4</v>
      </c>
    </row>
    <row r="713" spans="1:19" x14ac:dyDescent="0.3">
      <c r="A713">
        <v>732</v>
      </c>
      <c r="B713" t="s">
        <v>18</v>
      </c>
      <c r="C713" t="s">
        <v>28</v>
      </c>
      <c r="D713" t="s">
        <v>20</v>
      </c>
      <c r="E713" t="s">
        <v>804</v>
      </c>
      <c r="F713" s="1">
        <v>44861</v>
      </c>
      <c r="G713">
        <v>15</v>
      </c>
      <c r="H713" t="s">
        <v>54</v>
      </c>
      <c r="I713" s="1">
        <v>45157</v>
      </c>
      <c r="J713">
        <v>1322</v>
      </c>
      <c r="K713" t="s">
        <v>2018</v>
      </c>
      <c r="L713">
        <v>136</v>
      </c>
      <c r="M713" s="3">
        <v>3538</v>
      </c>
      <c r="N713" s="3">
        <v>39</v>
      </c>
      <c r="O713" s="3">
        <v>661</v>
      </c>
      <c r="P713">
        <v>3.2</v>
      </c>
      <c r="Q713">
        <v>46</v>
      </c>
      <c r="R713" s="2">
        <v>2.23E-2</v>
      </c>
      <c r="S713">
        <v>2</v>
      </c>
    </row>
    <row r="714" spans="1:19" x14ac:dyDescent="0.3">
      <c r="A714">
        <v>733</v>
      </c>
      <c r="B714" t="s">
        <v>27</v>
      </c>
      <c r="C714" t="s">
        <v>28</v>
      </c>
      <c r="D714" t="s">
        <v>29</v>
      </c>
      <c r="E714" t="s">
        <v>540</v>
      </c>
      <c r="F714" s="1">
        <v>44627</v>
      </c>
      <c r="G714">
        <v>31</v>
      </c>
      <c r="H714" t="s">
        <v>33</v>
      </c>
      <c r="I714" s="1">
        <v>45125</v>
      </c>
      <c r="J714">
        <v>2880</v>
      </c>
      <c r="K714" t="s">
        <v>2039</v>
      </c>
      <c r="L714">
        <v>53</v>
      </c>
      <c r="M714" s="3">
        <v>5664</v>
      </c>
      <c r="N714" s="3">
        <v>29</v>
      </c>
      <c r="O714" s="3">
        <v>799</v>
      </c>
      <c r="P714">
        <v>4.0999999999999996</v>
      </c>
      <c r="Q714">
        <v>32</v>
      </c>
      <c r="R714" s="2">
        <v>2.8299999999999999E-2</v>
      </c>
      <c r="S714">
        <v>2</v>
      </c>
    </row>
    <row r="715" spans="1:19" x14ac:dyDescent="0.3">
      <c r="A715">
        <v>734</v>
      </c>
      <c r="B715" t="s">
        <v>55</v>
      </c>
      <c r="C715" t="s">
        <v>59</v>
      </c>
      <c r="D715" t="s">
        <v>56</v>
      </c>
      <c r="E715" t="s">
        <v>805</v>
      </c>
      <c r="F715" s="1">
        <v>44815</v>
      </c>
      <c r="G715">
        <v>25</v>
      </c>
      <c r="H715" t="s">
        <v>33</v>
      </c>
      <c r="I715" s="1">
        <v>45187</v>
      </c>
      <c r="J715">
        <v>2440</v>
      </c>
      <c r="K715" t="s">
        <v>2039</v>
      </c>
      <c r="L715">
        <v>63</v>
      </c>
      <c r="M715" s="3">
        <v>5105</v>
      </c>
      <c r="N715" s="3">
        <v>23</v>
      </c>
      <c r="O715" s="3">
        <v>967</v>
      </c>
      <c r="P715">
        <v>4.3</v>
      </c>
      <c r="Q715">
        <v>30</v>
      </c>
      <c r="R715" s="2">
        <v>1.8700000000000001E-2</v>
      </c>
      <c r="S715">
        <v>2</v>
      </c>
    </row>
    <row r="716" spans="1:19" x14ac:dyDescent="0.3">
      <c r="A716">
        <v>735</v>
      </c>
      <c r="B716" t="s">
        <v>35</v>
      </c>
      <c r="C716" t="s">
        <v>36</v>
      </c>
      <c r="D716" t="s">
        <v>37</v>
      </c>
      <c r="E716" t="s">
        <v>806</v>
      </c>
      <c r="F716" s="1">
        <v>44823</v>
      </c>
      <c r="G716">
        <v>18</v>
      </c>
      <c r="H716" t="s">
        <v>54</v>
      </c>
      <c r="I716" s="1">
        <v>45067</v>
      </c>
      <c r="J716">
        <v>2979</v>
      </c>
      <c r="K716" t="s">
        <v>2018</v>
      </c>
      <c r="L716">
        <v>106</v>
      </c>
      <c r="M716" s="3">
        <v>3044</v>
      </c>
      <c r="N716" s="3">
        <v>32</v>
      </c>
      <c r="O716" s="3">
        <v>958</v>
      </c>
      <c r="P716">
        <v>3.7</v>
      </c>
      <c r="Q716">
        <v>39</v>
      </c>
      <c r="R716" s="2">
        <v>2.2599999999999999E-2</v>
      </c>
      <c r="S716">
        <v>4</v>
      </c>
    </row>
    <row r="717" spans="1:19" x14ac:dyDescent="0.3">
      <c r="A717">
        <v>736</v>
      </c>
      <c r="B717" t="s">
        <v>18</v>
      </c>
      <c r="C717" t="s">
        <v>59</v>
      </c>
      <c r="D717" t="s">
        <v>20</v>
      </c>
      <c r="E717" t="s">
        <v>807</v>
      </c>
      <c r="F717" s="1">
        <v>44600</v>
      </c>
      <c r="G717">
        <v>26</v>
      </c>
      <c r="H717" t="s">
        <v>31</v>
      </c>
      <c r="I717" s="1">
        <v>45288</v>
      </c>
      <c r="J717">
        <v>1963</v>
      </c>
      <c r="K717" t="s">
        <v>2018</v>
      </c>
      <c r="L717">
        <v>63</v>
      </c>
      <c r="M717" s="3">
        <v>2526</v>
      </c>
      <c r="N717" s="3">
        <v>29</v>
      </c>
      <c r="O717" s="3">
        <v>526</v>
      </c>
      <c r="P717">
        <v>4.0999999999999996</v>
      </c>
      <c r="Q717">
        <v>37</v>
      </c>
      <c r="R717" s="2">
        <v>2.87E-2</v>
      </c>
      <c r="S717">
        <v>5</v>
      </c>
    </row>
    <row r="718" spans="1:19" x14ac:dyDescent="0.3">
      <c r="A718">
        <v>737</v>
      </c>
      <c r="B718" t="s">
        <v>27</v>
      </c>
      <c r="C718" t="s">
        <v>19</v>
      </c>
      <c r="D718" t="s">
        <v>29</v>
      </c>
      <c r="E718" t="s">
        <v>808</v>
      </c>
      <c r="F718" s="1">
        <v>44639</v>
      </c>
      <c r="G718">
        <v>13</v>
      </c>
      <c r="H718" t="s">
        <v>54</v>
      </c>
      <c r="I718" s="1">
        <v>45078</v>
      </c>
      <c r="J718">
        <v>2492</v>
      </c>
      <c r="K718" t="s">
        <v>2039</v>
      </c>
      <c r="L718">
        <v>117</v>
      </c>
      <c r="M718" s="3">
        <v>5295</v>
      </c>
      <c r="N718" s="3">
        <v>35</v>
      </c>
      <c r="O718" s="3">
        <v>958</v>
      </c>
      <c r="P718">
        <v>4.9000000000000004</v>
      </c>
      <c r="Q718">
        <v>17</v>
      </c>
      <c r="R718" s="2">
        <v>2.0199999999999999E-2</v>
      </c>
      <c r="S718">
        <v>4</v>
      </c>
    </row>
    <row r="719" spans="1:19" x14ac:dyDescent="0.3">
      <c r="A719">
        <v>738</v>
      </c>
      <c r="B719" t="s">
        <v>35</v>
      </c>
      <c r="C719" t="s">
        <v>28</v>
      </c>
      <c r="D719" t="s">
        <v>37</v>
      </c>
      <c r="E719" t="s">
        <v>809</v>
      </c>
      <c r="F719" s="1">
        <v>44884</v>
      </c>
      <c r="G719">
        <v>26</v>
      </c>
      <c r="H719" t="s">
        <v>33</v>
      </c>
      <c r="I719" s="1">
        <v>45018</v>
      </c>
      <c r="J719">
        <v>1745</v>
      </c>
      <c r="K719" t="s">
        <v>2018</v>
      </c>
      <c r="L719">
        <v>95</v>
      </c>
      <c r="M719" s="3">
        <v>5372</v>
      </c>
      <c r="N719" s="3">
        <v>27</v>
      </c>
      <c r="O719" s="3">
        <v>797</v>
      </c>
      <c r="P719">
        <v>4.4000000000000004</v>
      </c>
      <c r="Q719">
        <v>42</v>
      </c>
      <c r="R719" s="2">
        <v>1.9199999999999998E-2</v>
      </c>
      <c r="S719">
        <v>5</v>
      </c>
    </row>
    <row r="720" spans="1:19" x14ac:dyDescent="0.3">
      <c r="A720">
        <v>739</v>
      </c>
      <c r="B720" t="s">
        <v>27</v>
      </c>
      <c r="C720" t="s">
        <v>28</v>
      </c>
      <c r="D720" t="s">
        <v>29</v>
      </c>
      <c r="E720" t="s">
        <v>810</v>
      </c>
      <c r="F720" s="1">
        <v>44606</v>
      </c>
      <c r="G720">
        <v>25</v>
      </c>
      <c r="H720" t="s">
        <v>33</v>
      </c>
      <c r="I720" s="1">
        <v>45029</v>
      </c>
      <c r="J720">
        <v>2287</v>
      </c>
      <c r="K720" t="s">
        <v>2018</v>
      </c>
      <c r="L720">
        <v>76</v>
      </c>
      <c r="M720" s="3">
        <v>4903</v>
      </c>
      <c r="N720" s="3">
        <v>33</v>
      </c>
      <c r="O720" s="3">
        <v>803</v>
      </c>
      <c r="P720">
        <v>3.2</v>
      </c>
      <c r="Q720">
        <v>10</v>
      </c>
      <c r="R720" s="2">
        <v>1.66E-2</v>
      </c>
      <c r="S720">
        <v>4</v>
      </c>
    </row>
    <row r="721" spans="1:19" x14ac:dyDescent="0.3">
      <c r="A721">
        <v>740</v>
      </c>
      <c r="B721" t="s">
        <v>27</v>
      </c>
      <c r="C721" t="s">
        <v>36</v>
      </c>
      <c r="D721" t="s">
        <v>29</v>
      </c>
      <c r="E721" t="s">
        <v>811</v>
      </c>
      <c r="F721" s="1">
        <v>44585</v>
      </c>
      <c r="G721">
        <v>31</v>
      </c>
      <c r="H721" t="s">
        <v>31</v>
      </c>
      <c r="I721" s="1">
        <v>45031</v>
      </c>
      <c r="J721">
        <v>2004</v>
      </c>
      <c r="K721" t="s">
        <v>2039</v>
      </c>
      <c r="L721">
        <v>130</v>
      </c>
      <c r="M721" s="3">
        <v>3019</v>
      </c>
      <c r="N721" s="3">
        <v>24</v>
      </c>
      <c r="O721" s="3">
        <v>512</v>
      </c>
      <c r="P721">
        <v>4.5</v>
      </c>
      <c r="Q721">
        <v>43</v>
      </c>
      <c r="R721" s="2">
        <v>1.7399999999999999E-2</v>
      </c>
      <c r="S721">
        <v>2</v>
      </c>
    </row>
    <row r="722" spans="1:19" x14ac:dyDescent="0.3">
      <c r="A722">
        <v>741</v>
      </c>
      <c r="B722" t="s">
        <v>55</v>
      </c>
      <c r="C722" t="s">
        <v>36</v>
      </c>
      <c r="D722" t="s">
        <v>56</v>
      </c>
      <c r="E722" t="s">
        <v>812</v>
      </c>
      <c r="F722" s="1">
        <v>44799</v>
      </c>
      <c r="G722">
        <v>34</v>
      </c>
      <c r="H722" t="s">
        <v>33</v>
      </c>
      <c r="I722" s="1">
        <v>45053</v>
      </c>
      <c r="J722">
        <v>1739</v>
      </c>
      <c r="K722" t="s">
        <v>2039</v>
      </c>
      <c r="L722">
        <v>125</v>
      </c>
      <c r="M722" s="3">
        <v>2533</v>
      </c>
      <c r="N722" s="3">
        <v>21</v>
      </c>
      <c r="O722" s="3">
        <v>539</v>
      </c>
      <c r="P722">
        <v>3.9</v>
      </c>
      <c r="Q722">
        <v>13</v>
      </c>
      <c r="R722" s="2">
        <v>1.11E-2</v>
      </c>
      <c r="S722">
        <v>3</v>
      </c>
    </row>
    <row r="723" spans="1:19" x14ac:dyDescent="0.3">
      <c r="A723">
        <v>742</v>
      </c>
      <c r="B723" t="s">
        <v>27</v>
      </c>
      <c r="C723" t="s">
        <v>36</v>
      </c>
      <c r="D723" t="s">
        <v>29</v>
      </c>
      <c r="E723" t="s">
        <v>813</v>
      </c>
      <c r="F723" s="1">
        <v>44648</v>
      </c>
      <c r="G723">
        <v>16</v>
      </c>
      <c r="H723" t="s">
        <v>23</v>
      </c>
      <c r="I723" s="1">
        <v>44991</v>
      </c>
      <c r="J723">
        <v>2369</v>
      </c>
      <c r="K723" t="s">
        <v>2039</v>
      </c>
      <c r="L723">
        <v>107</v>
      </c>
      <c r="M723" s="3">
        <v>2732</v>
      </c>
      <c r="N723" s="3">
        <v>25</v>
      </c>
      <c r="O723" s="3">
        <v>938</v>
      </c>
      <c r="P723">
        <v>3.3</v>
      </c>
      <c r="Q723">
        <v>43</v>
      </c>
      <c r="R723" s="2">
        <v>2.5399999999999999E-2</v>
      </c>
      <c r="S723">
        <v>0</v>
      </c>
    </row>
    <row r="724" spans="1:19" x14ac:dyDescent="0.3">
      <c r="A724">
        <v>743</v>
      </c>
      <c r="B724" t="s">
        <v>35</v>
      </c>
      <c r="C724" t="s">
        <v>19</v>
      </c>
      <c r="D724" t="s">
        <v>37</v>
      </c>
      <c r="E724" t="s">
        <v>814</v>
      </c>
      <c r="F724" s="1">
        <v>44910</v>
      </c>
      <c r="G724">
        <v>21</v>
      </c>
      <c r="H724" t="s">
        <v>31</v>
      </c>
      <c r="I724" s="1">
        <v>45022</v>
      </c>
      <c r="J724">
        <v>2302</v>
      </c>
      <c r="K724" t="s">
        <v>2018</v>
      </c>
      <c r="L724">
        <v>107</v>
      </c>
      <c r="M724" s="3">
        <v>3077</v>
      </c>
      <c r="N724" s="3">
        <v>20</v>
      </c>
      <c r="O724" s="3">
        <v>936</v>
      </c>
      <c r="P724">
        <v>3.7</v>
      </c>
      <c r="Q724">
        <v>43</v>
      </c>
      <c r="R724" s="2">
        <v>2.3400000000000001E-2</v>
      </c>
      <c r="S724">
        <v>5</v>
      </c>
    </row>
    <row r="725" spans="1:19" x14ac:dyDescent="0.3">
      <c r="A725">
        <v>744</v>
      </c>
      <c r="B725" t="s">
        <v>27</v>
      </c>
      <c r="C725" t="s">
        <v>36</v>
      </c>
      <c r="D725" t="s">
        <v>29</v>
      </c>
      <c r="E725" t="s">
        <v>815</v>
      </c>
      <c r="F725" s="1">
        <v>44586</v>
      </c>
      <c r="G725">
        <v>35</v>
      </c>
      <c r="H725" t="s">
        <v>31</v>
      </c>
      <c r="I725" s="1">
        <v>45165</v>
      </c>
      <c r="J725">
        <v>2008</v>
      </c>
      <c r="K725" t="s">
        <v>2039</v>
      </c>
      <c r="L725">
        <v>148</v>
      </c>
      <c r="M725" s="3">
        <v>4719</v>
      </c>
      <c r="N725" s="3">
        <v>29</v>
      </c>
      <c r="O725" s="3">
        <v>889</v>
      </c>
      <c r="P725">
        <v>4</v>
      </c>
      <c r="Q725">
        <v>35</v>
      </c>
      <c r="R725" s="2">
        <v>1.01E-2</v>
      </c>
      <c r="S725">
        <v>0</v>
      </c>
    </row>
    <row r="726" spans="1:19" x14ac:dyDescent="0.3">
      <c r="A726">
        <v>745</v>
      </c>
      <c r="B726" t="s">
        <v>55</v>
      </c>
      <c r="C726" t="s">
        <v>28</v>
      </c>
      <c r="D726" t="s">
        <v>56</v>
      </c>
      <c r="E726" t="s">
        <v>816</v>
      </c>
      <c r="F726" s="1">
        <v>44673</v>
      </c>
      <c r="G726">
        <v>13</v>
      </c>
      <c r="H726" t="s">
        <v>33</v>
      </c>
      <c r="I726" s="1">
        <v>45157</v>
      </c>
      <c r="J726">
        <v>2830</v>
      </c>
      <c r="K726" t="s">
        <v>2039</v>
      </c>
      <c r="L726">
        <v>59</v>
      </c>
      <c r="M726" s="3">
        <v>5883</v>
      </c>
      <c r="N726" s="3">
        <v>32</v>
      </c>
      <c r="O726" s="3">
        <v>597</v>
      </c>
      <c r="P726">
        <v>4.5999999999999996</v>
      </c>
      <c r="Q726">
        <v>11</v>
      </c>
      <c r="R726" s="2">
        <v>2.4899999999999999E-2</v>
      </c>
      <c r="S726">
        <v>2</v>
      </c>
    </row>
    <row r="727" spans="1:19" x14ac:dyDescent="0.3">
      <c r="A727">
        <v>746</v>
      </c>
      <c r="B727" t="s">
        <v>27</v>
      </c>
      <c r="C727" t="s">
        <v>59</v>
      </c>
      <c r="D727" t="s">
        <v>29</v>
      </c>
      <c r="E727" t="s">
        <v>817</v>
      </c>
      <c r="F727" s="1">
        <v>44835</v>
      </c>
      <c r="G727">
        <v>14</v>
      </c>
      <c r="H727" t="s">
        <v>54</v>
      </c>
      <c r="I727" s="1">
        <v>45240</v>
      </c>
      <c r="J727">
        <v>2199</v>
      </c>
      <c r="K727" t="s">
        <v>2018</v>
      </c>
      <c r="L727">
        <v>98</v>
      </c>
      <c r="M727" s="3">
        <v>3278</v>
      </c>
      <c r="N727" s="3">
        <v>21</v>
      </c>
      <c r="O727" s="3">
        <v>729</v>
      </c>
      <c r="P727">
        <v>3.2</v>
      </c>
      <c r="Q727">
        <v>42</v>
      </c>
      <c r="R727" s="2">
        <v>2.3099999999999999E-2</v>
      </c>
      <c r="S727">
        <v>2</v>
      </c>
    </row>
    <row r="728" spans="1:19" x14ac:dyDescent="0.3">
      <c r="A728">
        <v>747</v>
      </c>
      <c r="B728" t="s">
        <v>18</v>
      </c>
      <c r="C728" t="s">
        <v>36</v>
      </c>
      <c r="D728" t="s">
        <v>20</v>
      </c>
      <c r="E728" t="s">
        <v>818</v>
      </c>
      <c r="F728" s="1">
        <v>44738</v>
      </c>
      <c r="G728">
        <v>33</v>
      </c>
      <c r="H728" t="s">
        <v>33</v>
      </c>
      <c r="I728" s="1">
        <v>45222</v>
      </c>
      <c r="J728">
        <v>1307</v>
      </c>
      <c r="K728" t="s">
        <v>2018</v>
      </c>
      <c r="L728">
        <v>86</v>
      </c>
      <c r="M728" s="3">
        <v>5587</v>
      </c>
      <c r="N728" s="3">
        <v>19</v>
      </c>
      <c r="O728" s="3">
        <v>840</v>
      </c>
      <c r="P728">
        <v>3</v>
      </c>
      <c r="Q728">
        <v>28</v>
      </c>
      <c r="R728" s="2">
        <v>2.8899999999999999E-2</v>
      </c>
      <c r="S728">
        <v>2</v>
      </c>
    </row>
    <row r="729" spans="1:19" x14ac:dyDescent="0.3">
      <c r="A729">
        <v>748</v>
      </c>
      <c r="B729" t="s">
        <v>35</v>
      </c>
      <c r="C729" t="s">
        <v>28</v>
      </c>
      <c r="D729" t="s">
        <v>37</v>
      </c>
      <c r="E729" t="s">
        <v>819</v>
      </c>
      <c r="F729" s="1">
        <v>44743</v>
      </c>
      <c r="G729">
        <v>25</v>
      </c>
      <c r="H729" t="s">
        <v>33</v>
      </c>
      <c r="I729" s="1">
        <v>45270</v>
      </c>
      <c r="J729">
        <v>1392</v>
      </c>
      <c r="K729" t="s">
        <v>2039</v>
      </c>
      <c r="L729">
        <v>51</v>
      </c>
      <c r="M729" s="3">
        <v>5668</v>
      </c>
      <c r="N729" s="3">
        <v>23</v>
      </c>
      <c r="O729" s="3">
        <v>978</v>
      </c>
      <c r="P729">
        <v>4.5999999999999996</v>
      </c>
      <c r="Q729">
        <v>10</v>
      </c>
      <c r="R729" s="2">
        <v>1.32E-2</v>
      </c>
      <c r="S729">
        <v>5</v>
      </c>
    </row>
    <row r="730" spans="1:19" x14ac:dyDescent="0.3">
      <c r="A730">
        <v>749</v>
      </c>
      <c r="B730" t="s">
        <v>55</v>
      </c>
      <c r="C730" t="s">
        <v>36</v>
      </c>
      <c r="D730" t="s">
        <v>56</v>
      </c>
      <c r="E730" t="s">
        <v>820</v>
      </c>
      <c r="F730" s="1">
        <v>44829</v>
      </c>
      <c r="G730">
        <v>19</v>
      </c>
      <c r="H730" t="s">
        <v>23</v>
      </c>
      <c r="I730" s="1">
        <v>45051</v>
      </c>
      <c r="J730">
        <v>2945</v>
      </c>
      <c r="K730" t="s">
        <v>2039</v>
      </c>
      <c r="L730">
        <v>117</v>
      </c>
      <c r="M730" s="3">
        <v>2416</v>
      </c>
      <c r="N730" s="3">
        <v>39</v>
      </c>
      <c r="O730" s="3">
        <v>686</v>
      </c>
      <c r="P730">
        <v>3.1</v>
      </c>
      <c r="Q730">
        <v>13</v>
      </c>
      <c r="R730" s="2">
        <v>1.3100000000000001E-2</v>
      </c>
      <c r="S730">
        <v>2</v>
      </c>
    </row>
    <row r="731" spans="1:19" x14ac:dyDescent="0.3">
      <c r="A731">
        <v>750</v>
      </c>
      <c r="B731" t="s">
        <v>55</v>
      </c>
      <c r="C731" t="s">
        <v>28</v>
      </c>
      <c r="D731" t="s">
        <v>56</v>
      </c>
      <c r="E731" t="s">
        <v>821</v>
      </c>
      <c r="F731" s="1">
        <v>44725</v>
      </c>
      <c r="G731">
        <v>18</v>
      </c>
      <c r="H731" t="s">
        <v>23</v>
      </c>
      <c r="I731" s="1">
        <v>44996</v>
      </c>
      <c r="J731">
        <v>2944</v>
      </c>
      <c r="K731" t="s">
        <v>2039</v>
      </c>
      <c r="L731">
        <v>105</v>
      </c>
      <c r="M731" s="3">
        <v>5196</v>
      </c>
      <c r="N731" s="3">
        <v>37</v>
      </c>
      <c r="O731" s="3">
        <v>776</v>
      </c>
      <c r="P731">
        <v>3.5</v>
      </c>
      <c r="Q731">
        <v>44</v>
      </c>
      <c r="R731" s="2">
        <v>2.52E-2</v>
      </c>
      <c r="S731">
        <v>1</v>
      </c>
    </row>
    <row r="732" spans="1:19" x14ac:dyDescent="0.3">
      <c r="A732">
        <v>751</v>
      </c>
      <c r="B732" t="s">
        <v>18</v>
      </c>
      <c r="C732" t="s">
        <v>59</v>
      </c>
      <c r="D732" t="s">
        <v>20</v>
      </c>
      <c r="E732" t="s">
        <v>822</v>
      </c>
      <c r="F732" s="1">
        <v>44887</v>
      </c>
      <c r="G732">
        <v>24</v>
      </c>
      <c r="H732" t="s">
        <v>23</v>
      </c>
      <c r="I732" s="1">
        <v>45019</v>
      </c>
      <c r="K732" t="s">
        <v>9752</v>
      </c>
      <c r="L732">
        <v>70</v>
      </c>
      <c r="M732" s="3">
        <v>2974</v>
      </c>
      <c r="N732" s="3">
        <v>40</v>
      </c>
      <c r="O732" s="3">
        <v>635</v>
      </c>
      <c r="P732">
        <v>4.8</v>
      </c>
      <c r="Q732">
        <v>27</v>
      </c>
      <c r="R732" s="2">
        <v>1.3299999999999999E-2</v>
      </c>
      <c r="S732">
        <v>5</v>
      </c>
    </row>
    <row r="733" spans="1:19" x14ac:dyDescent="0.3">
      <c r="A733">
        <v>752</v>
      </c>
      <c r="B733" t="s">
        <v>18</v>
      </c>
      <c r="C733" t="s">
        <v>36</v>
      </c>
      <c r="D733" t="s">
        <v>20</v>
      </c>
      <c r="E733" t="s">
        <v>823</v>
      </c>
      <c r="F733" s="1">
        <v>44820</v>
      </c>
      <c r="G733">
        <v>20</v>
      </c>
      <c r="H733" t="s">
        <v>54</v>
      </c>
      <c r="I733" s="1">
        <v>45254</v>
      </c>
      <c r="J733">
        <v>2321</v>
      </c>
      <c r="K733" t="s">
        <v>2039</v>
      </c>
      <c r="L733">
        <v>109</v>
      </c>
      <c r="M733" s="3">
        <v>3291</v>
      </c>
      <c r="N733" s="3">
        <v>18</v>
      </c>
      <c r="O733" s="3">
        <v>723</v>
      </c>
      <c r="P733">
        <v>4.7</v>
      </c>
      <c r="Q733">
        <v>37</v>
      </c>
      <c r="R733" s="2">
        <v>2.6100000000000002E-2</v>
      </c>
      <c r="S733">
        <v>1</v>
      </c>
    </row>
    <row r="734" spans="1:19" x14ac:dyDescent="0.3">
      <c r="A734">
        <v>753</v>
      </c>
      <c r="B734" t="s">
        <v>18</v>
      </c>
      <c r="C734" t="s">
        <v>59</v>
      </c>
      <c r="D734" t="s">
        <v>20</v>
      </c>
      <c r="E734" t="s">
        <v>824</v>
      </c>
      <c r="F734" s="1">
        <v>44567</v>
      </c>
      <c r="G734">
        <v>13</v>
      </c>
      <c r="H734" t="s">
        <v>23</v>
      </c>
      <c r="I734" s="1">
        <v>44983</v>
      </c>
      <c r="J734">
        <v>1212</v>
      </c>
      <c r="K734" t="s">
        <v>2018</v>
      </c>
      <c r="L734">
        <v>117</v>
      </c>
      <c r="M734" s="3">
        <v>2076</v>
      </c>
      <c r="N734" s="3">
        <v>39</v>
      </c>
      <c r="O734" s="3">
        <v>924</v>
      </c>
      <c r="P734">
        <v>3.7</v>
      </c>
      <c r="Q734">
        <v>18</v>
      </c>
      <c r="R734" s="2">
        <v>1.03E-2</v>
      </c>
      <c r="S734">
        <v>0</v>
      </c>
    </row>
    <row r="735" spans="1:19" x14ac:dyDescent="0.3">
      <c r="A735">
        <v>754</v>
      </c>
      <c r="B735" t="s">
        <v>55</v>
      </c>
      <c r="C735" t="s">
        <v>59</v>
      </c>
      <c r="D735" t="s">
        <v>56</v>
      </c>
      <c r="E735" t="s">
        <v>825</v>
      </c>
      <c r="F735" s="1">
        <v>44674</v>
      </c>
      <c r="G735">
        <v>34</v>
      </c>
      <c r="H735" t="s">
        <v>31</v>
      </c>
      <c r="I735" s="1">
        <v>44971</v>
      </c>
      <c r="J735">
        <v>1792</v>
      </c>
      <c r="K735" t="s">
        <v>2039</v>
      </c>
      <c r="L735">
        <v>140</v>
      </c>
      <c r="M735" s="3">
        <v>2690</v>
      </c>
      <c r="N735" s="3">
        <v>31</v>
      </c>
      <c r="O735" s="3">
        <v>684</v>
      </c>
      <c r="P735">
        <v>3.4</v>
      </c>
      <c r="Q735">
        <v>18</v>
      </c>
      <c r="R735" s="2">
        <v>1.01E-2</v>
      </c>
      <c r="S735">
        <v>5</v>
      </c>
    </row>
    <row r="736" spans="1:19" x14ac:dyDescent="0.3">
      <c r="A736">
        <v>755</v>
      </c>
      <c r="B736" t="s">
        <v>27</v>
      </c>
      <c r="C736" t="s">
        <v>59</v>
      </c>
      <c r="D736" t="s">
        <v>29</v>
      </c>
      <c r="E736" t="s">
        <v>826</v>
      </c>
      <c r="F736" s="1">
        <v>44891</v>
      </c>
      <c r="G736">
        <v>29</v>
      </c>
      <c r="H736" t="s">
        <v>54</v>
      </c>
      <c r="I736" s="1">
        <v>45217</v>
      </c>
      <c r="J736">
        <v>2372</v>
      </c>
      <c r="K736" t="s">
        <v>2018</v>
      </c>
      <c r="L736">
        <v>57</v>
      </c>
      <c r="M736" s="3">
        <v>2481</v>
      </c>
      <c r="N736" s="3">
        <v>39</v>
      </c>
      <c r="O736" s="3">
        <v>922</v>
      </c>
      <c r="P736">
        <v>3.5</v>
      </c>
      <c r="Q736">
        <v>23</v>
      </c>
      <c r="R736" s="2">
        <v>1.9900000000000001E-2</v>
      </c>
      <c r="S736">
        <v>2</v>
      </c>
    </row>
    <row r="737" spans="1:19" x14ac:dyDescent="0.3">
      <c r="A737">
        <v>756</v>
      </c>
      <c r="B737" t="s">
        <v>27</v>
      </c>
      <c r="C737" t="s">
        <v>28</v>
      </c>
      <c r="D737" t="s">
        <v>29</v>
      </c>
      <c r="E737" t="s">
        <v>827</v>
      </c>
      <c r="F737" s="1">
        <v>44836</v>
      </c>
      <c r="G737">
        <v>35</v>
      </c>
      <c r="H737" t="s">
        <v>33</v>
      </c>
      <c r="I737" s="1">
        <v>45194</v>
      </c>
      <c r="J737">
        <v>2794</v>
      </c>
      <c r="K737" t="s">
        <v>2039</v>
      </c>
      <c r="L737">
        <v>89</v>
      </c>
      <c r="M737" s="3">
        <v>4574</v>
      </c>
      <c r="N737" s="3">
        <v>25</v>
      </c>
      <c r="O737" s="3">
        <v>980</v>
      </c>
      <c r="P737">
        <v>3.9</v>
      </c>
      <c r="Q737">
        <v>43</v>
      </c>
      <c r="R737" s="2">
        <v>2.1899999999999999E-2</v>
      </c>
      <c r="S737">
        <v>4</v>
      </c>
    </row>
    <row r="738" spans="1:19" x14ac:dyDescent="0.3">
      <c r="A738">
        <v>757</v>
      </c>
      <c r="B738" t="s">
        <v>55</v>
      </c>
      <c r="C738" t="s">
        <v>28</v>
      </c>
      <c r="D738" t="s">
        <v>56</v>
      </c>
      <c r="E738" t="s">
        <v>828</v>
      </c>
      <c r="F738" s="1">
        <v>44877</v>
      </c>
      <c r="G738">
        <v>25</v>
      </c>
      <c r="H738" t="s">
        <v>33</v>
      </c>
      <c r="I738" s="1">
        <v>44952</v>
      </c>
      <c r="J738">
        <v>1437</v>
      </c>
      <c r="K738" t="s">
        <v>2018</v>
      </c>
      <c r="L738">
        <v>91</v>
      </c>
      <c r="M738" s="3">
        <v>3008</v>
      </c>
      <c r="N738" s="3">
        <v>16</v>
      </c>
      <c r="O738" s="3">
        <v>788</v>
      </c>
      <c r="P738">
        <v>3.6</v>
      </c>
      <c r="Q738">
        <v>13</v>
      </c>
      <c r="R738" s="2">
        <v>1.2500000000000001E-2</v>
      </c>
      <c r="S738">
        <v>3</v>
      </c>
    </row>
    <row r="739" spans="1:19" x14ac:dyDescent="0.3">
      <c r="A739">
        <v>758</v>
      </c>
      <c r="B739" t="s">
        <v>35</v>
      </c>
      <c r="C739" t="s">
        <v>36</v>
      </c>
      <c r="D739" t="s">
        <v>37</v>
      </c>
      <c r="E739" t="s">
        <v>829</v>
      </c>
      <c r="F739" s="1">
        <v>44789</v>
      </c>
      <c r="G739">
        <v>26</v>
      </c>
      <c r="H739" t="s">
        <v>54</v>
      </c>
      <c r="I739" s="1">
        <v>45119</v>
      </c>
      <c r="J739">
        <v>1547</v>
      </c>
      <c r="K739" t="s">
        <v>2018</v>
      </c>
      <c r="L739">
        <v>97</v>
      </c>
      <c r="M739" s="3">
        <v>4205</v>
      </c>
      <c r="N739" s="3">
        <v>36</v>
      </c>
      <c r="O739" s="3">
        <v>578</v>
      </c>
      <c r="P739">
        <v>4.7</v>
      </c>
      <c r="Q739">
        <v>24</v>
      </c>
      <c r="R739" s="2">
        <v>1.9E-2</v>
      </c>
      <c r="S739">
        <v>2</v>
      </c>
    </row>
    <row r="740" spans="1:19" x14ac:dyDescent="0.3">
      <c r="A740">
        <v>759</v>
      </c>
      <c r="B740" t="s">
        <v>18</v>
      </c>
      <c r="C740" t="s">
        <v>19</v>
      </c>
      <c r="D740" t="s">
        <v>20</v>
      </c>
      <c r="E740" t="s">
        <v>830</v>
      </c>
      <c r="F740" s="1">
        <v>44918</v>
      </c>
      <c r="G740">
        <v>15</v>
      </c>
      <c r="H740" t="s">
        <v>33</v>
      </c>
      <c r="I740" s="1">
        <v>44988</v>
      </c>
      <c r="J740">
        <v>1984</v>
      </c>
      <c r="K740" t="s">
        <v>2018</v>
      </c>
      <c r="L740">
        <v>80</v>
      </c>
      <c r="M740" s="3">
        <v>5161</v>
      </c>
      <c r="N740" s="3">
        <v>20</v>
      </c>
      <c r="O740" s="3">
        <v>600</v>
      </c>
      <c r="P740">
        <v>3.2</v>
      </c>
      <c r="Q740">
        <v>14</v>
      </c>
      <c r="R740" s="2">
        <v>1.04E-2</v>
      </c>
      <c r="S740">
        <v>0</v>
      </c>
    </row>
    <row r="741" spans="1:19" x14ac:dyDescent="0.3">
      <c r="A741">
        <v>760</v>
      </c>
      <c r="B741" t="s">
        <v>18</v>
      </c>
      <c r="C741" t="s">
        <v>19</v>
      </c>
      <c r="D741" t="s">
        <v>20</v>
      </c>
      <c r="E741" t="s">
        <v>831</v>
      </c>
      <c r="F741" s="1">
        <v>44797</v>
      </c>
      <c r="G741">
        <v>33</v>
      </c>
      <c r="H741" t="s">
        <v>31</v>
      </c>
      <c r="I741" s="1">
        <v>45118</v>
      </c>
      <c r="J741">
        <v>2095</v>
      </c>
      <c r="K741" t="s">
        <v>2018</v>
      </c>
      <c r="L741">
        <v>108</v>
      </c>
      <c r="M741" s="3">
        <v>3827</v>
      </c>
      <c r="N741" s="3">
        <v>27</v>
      </c>
      <c r="O741" s="3">
        <v>574</v>
      </c>
      <c r="P741">
        <v>3.8</v>
      </c>
      <c r="Q741">
        <v>40</v>
      </c>
      <c r="R741" s="2">
        <v>2.2700000000000001E-2</v>
      </c>
      <c r="S741">
        <v>4</v>
      </c>
    </row>
    <row r="742" spans="1:19" x14ac:dyDescent="0.3">
      <c r="A742">
        <v>762</v>
      </c>
      <c r="B742" t="s">
        <v>18</v>
      </c>
      <c r="C742" t="s">
        <v>36</v>
      </c>
      <c r="D742" t="s">
        <v>20</v>
      </c>
      <c r="E742" t="s">
        <v>835</v>
      </c>
      <c r="F742" s="1">
        <v>44582</v>
      </c>
      <c r="G742">
        <v>30</v>
      </c>
      <c r="H742" t="s">
        <v>33</v>
      </c>
      <c r="I742" s="1">
        <v>44945</v>
      </c>
      <c r="J742">
        <v>1951</v>
      </c>
      <c r="K742" t="s">
        <v>2018</v>
      </c>
      <c r="L742">
        <v>118</v>
      </c>
      <c r="M742" s="3">
        <v>2960</v>
      </c>
      <c r="N742" s="3">
        <v>30</v>
      </c>
      <c r="O742" s="3">
        <v>608</v>
      </c>
      <c r="P742">
        <v>4.4000000000000004</v>
      </c>
      <c r="Q742">
        <v>21</v>
      </c>
      <c r="R742" s="2">
        <v>1.54E-2</v>
      </c>
      <c r="S742">
        <v>2</v>
      </c>
    </row>
    <row r="743" spans="1:19" x14ac:dyDescent="0.3">
      <c r="A743">
        <v>763</v>
      </c>
      <c r="B743" t="s">
        <v>27</v>
      </c>
      <c r="C743" t="s">
        <v>28</v>
      </c>
      <c r="D743" t="s">
        <v>29</v>
      </c>
      <c r="E743" t="s">
        <v>836</v>
      </c>
      <c r="F743" s="1">
        <v>44723</v>
      </c>
      <c r="G743">
        <v>28</v>
      </c>
      <c r="H743" t="s">
        <v>31</v>
      </c>
      <c r="I743" s="1">
        <v>45118</v>
      </c>
      <c r="J743">
        <v>2897</v>
      </c>
      <c r="K743" t="s">
        <v>2039</v>
      </c>
      <c r="L743">
        <v>105</v>
      </c>
      <c r="M743" s="3">
        <v>3017</v>
      </c>
      <c r="N743" s="3">
        <v>33</v>
      </c>
      <c r="O743" s="3">
        <v>851</v>
      </c>
      <c r="P743">
        <v>4</v>
      </c>
      <c r="Q743">
        <v>49</v>
      </c>
      <c r="R743" s="2">
        <v>2.5899999999999999E-2</v>
      </c>
      <c r="S743">
        <v>2</v>
      </c>
    </row>
    <row r="744" spans="1:19" x14ac:dyDescent="0.3">
      <c r="A744">
        <v>764</v>
      </c>
      <c r="B744" t="s">
        <v>27</v>
      </c>
      <c r="C744" t="s">
        <v>36</v>
      </c>
      <c r="D744" t="s">
        <v>29</v>
      </c>
      <c r="E744" t="s">
        <v>837</v>
      </c>
      <c r="F744" s="1">
        <v>44749</v>
      </c>
      <c r="G744">
        <v>36</v>
      </c>
      <c r="H744" t="s">
        <v>31</v>
      </c>
      <c r="I744" s="1">
        <v>45084</v>
      </c>
      <c r="J744">
        <v>1060</v>
      </c>
      <c r="K744" t="s">
        <v>2039</v>
      </c>
      <c r="L744">
        <v>117</v>
      </c>
      <c r="M744" s="3">
        <v>4269</v>
      </c>
      <c r="N744" s="3">
        <v>18</v>
      </c>
      <c r="O744" s="3">
        <v>583</v>
      </c>
      <c r="P744">
        <v>4.3</v>
      </c>
      <c r="Q744">
        <v>17</v>
      </c>
      <c r="R744" s="2">
        <v>1.11E-2</v>
      </c>
      <c r="S744">
        <v>2</v>
      </c>
    </row>
    <row r="745" spans="1:19" x14ac:dyDescent="0.3">
      <c r="A745">
        <v>765</v>
      </c>
      <c r="B745" t="s">
        <v>18</v>
      </c>
      <c r="C745" t="s">
        <v>28</v>
      </c>
      <c r="D745" t="s">
        <v>20</v>
      </c>
      <c r="E745" t="s">
        <v>838</v>
      </c>
      <c r="F745" s="1">
        <v>44603</v>
      </c>
      <c r="G745">
        <v>23</v>
      </c>
      <c r="H745" t="s">
        <v>54</v>
      </c>
      <c r="I745" s="1">
        <v>45254</v>
      </c>
      <c r="J745">
        <v>1084</v>
      </c>
      <c r="K745" t="s">
        <v>2018</v>
      </c>
      <c r="L745">
        <v>54</v>
      </c>
      <c r="M745" s="3">
        <v>5897</v>
      </c>
      <c r="N745" s="3">
        <v>39</v>
      </c>
      <c r="O745" s="3">
        <v>745</v>
      </c>
      <c r="P745">
        <v>4.9000000000000004</v>
      </c>
      <c r="Q745">
        <v>23</v>
      </c>
      <c r="R745" s="2">
        <v>1.7500000000000002E-2</v>
      </c>
      <c r="S745">
        <v>1</v>
      </c>
    </row>
    <row r="746" spans="1:19" x14ac:dyDescent="0.3">
      <c r="A746">
        <v>766</v>
      </c>
      <c r="B746" t="s">
        <v>55</v>
      </c>
      <c r="C746" t="s">
        <v>36</v>
      </c>
      <c r="D746" t="s">
        <v>56</v>
      </c>
      <c r="E746" t="s">
        <v>839</v>
      </c>
      <c r="F746" s="1">
        <v>44645</v>
      </c>
      <c r="G746">
        <v>35</v>
      </c>
      <c r="H746" t="s">
        <v>23</v>
      </c>
      <c r="I746" s="1">
        <v>45115</v>
      </c>
      <c r="J746">
        <v>2203</v>
      </c>
      <c r="K746" t="s">
        <v>2039</v>
      </c>
      <c r="L746">
        <v>122</v>
      </c>
      <c r="M746" s="3">
        <v>5244</v>
      </c>
      <c r="N746" s="3">
        <v>35</v>
      </c>
      <c r="O746" s="3">
        <v>623</v>
      </c>
      <c r="P746">
        <v>4.7</v>
      </c>
      <c r="Q746">
        <v>39</v>
      </c>
      <c r="R746" s="2">
        <v>2.6200000000000001E-2</v>
      </c>
      <c r="S746">
        <v>3</v>
      </c>
    </row>
    <row r="747" spans="1:19" x14ac:dyDescent="0.3">
      <c r="A747">
        <v>767</v>
      </c>
      <c r="B747" t="s">
        <v>18</v>
      </c>
      <c r="C747" t="s">
        <v>19</v>
      </c>
      <c r="D747" t="s">
        <v>20</v>
      </c>
      <c r="E747" t="s">
        <v>840</v>
      </c>
      <c r="F747" s="1">
        <v>44751</v>
      </c>
      <c r="G747">
        <v>36</v>
      </c>
      <c r="H747" t="s">
        <v>23</v>
      </c>
      <c r="I747" s="1">
        <v>45009</v>
      </c>
      <c r="J747">
        <v>1889</v>
      </c>
      <c r="K747" t="s">
        <v>2018</v>
      </c>
      <c r="L747">
        <v>69</v>
      </c>
      <c r="M747" s="3">
        <v>2411</v>
      </c>
      <c r="N747" s="3">
        <v>26</v>
      </c>
      <c r="O747" s="3">
        <v>772</v>
      </c>
      <c r="P747">
        <v>3.4</v>
      </c>
      <c r="Q747">
        <v>39</v>
      </c>
      <c r="R747" s="2">
        <v>1.4E-2</v>
      </c>
      <c r="S747">
        <v>1</v>
      </c>
    </row>
    <row r="748" spans="1:19" x14ac:dyDescent="0.3">
      <c r="A748">
        <v>768</v>
      </c>
      <c r="B748" t="s">
        <v>55</v>
      </c>
      <c r="C748" t="s">
        <v>59</v>
      </c>
      <c r="D748" t="s">
        <v>56</v>
      </c>
      <c r="E748" t="s">
        <v>841</v>
      </c>
      <c r="F748" s="1">
        <v>44762</v>
      </c>
      <c r="G748">
        <v>13</v>
      </c>
      <c r="H748" t="s">
        <v>23</v>
      </c>
      <c r="I748" s="1">
        <v>45071</v>
      </c>
      <c r="J748">
        <v>2461</v>
      </c>
      <c r="K748" t="s">
        <v>2039</v>
      </c>
      <c r="L748">
        <v>141</v>
      </c>
      <c r="M748" s="3">
        <v>5415</v>
      </c>
      <c r="N748" s="3">
        <v>40</v>
      </c>
      <c r="O748" s="3">
        <v>512</v>
      </c>
      <c r="P748">
        <v>3.2</v>
      </c>
      <c r="Q748">
        <v>43</v>
      </c>
      <c r="R748" s="2">
        <v>2.01E-2</v>
      </c>
      <c r="S748">
        <v>1</v>
      </c>
    </row>
    <row r="749" spans="1:19" x14ac:dyDescent="0.3">
      <c r="A749">
        <v>769</v>
      </c>
      <c r="B749" t="s">
        <v>27</v>
      </c>
      <c r="C749" t="s">
        <v>28</v>
      </c>
      <c r="D749" t="s">
        <v>29</v>
      </c>
      <c r="E749" t="s">
        <v>842</v>
      </c>
      <c r="F749" s="1">
        <v>44565</v>
      </c>
      <c r="G749">
        <v>25</v>
      </c>
      <c r="H749" t="s">
        <v>23</v>
      </c>
      <c r="I749" s="1">
        <v>45009</v>
      </c>
      <c r="J749">
        <v>1014</v>
      </c>
      <c r="K749" t="s">
        <v>2039</v>
      </c>
      <c r="L749">
        <v>101</v>
      </c>
      <c r="M749" s="3">
        <v>4532</v>
      </c>
      <c r="N749" s="3">
        <v>17</v>
      </c>
      <c r="O749" s="3">
        <v>704</v>
      </c>
      <c r="P749">
        <v>3.4</v>
      </c>
      <c r="Q749">
        <v>43</v>
      </c>
      <c r="R749" s="2">
        <v>2.93E-2</v>
      </c>
      <c r="S749">
        <v>5</v>
      </c>
    </row>
    <row r="750" spans="1:19" x14ac:dyDescent="0.3">
      <c r="A750">
        <v>770</v>
      </c>
      <c r="B750" t="s">
        <v>27</v>
      </c>
      <c r="C750" t="s">
        <v>28</v>
      </c>
      <c r="D750" t="s">
        <v>29</v>
      </c>
      <c r="E750" t="s">
        <v>843</v>
      </c>
      <c r="F750" s="1">
        <v>44707</v>
      </c>
      <c r="G750">
        <v>35</v>
      </c>
      <c r="H750" t="s">
        <v>23</v>
      </c>
      <c r="I750" s="1">
        <v>45093</v>
      </c>
      <c r="J750">
        <v>2457</v>
      </c>
      <c r="K750" t="s">
        <v>2039</v>
      </c>
      <c r="L750">
        <v>54</v>
      </c>
      <c r="M750" s="3">
        <v>5522</v>
      </c>
      <c r="N750" s="3">
        <v>27</v>
      </c>
      <c r="O750" s="3">
        <v>567</v>
      </c>
      <c r="P750">
        <v>3.9</v>
      </c>
      <c r="Q750">
        <v>36</v>
      </c>
      <c r="R750" s="2">
        <v>1.2E-2</v>
      </c>
      <c r="S750">
        <v>4</v>
      </c>
    </row>
    <row r="751" spans="1:19" x14ac:dyDescent="0.3">
      <c r="A751">
        <v>771</v>
      </c>
      <c r="B751" t="s">
        <v>35</v>
      </c>
      <c r="C751" t="s">
        <v>19</v>
      </c>
      <c r="D751" t="s">
        <v>37</v>
      </c>
      <c r="E751" t="s">
        <v>844</v>
      </c>
      <c r="F751" s="1">
        <v>44580</v>
      </c>
      <c r="G751">
        <v>36</v>
      </c>
      <c r="H751" t="s">
        <v>54</v>
      </c>
      <c r="I751" s="1">
        <v>45042</v>
      </c>
      <c r="J751">
        <v>1736</v>
      </c>
      <c r="K751" t="s">
        <v>2018</v>
      </c>
      <c r="L751">
        <v>93</v>
      </c>
      <c r="M751" s="3">
        <v>3262</v>
      </c>
      <c r="N751" s="3">
        <v>19</v>
      </c>
      <c r="O751" s="3">
        <v>946</v>
      </c>
      <c r="P751">
        <v>4.2</v>
      </c>
      <c r="Q751">
        <v>43</v>
      </c>
      <c r="R751" s="2">
        <v>1.09E-2</v>
      </c>
      <c r="S751">
        <v>0</v>
      </c>
    </row>
    <row r="752" spans="1:19" x14ac:dyDescent="0.3">
      <c r="A752">
        <v>772</v>
      </c>
      <c r="B752" t="s">
        <v>27</v>
      </c>
      <c r="C752" t="s">
        <v>36</v>
      </c>
      <c r="D752" t="s">
        <v>29</v>
      </c>
      <c r="E752" t="s">
        <v>845</v>
      </c>
      <c r="F752" s="1">
        <v>44767</v>
      </c>
      <c r="G752">
        <v>21</v>
      </c>
      <c r="H752" t="s">
        <v>23</v>
      </c>
      <c r="I752" s="1">
        <v>45004</v>
      </c>
      <c r="J752">
        <v>1831</v>
      </c>
      <c r="K752" t="s">
        <v>2039</v>
      </c>
      <c r="L752">
        <v>135</v>
      </c>
      <c r="M752" s="3">
        <v>4864</v>
      </c>
      <c r="N752" s="3">
        <v>39</v>
      </c>
      <c r="O752" s="3">
        <v>793</v>
      </c>
      <c r="P752">
        <v>3.6</v>
      </c>
      <c r="Q752">
        <v>24</v>
      </c>
      <c r="R752" s="2">
        <v>1.77E-2</v>
      </c>
      <c r="S752">
        <v>0</v>
      </c>
    </row>
    <row r="753" spans="1:19" x14ac:dyDescent="0.3">
      <c r="A753">
        <v>773</v>
      </c>
      <c r="B753" t="s">
        <v>35</v>
      </c>
      <c r="C753" t="s">
        <v>36</v>
      </c>
      <c r="D753" t="s">
        <v>37</v>
      </c>
      <c r="E753" t="s">
        <v>846</v>
      </c>
      <c r="F753" s="1">
        <v>44603</v>
      </c>
      <c r="G753">
        <v>23</v>
      </c>
      <c r="H753" t="s">
        <v>54</v>
      </c>
      <c r="I753" s="1">
        <v>45010</v>
      </c>
      <c r="J753">
        <v>2444</v>
      </c>
      <c r="K753" t="s">
        <v>2018</v>
      </c>
      <c r="L753">
        <v>107</v>
      </c>
      <c r="M753" s="3">
        <v>2044</v>
      </c>
      <c r="N753" s="3">
        <v>18</v>
      </c>
      <c r="O753" s="3">
        <v>651</v>
      </c>
      <c r="P753">
        <v>3.3</v>
      </c>
      <c r="Q753">
        <v>21</v>
      </c>
      <c r="R753" s="2">
        <v>2.46E-2</v>
      </c>
      <c r="S753">
        <v>5</v>
      </c>
    </row>
    <row r="754" spans="1:19" x14ac:dyDescent="0.3">
      <c r="A754">
        <v>774</v>
      </c>
      <c r="B754" t="s">
        <v>18</v>
      </c>
      <c r="C754" t="s">
        <v>59</v>
      </c>
      <c r="D754" t="s">
        <v>20</v>
      </c>
      <c r="E754" t="s">
        <v>847</v>
      </c>
      <c r="F754" s="1">
        <v>44918</v>
      </c>
      <c r="G754">
        <v>34</v>
      </c>
      <c r="H754" t="s">
        <v>31</v>
      </c>
      <c r="I754" s="1">
        <v>45208</v>
      </c>
      <c r="J754">
        <v>1297</v>
      </c>
      <c r="K754" t="s">
        <v>2018</v>
      </c>
      <c r="L754">
        <v>83</v>
      </c>
      <c r="M754" s="3">
        <v>5990</v>
      </c>
      <c r="N754" s="3">
        <v>20</v>
      </c>
      <c r="O754" s="3">
        <v>981</v>
      </c>
      <c r="P754">
        <v>3</v>
      </c>
      <c r="Q754">
        <v>42</v>
      </c>
      <c r="R754" s="2">
        <v>1.8700000000000001E-2</v>
      </c>
      <c r="S754">
        <v>3</v>
      </c>
    </row>
    <row r="755" spans="1:19" x14ac:dyDescent="0.3">
      <c r="A755">
        <v>775</v>
      </c>
      <c r="B755" t="s">
        <v>18</v>
      </c>
      <c r="C755" t="s">
        <v>28</v>
      </c>
      <c r="D755" t="s">
        <v>20</v>
      </c>
      <c r="E755" t="s">
        <v>848</v>
      </c>
      <c r="F755" s="1">
        <v>44678</v>
      </c>
      <c r="G755">
        <v>27</v>
      </c>
      <c r="H755" t="s">
        <v>23</v>
      </c>
      <c r="I755" s="1">
        <v>45202</v>
      </c>
      <c r="J755">
        <v>2869</v>
      </c>
      <c r="K755" t="s">
        <v>2039</v>
      </c>
      <c r="L755">
        <v>150</v>
      </c>
      <c r="M755" s="3">
        <v>2381</v>
      </c>
      <c r="N755" s="3">
        <v>35</v>
      </c>
      <c r="O755" s="3">
        <v>829</v>
      </c>
      <c r="P755">
        <v>4.4000000000000004</v>
      </c>
      <c r="Q755">
        <v>28</v>
      </c>
      <c r="R755" s="2">
        <v>2.9100000000000001E-2</v>
      </c>
      <c r="S755">
        <v>5</v>
      </c>
    </row>
    <row r="756" spans="1:19" x14ac:dyDescent="0.3">
      <c r="A756">
        <v>776</v>
      </c>
      <c r="B756" t="s">
        <v>55</v>
      </c>
      <c r="C756" t="s">
        <v>28</v>
      </c>
      <c r="D756" t="s">
        <v>56</v>
      </c>
      <c r="E756" t="s">
        <v>849</v>
      </c>
      <c r="F756" s="1">
        <v>44713</v>
      </c>
      <c r="G756">
        <v>14</v>
      </c>
      <c r="H756" t="s">
        <v>33</v>
      </c>
      <c r="I756" s="1">
        <v>45060</v>
      </c>
      <c r="J756">
        <v>1828</v>
      </c>
      <c r="K756" t="s">
        <v>2018</v>
      </c>
      <c r="L756">
        <v>91</v>
      </c>
      <c r="M756" s="3">
        <v>2089</v>
      </c>
      <c r="N756" s="3">
        <v>15</v>
      </c>
      <c r="O756" s="3">
        <v>691</v>
      </c>
      <c r="P756">
        <v>4.3</v>
      </c>
      <c r="Q756">
        <v>49</v>
      </c>
      <c r="R756" s="2">
        <v>1.12E-2</v>
      </c>
      <c r="S756">
        <v>1</v>
      </c>
    </row>
    <row r="757" spans="1:19" x14ac:dyDescent="0.3">
      <c r="A757">
        <v>777</v>
      </c>
      <c r="B757" t="s">
        <v>55</v>
      </c>
      <c r="C757" t="s">
        <v>19</v>
      </c>
      <c r="D757" t="s">
        <v>56</v>
      </c>
      <c r="E757" t="s">
        <v>850</v>
      </c>
      <c r="F757" s="1">
        <v>44584</v>
      </c>
      <c r="G757">
        <v>20</v>
      </c>
      <c r="H757" t="s">
        <v>54</v>
      </c>
      <c r="I757" s="1">
        <v>45218</v>
      </c>
      <c r="J757">
        <v>2748</v>
      </c>
      <c r="K757" t="s">
        <v>2039</v>
      </c>
      <c r="L757">
        <v>89</v>
      </c>
      <c r="M757" s="3">
        <v>2688</v>
      </c>
      <c r="N757" s="3">
        <v>28</v>
      </c>
      <c r="O757" s="3">
        <v>645</v>
      </c>
      <c r="P757">
        <v>4.8</v>
      </c>
      <c r="Q757">
        <v>48</v>
      </c>
      <c r="R757" s="2">
        <v>2.8299999999999999E-2</v>
      </c>
      <c r="S757">
        <v>4</v>
      </c>
    </row>
    <row r="758" spans="1:19" x14ac:dyDescent="0.3">
      <c r="A758">
        <v>778</v>
      </c>
      <c r="B758" t="s">
        <v>55</v>
      </c>
      <c r="C758" t="s">
        <v>36</v>
      </c>
      <c r="D758" t="s">
        <v>56</v>
      </c>
      <c r="E758" t="s">
        <v>851</v>
      </c>
      <c r="F758" s="1">
        <v>44850</v>
      </c>
      <c r="G758">
        <v>19</v>
      </c>
      <c r="H758" t="s">
        <v>54</v>
      </c>
      <c r="I758" s="1">
        <v>45095</v>
      </c>
      <c r="J758">
        <v>2277</v>
      </c>
      <c r="K758" t="s">
        <v>2039</v>
      </c>
      <c r="L758">
        <v>142</v>
      </c>
      <c r="M758" s="3">
        <v>4538</v>
      </c>
      <c r="N758" s="3">
        <v>21</v>
      </c>
      <c r="O758" s="3">
        <v>773</v>
      </c>
      <c r="P758">
        <v>3.4</v>
      </c>
      <c r="Q758">
        <v>39</v>
      </c>
      <c r="R758" s="2">
        <v>2.8400000000000002E-2</v>
      </c>
      <c r="S758">
        <v>2</v>
      </c>
    </row>
    <row r="759" spans="1:19" x14ac:dyDescent="0.3">
      <c r="A759">
        <v>779</v>
      </c>
      <c r="B759" t="s">
        <v>35</v>
      </c>
      <c r="C759" t="s">
        <v>59</v>
      </c>
      <c r="D759" t="s">
        <v>37</v>
      </c>
      <c r="E759" t="s">
        <v>852</v>
      </c>
      <c r="F759" s="1">
        <v>44899</v>
      </c>
      <c r="G759">
        <v>15</v>
      </c>
      <c r="H759" t="s">
        <v>33</v>
      </c>
      <c r="I759" s="1">
        <v>45280</v>
      </c>
      <c r="J759">
        <v>1389</v>
      </c>
      <c r="K759" t="s">
        <v>2039</v>
      </c>
      <c r="L759">
        <v>65</v>
      </c>
      <c r="M759" s="3">
        <v>2389</v>
      </c>
      <c r="N759" s="3">
        <v>17</v>
      </c>
      <c r="O759" s="3">
        <v>704</v>
      </c>
      <c r="P759">
        <v>4.7</v>
      </c>
      <c r="Q759">
        <v>25</v>
      </c>
      <c r="R759" s="2">
        <v>2.4E-2</v>
      </c>
      <c r="S759">
        <v>5</v>
      </c>
    </row>
    <row r="760" spans="1:19" x14ac:dyDescent="0.3">
      <c r="A760">
        <v>780</v>
      </c>
      <c r="B760" t="s">
        <v>18</v>
      </c>
      <c r="C760" t="s">
        <v>28</v>
      </c>
      <c r="D760" t="s">
        <v>20</v>
      </c>
      <c r="E760" t="s">
        <v>853</v>
      </c>
      <c r="F760" s="1">
        <v>44608</v>
      </c>
      <c r="G760">
        <v>22</v>
      </c>
      <c r="H760" t="s">
        <v>31</v>
      </c>
      <c r="I760" s="1">
        <v>45128</v>
      </c>
      <c r="J760">
        <v>2945</v>
      </c>
      <c r="K760" t="s">
        <v>2039</v>
      </c>
      <c r="L760">
        <v>128</v>
      </c>
      <c r="M760" s="3">
        <v>2478</v>
      </c>
      <c r="N760" s="3">
        <v>33</v>
      </c>
      <c r="O760" s="3">
        <v>889</v>
      </c>
      <c r="P760">
        <v>4.0999999999999996</v>
      </c>
      <c r="Q760">
        <v>12</v>
      </c>
      <c r="R760" s="2">
        <v>2.0199999999999999E-2</v>
      </c>
      <c r="S760">
        <v>3</v>
      </c>
    </row>
    <row r="761" spans="1:19" x14ac:dyDescent="0.3">
      <c r="A761">
        <v>781</v>
      </c>
      <c r="B761" t="s">
        <v>35</v>
      </c>
      <c r="C761" t="s">
        <v>28</v>
      </c>
      <c r="D761" t="s">
        <v>37</v>
      </c>
      <c r="E761" t="s">
        <v>854</v>
      </c>
      <c r="F761" s="1">
        <v>44744</v>
      </c>
      <c r="G761">
        <v>28</v>
      </c>
      <c r="H761" t="s">
        <v>54</v>
      </c>
      <c r="I761" s="1">
        <v>45162</v>
      </c>
      <c r="K761" t="s">
        <v>9752</v>
      </c>
      <c r="L761">
        <v>132</v>
      </c>
      <c r="M761" s="3">
        <v>3753</v>
      </c>
      <c r="N761" s="3">
        <v>32</v>
      </c>
      <c r="O761" s="3">
        <v>983</v>
      </c>
      <c r="P761">
        <v>3.2</v>
      </c>
      <c r="Q761">
        <v>33</v>
      </c>
      <c r="R761" s="2">
        <v>1.4200000000000001E-2</v>
      </c>
      <c r="S761">
        <v>2</v>
      </c>
    </row>
    <row r="762" spans="1:19" x14ac:dyDescent="0.3">
      <c r="A762">
        <v>782</v>
      </c>
      <c r="B762" t="s">
        <v>35</v>
      </c>
      <c r="C762" t="s">
        <v>59</v>
      </c>
      <c r="D762" t="s">
        <v>37</v>
      </c>
      <c r="E762" t="s">
        <v>855</v>
      </c>
      <c r="F762" s="1">
        <v>44823</v>
      </c>
      <c r="G762">
        <v>12</v>
      </c>
      <c r="H762" t="s">
        <v>54</v>
      </c>
      <c r="I762" s="1">
        <v>45232</v>
      </c>
      <c r="J762">
        <v>2586</v>
      </c>
      <c r="K762" t="s">
        <v>2018</v>
      </c>
      <c r="L762">
        <v>124</v>
      </c>
      <c r="M762" s="3">
        <v>4657</v>
      </c>
      <c r="N762" s="3">
        <v>39</v>
      </c>
      <c r="O762" s="3">
        <v>773</v>
      </c>
      <c r="P762">
        <v>3.1</v>
      </c>
      <c r="Q762">
        <v>25</v>
      </c>
      <c r="R762" s="2">
        <v>1.1599999999999999E-2</v>
      </c>
      <c r="S762">
        <v>2</v>
      </c>
    </row>
    <row r="763" spans="1:19" x14ac:dyDescent="0.3">
      <c r="A763">
        <v>783</v>
      </c>
      <c r="B763" t="s">
        <v>27</v>
      </c>
      <c r="C763" t="s">
        <v>36</v>
      </c>
      <c r="D763" t="s">
        <v>29</v>
      </c>
      <c r="E763" t="s">
        <v>827</v>
      </c>
      <c r="F763" s="1">
        <v>44715</v>
      </c>
      <c r="G763">
        <v>25</v>
      </c>
      <c r="H763" t="s">
        <v>33</v>
      </c>
      <c r="I763" s="1">
        <v>44999</v>
      </c>
      <c r="J763">
        <v>2107</v>
      </c>
      <c r="K763" t="s">
        <v>2039</v>
      </c>
      <c r="L763">
        <v>107</v>
      </c>
      <c r="M763" s="3">
        <v>4148</v>
      </c>
      <c r="N763" s="3">
        <v>37</v>
      </c>
      <c r="O763" s="3">
        <v>649</v>
      </c>
      <c r="P763">
        <v>3.5</v>
      </c>
      <c r="Q763">
        <v>20</v>
      </c>
      <c r="R763" s="2">
        <v>1.5599999999999999E-2</v>
      </c>
      <c r="S763">
        <v>0</v>
      </c>
    </row>
    <row r="764" spans="1:19" x14ac:dyDescent="0.3">
      <c r="A764">
        <v>784</v>
      </c>
      <c r="B764" t="s">
        <v>27</v>
      </c>
      <c r="C764" t="s">
        <v>28</v>
      </c>
      <c r="D764" t="s">
        <v>29</v>
      </c>
      <c r="E764" t="s">
        <v>856</v>
      </c>
      <c r="F764" s="1">
        <v>44662</v>
      </c>
      <c r="G764">
        <v>21</v>
      </c>
      <c r="H764" t="s">
        <v>54</v>
      </c>
      <c r="I764" s="1">
        <v>45254</v>
      </c>
      <c r="J764">
        <v>1391</v>
      </c>
      <c r="K764" t="s">
        <v>2039</v>
      </c>
      <c r="L764">
        <v>74</v>
      </c>
      <c r="M764" s="3">
        <v>4801</v>
      </c>
      <c r="N764" s="3">
        <v>27</v>
      </c>
      <c r="O764" s="3">
        <v>697</v>
      </c>
      <c r="P764">
        <v>3.3</v>
      </c>
      <c r="Q764">
        <v>46</v>
      </c>
      <c r="R764" s="2">
        <v>1.2200000000000001E-2</v>
      </c>
      <c r="S764">
        <v>3</v>
      </c>
    </row>
    <row r="765" spans="1:19" x14ac:dyDescent="0.3">
      <c r="A765">
        <v>785</v>
      </c>
      <c r="B765" t="s">
        <v>27</v>
      </c>
      <c r="C765" t="s">
        <v>19</v>
      </c>
      <c r="D765" t="s">
        <v>29</v>
      </c>
      <c r="E765" t="s">
        <v>857</v>
      </c>
      <c r="F765" s="1">
        <v>44662</v>
      </c>
      <c r="G765">
        <v>26</v>
      </c>
      <c r="H765" t="s">
        <v>33</v>
      </c>
      <c r="I765" s="1">
        <v>45155</v>
      </c>
      <c r="J765">
        <v>1995</v>
      </c>
      <c r="K765" t="s">
        <v>2018</v>
      </c>
      <c r="L765">
        <v>131</v>
      </c>
      <c r="M765" s="3">
        <v>4937</v>
      </c>
      <c r="N765" s="3">
        <v>24</v>
      </c>
      <c r="O765" s="3">
        <v>550</v>
      </c>
      <c r="P765">
        <v>3.2</v>
      </c>
      <c r="Q765">
        <v>15</v>
      </c>
      <c r="R765" s="2">
        <v>1.5599999999999999E-2</v>
      </c>
      <c r="S765">
        <v>5</v>
      </c>
    </row>
    <row r="766" spans="1:19" x14ac:dyDescent="0.3">
      <c r="A766">
        <v>786</v>
      </c>
      <c r="B766" t="s">
        <v>18</v>
      </c>
      <c r="C766" t="s">
        <v>28</v>
      </c>
      <c r="D766" t="s">
        <v>20</v>
      </c>
      <c r="E766" t="s">
        <v>858</v>
      </c>
      <c r="F766" s="1">
        <v>44565</v>
      </c>
      <c r="G766">
        <v>36</v>
      </c>
      <c r="H766" t="s">
        <v>54</v>
      </c>
      <c r="I766" s="1">
        <v>45090</v>
      </c>
      <c r="J766">
        <v>2911</v>
      </c>
      <c r="K766" t="s">
        <v>2018</v>
      </c>
      <c r="L766">
        <v>111</v>
      </c>
      <c r="M766" s="3">
        <v>2196</v>
      </c>
      <c r="N766" s="3">
        <v>18</v>
      </c>
      <c r="O766" s="3">
        <v>622</v>
      </c>
      <c r="P766">
        <v>4.0999999999999996</v>
      </c>
      <c r="Q766">
        <v>27</v>
      </c>
      <c r="R766" s="2">
        <v>1.0200000000000001E-2</v>
      </c>
      <c r="S766">
        <v>2</v>
      </c>
    </row>
    <row r="767" spans="1:19" x14ac:dyDescent="0.3">
      <c r="A767">
        <v>787</v>
      </c>
      <c r="B767" t="s">
        <v>27</v>
      </c>
      <c r="C767" t="s">
        <v>59</v>
      </c>
      <c r="D767" t="s">
        <v>29</v>
      </c>
      <c r="E767" t="s">
        <v>859</v>
      </c>
      <c r="F767" s="1">
        <v>44763</v>
      </c>
      <c r="G767">
        <v>26</v>
      </c>
      <c r="H767" t="s">
        <v>23</v>
      </c>
      <c r="I767" s="1">
        <v>45286</v>
      </c>
      <c r="J767">
        <v>2725</v>
      </c>
      <c r="K767" t="s">
        <v>2039</v>
      </c>
      <c r="L767">
        <v>143</v>
      </c>
      <c r="M767" s="3">
        <v>5562</v>
      </c>
      <c r="N767" s="3">
        <v>29</v>
      </c>
      <c r="O767" s="3">
        <v>842</v>
      </c>
      <c r="P767">
        <v>3.3</v>
      </c>
      <c r="Q767">
        <v>28</v>
      </c>
      <c r="R767" s="2">
        <v>2.7900000000000001E-2</v>
      </c>
      <c r="S767">
        <v>1</v>
      </c>
    </row>
    <row r="768" spans="1:19" x14ac:dyDescent="0.3">
      <c r="A768">
        <v>788</v>
      </c>
      <c r="B768" t="s">
        <v>27</v>
      </c>
      <c r="C768" t="s">
        <v>59</v>
      </c>
      <c r="D768" t="s">
        <v>29</v>
      </c>
      <c r="E768" t="s">
        <v>860</v>
      </c>
      <c r="F768" s="1">
        <v>44893</v>
      </c>
      <c r="G768">
        <v>18</v>
      </c>
      <c r="H768" t="s">
        <v>31</v>
      </c>
      <c r="I768" s="1">
        <v>45034</v>
      </c>
      <c r="J768">
        <v>2909</v>
      </c>
      <c r="K768" t="s">
        <v>2039</v>
      </c>
      <c r="L768">
        <v>146</v>
      </c>
      <c r="M768" s="3">
        <v>5280</v>
      </c>
      <c r="N768" s="3">
        <v>28</v>
      </c>
      <c r="O768" s="3">
        <v>992</v>
      </c>
      <c r="P768">
        <v>4.9000000000000004</v>
      </c>
      <c r="Q768">
        <v>30</v>
      </c>
      <c r="R768" s="2">
        <v>1.3899999999999999E-2</v>
      </c>
      <c r="S768">
        <v>0</v>
      </c>
    </row>
    <row r="769" spans="1:19" x14ac:dyDescent="0.3">
      <c r="A769">
        <v>789</v>
      </c>
      <c r="B769" t="s">
        <v>27</v>
      </c>
      <c r="C769" t="s">
        <v>28</v>
      </c>
      <c r="D769" t="s">
        <v>29</v>
      </c>
      <c r="E769" t="s">
        <v>861</v>
      </c>
      <c r="F769" s="1">
        <v>44667</v>
      </c>
      <c r="G769">
        <v>19</v>
      </c>
      <c r="H769" t="s">
        <v>31</v>
      </c>
      <c r="I769" s="1">
        <v>45003</v>
      </c>
      <c r="J769">
        <v>1028</v>
      </c>
      <c r="K769" t="s">
        <v>2018</v>
      </c>
      <c r="L769">
        <v>107</v>
      </c>
      <c r="M769" s="3">
        <v>5429</v>
      </c>
      <c r="N769" s="3">
        <v>22</v>
      </c>
      <c r="O769" s="3">
        <v>765</v>
      </c>
      <c r="P769">
        <v>3.6</v>
      </c>
      <c r="Q769">
        <v>39</v>
      </c>
      <c r="R769" s="2">
        <v>2.3300000000000001E-2</v>
      </c>
      <c r="S769">
        <v>0</v>
      </c>
    </row>
    <row r="770" spans="1:19" x14ac:dyDescent="0.3">
      <c r="A770">
        <v>790</v>
      </c>
      <c r="B770" t="s">
        <v>35</v>
      </c>
      <c r="C770" t="s">
        <v>28</v>
      </c>
      <c r="D770" t="s">
        <v>37</v>
      </c>
      <c r="E770" t="s">
        <v>862</v>
      </c>
      <c r="F770" s="1">
        <v>44565</v>
      </c>
      <c r="G770">
        <v>35</v>
      </c>
      <c r="H770" t="s">
        <v>23</v>
      </c>
      <c r="I770" s="1">
        <v>44967</v>
      </c>
      <c r="J770">
        <v>2162</v>
      </c>
      <c r="K770" t="s">
        <v>2039</v>
      </c>
      <c r="L770">
        <v>78</v>
      </c>
      <c r="M770" s="3">
        <v>4030</v>
      </c>
      <c r="N770" s="3">
        <v>36</v>
      </c>
      <c r="O770" s="3">
        <v>721</v>
      </c>
      <c r="P770">
        <v>5</v>
      </c>
      <c r="Q770">
        <v>34</v>
      </c>
      <c r="R770" s="2">
        <v>1.43E-2</v>
      </c>
      <c r="S770">
        <v>3</v>
      </c>
    </row>
    <row r="771" spans="1:19" x14ac:dyDescent="0.3">
      <c r="A771">
        <v>791</v>
      </c>
      <c r="B771" t="s">
        <v>35</v>
      </c>
      <c r="C771" t="s">
        <v>19</v>
      </c>
      <c r="D771" t="s">
        <v>37</v>
      </c>
      <c r="E771" t="s">
        <v>173</v>
      </c>
      <c r="F771" s="1">
        <v>44859</v>
      </c>
      <c r="G771">
        <v>21</v>
      </c>
      <c r="H771" t="s">
        <v>23</v>
      </c>
      <c r="I771" s="1">
        <v>44962</v>
      </c>
      <c r="J771">
        <v>1893</v>
      </c>
      <c r="K771" t="s">
        <v>2039</v>
      </c>
      <c r="L771">
        <v>144</v>
      </c>
      <c r="M771" s="3">
        <v>5707</v>
      </c>
      <c r="N771" s="3">
        <v>18</v>
      </c>
      <c r="O771" s="3">
        <v>908</v>
      </c>
      <c r="P771">
        <v>4.4000000000000004</v>
      </c>
      <c r="Q771">
        <v>23</v>
      </c>
      <c r="R771" s="2">
        <v>1.9400000000000001E-2</v>
      </c>
      <c r="S771">
        <v>0</v>
      </c>
    </row>
    <row r="772" spans="1:19" x14ac:dyDescent="0.3">
      <c r="A772">
        <v>792</v>
      </c>
      <c r="B772" t="s">
        <v>35</v>
      </c>
      <c r="C772" t="s">
        <v>28</v>
      </c>
      <c r="D772" t="s">
        <v>37</v>
      </c>
      <c r="E772" t="s">
        <v>863</v>
      </c>
      <c r="F772" s="1">
        <v>44672</v>
      </c>
      <c r="G772">
        <v>12</v>
      </c>
      <c r="H772" t="s">
        <v>23</v>
      </c>
      <c r="I772" s="1">
        <v>45202</v>
      </c>
      <c r="J772">
        <v>1644</v>
      </c>
      <c r="K772" t="s">
        <v>2018</v>
      </c>
      <c r="L772">
        <v>53</v>
      </c>
      <c r="M772" s="3">
        <v>5543</v>
      </c>
      <c r="N772" s="3">
        <v>16</v>
      </c>
      <c r="O772" s="3">
        <v>785</v>
      </c>
      <c r="P772">
        <v>4.0999999999999996</v>
      </c>
      <c r="Q772">
        <v>38</v>
      </c>
      <c r="R772" s="2">
        <v>1.4999999999999999E-2</v>
      </c>
      <c r="S772">
        <v>2</v>
      </c>
    </row>
    <row r="773" spans="1:19" x14ac:dyDescent="0.3">
      <c r="A773">
        <v>793</v>
      </c>
      <c r="B773" t="s">
        <v>27</v>
      </c>
      <c r="C773" t="s">
        <v>28</v>
      </c>
      <c r="D773" t="s">
        <v>29</v>
      </c>
      <c r="E773" t="s">
        <v>864</v>
      </c>
      <c r="F773" s="1">
        <v>44695</v>
      </c>
      <c r="G773">
        <v>22</v>
      </c>
      <c r="H773" t="s">
        <v>31</v>
      </c>
      <c r="I773" s="1">
        <v>45258</v>
      </c>
      <c r="J773">
        <v>1710</v>
      </c>
      <c r="K773" t="s">
        <v>2018</v>
      </c>
      <c r="L773">
        <v>148</v>
      </c>
      <c r="M773" s="3">
        <v>3762</v>
      </c>
      <c r="N773" s="3">
        <v>28</v>
      </c>
      <c r="O773" s="3">
        <v>684</v>
      </c>
      <c r="P773">
        <v>4.2</v>
      </c>
      <c r="Q773">
        <v>21</v>
      </c>
      <c r="R773" s="2">
        <v>0.02</v>
      </c>
      <c r="S773">
        <v>3</v>
      </c>
    </row>
    <row r="774" spans="1:19" x14ac:dyDescent="0.3">
      <c r="A774">
        <v>794</v>
      </c>
      <c r="B774" t="s">
        <v>27</v>
      </c>
      <c r="C774" t="s">
        <v>28</v>
      </c>
      <c r="D774" t="s">
        <v>29</v>
      </c>
      <c r="E774" t="s">
        <v>865</v>
      </c>
      <c r="F774" s="1">
        <v>44608</v>
      </c>
      <c r="G774">
        <v>34</v>
      </c>
      <c r="H774" t="s">
        <v>31</v>
      </c>
      <c r="I774" s="1">
        <v>45109</v>
      </c>
      <c r="J774">
        <v>1646</v>
      </c>
      <c r="K774" t="s">
        <v>2018</v>
      </c>
      <c r="L774">
        <v>70</v>
      </c>
      <c r="M774" s="3">
        <v>5918</v>
      </c>
      <c r="N774" s="3">
        <v>30</v>
      </c>
      <c r="O774" s="3">
        <v>804</v>
      </c>
      <c r="P774">
        <v>4.5999999999999996</v>
      </c>
      <c r="Q774">
        <v>25</v>
      </c>
      <c r="R774" s="2">
        <v>1.1599999999999999E-2</v>
      </c>
      <c r="S774">
        <v>2</v>
      </c>
    </row>
    <row r="775" spans="1:19" x14ac:dyDescent="0.3">
      <c r="A775">
        <v>795</v>
      </c>
      <c r="B775" t="s">
        <v>35</v>
      </c>
      <c r="C775" t="s">
        <v>59</v>
      </c>
      <c r="D775" t="s">
        <v>37</v>
      </c>
      <c r="E775" t="s">
        <v>866</v>
      </c>
      <c r="F775" s="1">
        <v>44628</v>
      </c>
      <c r="G775">
        <v>17</v>
      </c>
      <c r="H775" t="s">
        <v>54</v>
      </c>
      <c r="I775" s="1">
        <v>45271</v>
      </c>
      <c r="J775">
        <v>1772</v>
      </c>
      <c r="K775" t="s">
        <v>2018</v>
      </c>
      <c r="L775">
        <v>88</v>
      </c>
      <c r="M775" s="3">
        <v>2345</v>
      </c>
      <c r="N775" s="3">
        <v>30</v>
      </c>
      <c r="O775" s="3">
        <v>537</v>
      </c>
      <c r="P775">
        <v>3</v>
      </c>
      <c r="Q775">
        <v>41</v>
      </c>
      <c r="R775" s="2">
        <v>2.2800000000000001E-2</v>
      </c>
      <c r="S775">
        <v>3</v>
      </c>
    </row>
    <row r="776" spans="1:19" x14ac:dyDescent="0.3">
      <c r="A776">
        <v>796</v>
      </c>
      <c r="B776" t="s">
        <v>35</v>
      </c>
      <c r="C776" t="s">
        <v>19</v>
      </c>
      <c r="D776" t="s">
        <v>37</v>
      </c>
      <c r="E776" t="s">
        <v>867</v>
      </c>
      <c r="F776" s="1">
        <v>44732</v>
      </c>
      <c r="G776">
        <v>31</v>
      </c>
      <c r="H776" t="s">
        <v>23</v>
      </c>
      <c r="I776" s="1">
        <v>45103</v>
      </c>
      <c r="J776">
        <v>1121</v>
      </c>
      <c r="K776" t="s">
        <v>2039</v>
      </c>
      <c r="L776">
        <v>130</v>
      </c>
      <c r="M776" s="3">
        <v>4919</v>
      </c>
      <c r="N776" s="3">
        <v>32</v>
      </c>
      <c r="O776" s="3">
        <v>586</v>
      </c>
      <c r="P776">
        <v>4.3</v>
      </c>
      <c r="Q776">
        <v>12</v>
      </c>
      <c r="R776" s="2">
        <v>1.34E-2</v>
      </c>
      <c r="S776">
        <v>5</v>
      </c>
    </row>
    <row r="777" spans="1:19" x14ac:dyDescent="0.3">
      <c r="A777">
        <v>797</v>
      </c>
      <c r="B777" t="s">
        <v>27</v>
      </c>
      <c r="C777" t="s">
        <v>59</v>
      </c>
      <c r="D777" t="s">
        <v>29</v>
      </c>
      <c r="E777" t="s">
        <v>868</v>
      </c>
      <c r="F777" s="1">
        <v>44850</v>
      </c>
      <c r="G777">
        <v>22</v>
      </c>
      <c r="H777" t="s">
        <v>31</v>
      </c>
      <c r="I777" s="1">
        <v>45056</v>
      </c>
      <c r="J777">
        <v>2863</v>
      </c>
      <c r="K777" t="s">
        <v>2018</v>
      </c>
      <c r="L777">
        <v>96</v>
      </c>
      <c r="M777" s="3">
        <v>2296</v>
      </c>
      <c r="N777" s="3">
        <v>30</v>
      </c>
      <c r="O777" s="3">
        <v>653</v>
      </c>
      <c r="P777">
        <v>3.6</v>
      </c>
      <c r="Q777">
        <v>19</v>
      </c>
      <c r="R777" s="2">
        <v>1.1599999999999999E-2</v>
      </c>
      <c r="S777">
        <v>1</v>
      </c>
    </row>
    <row r="778" spans="1:19" x14ac:dyDescent="0.3">
      <c r="A778">
        <v>798</v>
      </c>
      <c r="B778" t="s">
        <v>27</v>
      </c>
      <c r="C778" t="s">
        <v>28</v>
      </c>
      <c r="D778" t="s">
        <v>29</v>
      </c>
      <c r="E778" t="s">
        <v>869</v>
      </c>
      <c r="F778" s="1">
        <v>44816</v>
      </c>
      <c r="G778">
        <v>14</v>
      </c>
      <c r="H778" t="s">
        <v>33</v>
      </c>
      <c r="I778" s="1">
        <v>44927</v>
      </c>
      <c r="J778">
        <v>2969</v>
      </c>
      <c r="K778" t="s">
        <v>2039</v>
      </c>
      <c r="L778">
        <v>65</v>
      </c>
      <c r="M778" s="3">
        <v>5868</v>
      </c>
      <c r="N778" s="3">
        <v>35</v>
      </c>
      <c r="O778" s="3">
        <v>774</v>
      </c>
      <c r="P778">
        <v>3.7</v>
      </c>
      <c r="Q778">
        <v>19</v>
      </c>
      <c r="R778" s="2">
        <v>2.3E-2</v>
      </c>
      <c r="S778">
        <v>4</v>
      </c>
    </row>
    <row r="779" spans="1:19" x14ac:dyDescent="0.3">
      <c r="A779">
        <v>799</v>
      </c>
      <c r="B779" t="s">
        <v>18</v>
      </c>
      <c r="C779" t="s">
        <v>59</v>
      </c>
      <c r="D779" t="s">
        <v>20</v>
      </c>
      <c r="E779" t="s">
        <v>870</v>
      </c>
      <c r="F779" s="1">
        <v>44868</v>
      </c>
      <c r="G779">
        <v>31</v>
      </c>
      <c r="H779" t="s">
        <v>23</v>
      </c>
      <c r="I779" s="1">
        <v>45124</v>
      </c>
      <c r="J779">
        <v>1459</v>
      </c>
      <c r="K779" t="s">
        <v>2039</v>
      </c>
      <c r="L779">
        <v>75</v>
      </c>
      <c r="M779" s="3">
        <v>5622</v>
      </c>
      <c r="N779" s="3">
        <v>17</v>
      </c>
      <c r="O779" s="3">
        <v>732</v>
      </c>
      <c r="P779">
        <v>3.5</v>
      </c>
      <c r="Q779">
        <v>10</v>
      </c>
      <c r="R779" s="2">
        <v>2.8500000000000001E-2</v>
      </c>
      <c r="S779">
        <v>2</v>
      </c>
    </row>
    <row r="780" spans="1:19" x14ac:dyDescent="0.3">
      <c r="A780">
        <v>800</v>
      </c>
      <c r="B780" t="s">
        <v>55</v>
      </c>
      <c r="C780" t="s">
        <v>59</v>
      </c>
      <c r="D780" t="s">
        <v>56</v>
      </c>
      <c r="E780" t="s">
        <v>871</v>
      </c>
      <c r="F780" s="1">
        <v>44635</v>
      </c>
      <c r="G780">
        <v>16</v>
      </c>
      <c r="H780" t="s">
        <v>31</v>
      </c>
      <c r="I780" s="1">
        <v>45065</v>
      </c>
      <c r="J780">
        <v>1918</v>
      </c>
      <c r="K780" t="s">
        <v>2039</v>
      </c>
      <c r="L780">
        <v>127</v>
      </c>
      <c r="M780" s="3">
        <v>2588</v>
      </c>
      <c r="N780" s="3">
        <v>24</v>
      </c>
      <c r="O780" s="3">
        <v>799</v>
      </c>
      <c r="P780">
        <v>4.8</v>
      </c>
      <c r="Q780">
        <v>45</v>
      </c>
      <c r="R780" s="2">
        <v>2.53E-2</v>
      </c>
      <c r="S780">
        <v>3</v>
      </c>
    </row>
    <row r="781" spans="1:19" x14ac:dyDescent="0.3">
      <c r="A781">
        <v>802</v>
      </c>
      <c r="B781" t="s">
        <v>55</v>
      </c>
      <c r="C781" t="s">
        <v>28</v>
      </c>
      <c r="D781" t="s">
        <v>56</v>
      </c>
      <c r="E781" t="s">
        <v>874</v>
      </c>
      <c r="F781" s="1">
        <v>44690</v>
      </c>
      <c r="G781">
        <v>28</v>
      </c>
      <c r="H781" t="s">
        <v>54</v>
      </c>
      <c r="I781" s="1">
        <v>45009</v>
      </c>
      <c r="J781">
        <v>2200</v>
      </c>
      <c r="K781" t="s">
        <v>2018</v>
      </c>
      <c r="L781">
        <v>145</v>
      </c>
      <c r="M781" s="3">
        <v>3095</v>
      </c>
      <c r="N781" s="3">
        <v>17</v>
      </c>
      <c r="O781" s="3">
        <v>815</v>
      </c>
      <c r="P781">
        <v>3.7</v>
      </c>
      <c r="Q781">
        <v>28</v>
      </c>
      <c r="R781" s="2">
        <v>2.24E-2</v>
      </c>
      <c r="S781">
        <v>4</v>
      </c>
    </row>
    <row r="782" spans="1:19" x14ac:dyDescent="0.3">
      <c r="A782">
        <v>803</v>
      </c>
      <c r="B782" t="s">
        <v>18</v>
      </c>
      <c r="C782" t="s">
        <v>59</v>
      </c>
      <c r="D782" t="s">
        <v>20</v>
      </c>
      <c r="E782" t="s">
        <v>875</v>
      </c>
      <c r="F782" s="1">
        <v>44612</v>
      </c>
      <c r="G782">
        <v>36</v>
      </c>
      <c r="H782" t="s">
        <v>54</v>
      </c>
      <c r="I782" s="1">
        <v>45135</v>
      </c>
      <c r="J782">
        <v>1140</v>
      </c>
      <c r="K782" t="s">
        <v>2018</v>
      </c>
      <c r="L782">
        <v>142</v>
      </c>
      <c r="M782" s="3">
        <v>2437</v>
      </c>
      <c r="N782" s="3">
        <v>31</v>
      </c>
      <c r="O782" s="3">
        <v>631</v>
      </c>
      <c r="P782">
        <v>4.3</v>
      </c>
      <c r="Q782">
        <v>27</v>
      </c>
      <c r="R782" s="2">
        <v>0.02</v>
      </c>
      <c r="S782">
        <v>0</v>
      </c>
    </row>
    <row r="783" spans="1:19" x14ac:dyDescent="0.3">
      <c r="A783">
        <v>804</v>
      </c>
      <c r="B783" t="s">
        <v>27</v>
      </c>
      <c r="C783" t="s">
        <v>36</v>
      </c>
      <c r="D783" t="s">
        <v>29</v>
      </c>
      <c r="E783" t="s">
        <v>876</v>
      </c>
      <c r="F783" s="1">
        <v>44769</v>
      </c>
      <c r="G783">
        <v>30</v>
      </c>
      <c r="H783" t="s">
        <v>31</v>
      </c>
      <c r="I783" s="1">
        <v>45267</v>
      </c>
      <c r="J783">
        <v>2175</v>
      </c>
      <c r="K783" t="s">
        <v>2039</v>
      </c>
      <c r="L783">
        <v>110</v>
      </c>
      <c r="M783" s="3">
        <v>4809</v>
      </c>
      <c r="N783" s="3">
        <v>19</v>
      </c>
      <c r="O783" s="3">
        <v>969</v>
      </c>
      <c r="P783">
        <v>3.5</v>
      </c>
      <c r="Q783">
        <v>14</v>
      </c>
      <c r="R783" s="2">
        <v>1.5900000000000001E-2</v>
      </c>
      <c r="S783">
        <v>3</v>
      </c>
    </row>
    <row r="784" spans="1:19" x14ac:dyDescent="0.3">
      <c r="A784">
        <v>805</v>
      </c>
      <c r="B784" t="s">
        <v>27</v>
      </c>
      <c r="C784" t="s">
        <v>36</v>
      </c>
      <c r="D784" t="s">
        <v>29</v>
      </c>
      <c r="E784" t="s">
        <v>877</v>
      </c>
      <c r="F784" s="1">
        <v>44612</v>
      </c>
      <c r="G784">
        <v>20</v>
      </c>
      <c r="H784" t="s">
        <v>23</v>
      </c>
      <c r="I784" s="1">
        <v>44938</v>
      </c>
      <c r="J784">
        <v>2829</v>
      </c>
      <c r="K784" t="s">
        <v>2018</v>
      </c>
      <c r="L784">
        <v>144</v>
      </c>
      <c r="M784" s="3">
        <v>5028</v>
      </c>
      <c r="N784" s="3">
        <v>33</v>
      </c>
      <c r="O784" s="3">
        <v>984</v>
      </c>
      <c r="P784">
        <v>3.4</v>
      </c>
      <c r="Q784">
        <v>20</v>
      </c>
      <c r="R784" s="2">
        <v>1.72E-2</v>
      </c>
      <c r="S784">
        <v>1</v>
      </c>
    </row>
    <row r="785" spans="1:19" x14ac:dyDescent="0.3">
      <c r="A785">
        <v>806</v>
      </c>
      <c r="B785" t="s">
        <v>55</v>
      </c>
      <c r="C785" t="s">
        <v>28</v>
      </c>
      <c r="D785" t="s">
        <v>56</v>
      </c>
      <c r="E785" t="s">
        <v>878</v>
      </c>
      <c r="F785" s="1">
        <v>44896</v>
      </c>
      <c r="G785">
        <v>23</v>
      </c>
      <c r="H785" t="s">
        <v>31</v>
      </c>
      <c r="I785" s="1">
        <v>44953</v>
      </c>
      <c r="J785">
        <v>1932</v>
      </c>
      <c r="K785" t="s">
        <v>2018</v>
      </c>
      <c r="L785">
        <v>141</v>
      </c>
      <c r="M785" s="3">
        <v>2469</v>
      </c>
      <c r="N785" s="3">
        <v>35</v>
      </c>
      <c r="O785" s="3">
        <v>592</v>
      </c>
      <c r="P785">
        <v>3.9</v>
      </c>
      <c r="Q785">
        <v>44</v>
      </c>
      <c r="R785" s="2">
        <v>2.0400000000000001E-2</v>
      </c>
      <c r="S785">
        <v>5</v>
      </c>
    </row>
    <row r="786" spans="1:19" x14ac:dyDescent="0.3">
      <c r="A786">
        <v>807</v>
      </c>
      <c r="B786" t="s">
        <v>55</v>
      </c>
      <c r="C786" t="s">
        <v>36</v>
      </c>
      <c r="D786" t="s">
        <v>56</v>
      </c>
      <c r="E786" t="s">
        <v>879</v>
      </c>
      <c r="F786" s="1">
        <v>44795</v>
      </c>
      <c r="G786">
        <v>27</v>
      </c>
      <c r="H786" t="s">
        <v>31</v>
      </c>
      <c r="I786" s="1">
        <v>45011</v>
      </c>
      <c r="J786">
        <v>1955</v>
      </c>
      <c r="K786" t="s">
        <v>2039</v>
      </c>
      <c r="L786">
        <v>134</v>
      </c>
      <c r="M786" s="3">
        <v>2965</v>
      </c>
      <c r="N786" s="3">
        <v>36</v>
      </c>
      <c r="O786" s="3">
        <v>611</v>
      </c>
      <c r="P786">
        <v>3</v>
      </c>
      <c r="Q786">
        <v>27</v>
      </c>
      <c r="R786" s="2">
        <v>2.1299999999999999E-2</v>
      </c>
      <c r="S786">
        <v>4</v>
      </c>
    </row>
    <row r="787" spans="1:19" x14ac:dyDescent="0.3">
      <c r="A787">
        <v>808</v>
      </c>
      <c r="B787" t="s">
        <v>27</v>
      </c>
      <c r="C787" t="s">
        <v>59</v>
      </c>
      <c r="D787" t="s">
        <v>29</v>
      </c>
      <c r="E787" t="s">
        <v>880</v>
      </c>
      <c r="F787" s="1">
        <v>44914</v>
      </c>
      <c r="G787">
        <v>29</v>
      </c>
      <c r="H787" t="s">
        <v>54</v>
      </c>
      <c r="I787" s="1">
        <v>45200</v>
      </c>
      <c r="J787">
        <v>2957</v>
      </c>
      <c r="K787" t="s">
        <v>2018</v>
      </c>
      <c r="L787">
        <v>101</v>
      </c>
      <c r="M787" s="3">
        <v>4789</v>
      </c>
      <c r="N787" s="3">
        <v>26</v>
      </c>
      <c r="O787" s="3">
        <v>694</v>
      </c>
      <c r="P787">
        <v>4.4000000000000004</v>
      </c>
      <c r="Q787">
        <v>45</v>
      </c>
      <c r="R787" s="2">
        <v>1.4200000000000001E-2</v>
      </c>
      <c r="S787">
        <v>5</v>
      </c>
    </row>
    <row r="788" spans="1:19" x14ac:dyDescent="0.3">
      <c r="A788">
        <v>809</v>
      </c>
      <c r="B788" t="s">
        <v>27</v>
      </c>
      <c r="C788" t="s">
        <v>59</v>
      </c>
      <c r="D788" t="s">
        <v>29</v>
      </c>
      <c r="E788" t="s">
        <v>881</v>
      </c>
      <c r="F788" s="1">
        <v>44699</v>
      </c>
      <c r="G788">
        <v>32</v>
      </c>
      <c r="H788" t="s">
        <v>54</v>
      </c>
      <c r="I788" s="1">
        <v>44997</v>
      </c>
      <c r="J788">
        <v>2707</v>
      </c>
      <c r="K788" t="s">
        <v>2039</v>
      </c>
      <c r="L788">
        <v>112</v>
      </c>
      <c r="M788" s="3">
        <v>3620</v>
      </c>
      <c r="N788" s="3">
        <v>15</v>
      </c>
      <c r="O788" s="3">
        <v>970</v>
      </c>
      <c r="P788">
        <v>4.5</v>
      </c>
      <c r="Q788">
        <v>35</v>
      </c>
      <c r="R788" s="2">
        <v>2.5899999999999999E-2</v>
      </c>
      <c r="S788">
        <v>1</v>
      </c>
    </row>
    <row r="789" spans="1:19" x14ac:dyDescent="0.3">
      <c r="A789">
        <v>810</v>
      </c>
      <c r="B789" t="s">
        <v>35</v>
      </c>
      <c r="C789" t="s">
        <v>28</v>
      </c>
      <c r="D789" t="s">
        <v>37</v>
      </c>
      <c r="E789" t="s">
        <v>882</v>
      </c>
      <c r="F789" s="1">
        <v>44611</v>
      </c>
      <c r="G789">
        <v>26</v>
      </c>
      <c r="H789" t="s">
        <v>31</v>
      </c>
      <c r="I789" s="1">
        <v>44931</v>
      </c>
      <c r="J789">
        <v>1298</v>
      </c>
      <c r="K789" t="s">
        <v>2039</v>
      </c>
      <c r="L789">
        <v>106</v>
      </c>
      <c r="M789" s="3">
        <v>3746</v>
      </c>
      <c r="N789" s="3">
        <v>23</v>
      </c>
      <c r="O789" s="3">
        <v>788</v>
      </c>
      <c r="P789">
        <v>4.8</v>
      </c>
      <c r="Q789">
        <v>20</v>
      </c>
      <c r="R789" s="2">
        <v>2.4199999999999999E-2</v>
      </c>
      <c r="S789">
        <v>4</v>
      </c>
    </row>
    <row r="790" spans="1:19" x14ac:dyDescent="0.3">
      <c r="A790">
        <v>811</v>
      </c>
      <c r="B790" t="s">
        <v>18</v>
      </c>
      <c r="C790" t="s">
        <v>19</v>
      </c>
      <c r="D790" t="s">
        <v>20</v>
      </c>
      <c r="E790" t="s">
        <v>883</v>
      </c>
      <c r="F790" s="1">
        <v>44647</v>
      </c>
      <c r="G790">
        <v>12</v>
      </c>
      <c r="H790" t="s">
        <v>33</v>
      </c>
      <c r="I790" s="1">
        <v>45032</v>
      </c>
      <c r="K790" t="s">
        <v>9752</v>
      </c>
      <c r="L790">
        <v>113</v>
      </c>
      <c r="M790" s="3">
        <v>5928</v>
      </c>
      <c r="N790" s="3">
        <v>35</v>
      </c>
      <c r="O790" s="3">
        <v>633</v>
      </c>
      <c r="P790">
        <v>3.1</v>
      </c>
      <c r="Q790">
        <v>14</v>
      </c>
      <c r="R790" s="2">
        <v>1.5299999999999999E-2</v>
      </c>
      <c r="S790">
        <v>0</v>
      </c>
    </row>
    <row r="791" spans="1:19" x14ac:dyDescent="0.3">
      <c r="A791">
        <v>812</v>
      </c>
      <c r="B791" t="s">
        <v>27</v>
      </c>
      <c r="C791" t="s">
        <v>28</v>
      </c>
      <c r="D791" t="s">
        <v>29</v>
      </c>
      <c r="E791" t="s">
        <v>884</v>
      </c>
      <c r="F791" s="1">
        <v>44899</v>
      </c>
      <c r="G791">
        <v>33</v>
      </c>
      <c r="H791" t="s">
        <v>54</v>
      </c>
      <c r="I791" s="1">
        <v>44941</v>
      </c>
      <c r="J791">
        <v>2790</v>
      </c>
      <c r="K791" t="s">
        <v>2039</v>
      </c>
      <c r="L791">
        <v>124</v>
      </c>
      <c r="M791" s="3">
        <v>2419</v>
      </c>
      <c r="N791" s="3">
        <v>32</v>
      </c>
      <c r="O791" s="3">
        <v>761</v>
      </c>
      <c r="P791">
        <v>4.5</v>
      </c>
      <c r="Q791">
        <v>31</v>
      </c>
      <c r="R791" s="2">
        <v>2.5100000000000001E-2</v>
      </c>
      <c r="S791">
        <v>3</v>
      </c>
    </row>
    <row r="792" spans="1:19" x14ac:dyDescent="0.3">
      <c r="A792">
        <v>813</v>
      </c>
      <c r="B792" t="s">
        <v>55</v>
      </c>
      <c r="C792" t="s">
        <v>19</v>
      </c>
      <c r="D792" t="s">
        <v>56</v>
      </c>
      <c r="E792" t="s">
        <v>885</v>
      </c>
      <c r="F792" s="1">
        <v>44796</v>
      </c>
      <c r="G792">
        <v>34</v>
      </c>
      <c r="H792" t="s">
        <v>23</v>
      </c>
      <c r="I792" s="1">
        <v>45151</v>
      </c>
      <c r="J792">
        <v>1910</v>
      </c>
      <c r="K792" t="s">
        <v>2018</v>
      </c>
      <c r="L792">
        <v>110</v>
      </c>
      <c r="M792" s="3">
        <v>2717</v>
      </c>
      <c r="N792" s="3">
        <v>29</v>
      </c>
      <c r="O792" s="3">
        <v>716</v>
      </c>
      <c r="P792">
        <v>3.2</v>
      </c>
      <c r="Q792">
        <v>35</v>
      </c>
      <c r="R792" s="2">
        <v>1.8100000000000002E-2</v>
      </c>
      <c r="S792">
        <v>4</v>
      </c>
    </row>
    <row r="793" spans="1:19" x14ac:dyDescent="0.3">
      <c r="A793">
        <v>814</v>
      </c>
      <c r="B793" t="s">
        <v>27</v>
      </c>
      <c r="C793" t="s">
        <v>19</v>
      </c>
      <c r="D793" t="s">
        <v>29</v>
      </c>
      <c r="E793" t="s">
        <v>886</v>
      </c>
      <c r="F793" s="1">
        <v>44567</v>
      </c>
      <c r="G793">
        <v>20</v>
      </c>
      <c r="H793" t="s">
        <v>23</v>
      </c>
      <c r="I793" s="1">
        <v>44962</v>
      </c>
      <c r="J793">
        <v>1151</v>
      </c>
      <c r="K793" t="s">
        <v>2018</v>
      </c>
      <c r="L793">
        <v>84</v>
      </c>
      <c r="M793" s="3">
        <v>4490</v>
      </c>
      <c r="N793" s="3">
        <v>16</v>
      </c>
      <c r="O793" s="3">
        <v>929</v>
      </c>
      <c r="P793">
        <v>4.9000000000000004</v>
      </c>
      <c r="Q793">
        <v>28</v>
      </c>
      <c r="R793" s="2">
        <v>2.1600000000000001E-2</v>
      </c>
      <c r="S793">
        <v>0</v>
      </c>
    </row>
    <row r="794" spans="1:19" x14ac:dyDescent="0.3">
      <c r="A794">
        <v>815</v>
      </c>
      <c r="B794" t="s">
        <v>35</v>
      </c>
      <c r="C794" t="s">
        <v>36</v>
      </c>
      <c r="D794" t="s">
        <v>37</v>
      </c>
      <c r="E794" t="s">
        <v>887</v>
      </c>
      <c r="F794" s="1">
        <v>44563</v>
      </c>
      <c r="G794">
        <v>34</v>
      </c>
      <c r="H794" t="s">
        <v>33</v>
      </c>
      <c r="I794" s="1">
        <v>45096</v>
      </c>
      <c r="J794">
        <v>1900</v>
      </c>
      <c r="K794" t="s">
        <v>2018</v>
      </c>
      <c r="L794">
        <v>62</v>
      </c>
      <c r="M794" s="3">
        <v>4365</v>
      </c>
      <c r="N794" s="3">
        <v>37</v>
      </c>
      <c r="O794" s="3">
        <v>520</v>
      </c>
      <c r="P794">
        <v>4.8</v>
      </c>
      <c r="Q794">
        <v>14</v>
      </c>
      <c r="R794" s="2">
        <v>2.6800000000000001E-2</v>
      </c>
      <c r="S794">
        <v>3</v>
      </c>
    </row>
    <row r="795" spans="1:19" x14ac:dyDescent="0.3">
      <c r="A795">
        <v>816</v>
      </c>
      <c r="B795" t="s">
        <v>35</v>
      </c>
      <c r="C795" t="s">
        <v>59</v>
      </c>
      <c r="D795" t="s">
        <v>37</v>
      </c>
      <c r="E795" t="s">
        <v>888</v>
      </c>
      <c r="F795" s="1">
        <v>44862</v>
      </c>
      <c r="G795">
        <v>18</v>
      </c>
      <c r="H795" t="s">
        <v>54</v>
      </c>
      <c r="I795" s="1">
        <v>45152</v>
      </c>
      <c r="J795">
        <v>1391</v>
      </c>
      <c r="K795" t="s">
        <v>2039</v>
      </c>
      <c r="L795">
        <v>82</v>
      </c>
      <c r="M795" s="3">
        <v>4131</v>
      </c>
      <c r="N795" s="3">
        <v>34</v>
      </c>
      <c r="O795" s="3">
        <v>782</v>
      </c>
      <c r="P795">
        <v>3.9</v>
      </c>
      <c r="Q795">
        <v>13</v>
      </c>
      <c r="R795" s="2">
        <v>2.7E-2</v>
      </c>
      <c r="S795">
        <v>3</v>
      </c>
    </row>
    <row r="796" spans="1:19" x14ac:dyDescent="0.3">
      <c r="A796">
        <v>817</v>
      </c>
      <c r="B796" t="s">
        <v>27</v>
      </c>
      <c r="C796" t="s">
        <v>19</v>
      </c>
      <c r="D796" t="s">
        <v>29</v>
      </c>
      <c r="E796" t="s">
        <v>889</v>
      </c>
      <c r="F796" s="1">
        <v>44893</v>
      </c>
      <c r="G796">
        <v>12</v>
      </c>
      <c r="H796" t="s">
        <v>23</v>
      </c>
      <c r="I796" s="1">
        <v>45026</v>
      </c>
      <c r="J796">
        <v>2805</v>
      </c>
      <c r="K796" t="s">
        <v>2039</v>
      </c>
      <c r="L796">
        <v>59</v>
      </c>
      <c r="M796" s="3">
        <v>2287</v>
      </c>
      <c r="N796" s="3">
        <v>22</v>
      </c>
      <c r="O796" s="3">
        <v>954</v>
      </c>
      <c r="P796">
        <v>3.6</v>
      </c>
      <c r="Q796">
        <v>30</v>
      </c>
      <c r="R796" s="2">
        <v>1.24E-2</v>
      </c>
      <c r="S796">
        <v>5</v>
      </c>
    </row>
    <row r="797" spans="1:19" x14ac:dyDescent="0.3">
      <c r="A797">
        <v>818</v>
      </c>
      <c r="B797" t="s">
        <v>18</v>
      </c>
      <c r="C797" t="s">
        <v>59</v>
      </c>
      <c r="D797" t="s">
        <v>20</v>
      </c>
      <c r="E797" t="s">
        <v>890</v>
      </c>
      <c r="F797" s="1">
        <v>44831</v>
      </c>
      <c r="G797">
        <v>28</v>
      </c>
      <c r="H797" t="s">
        <v>31</v>
      </c>
      <c r="I797" s="1">
        <v>45097</v>
      </c>
      <c r="J797">
        <v>1426</v>
      </c>
      <c r="K797" t="s">
        <v>2039</v>
      </c>
      <c r="L797">
        <v>77</v>
      </c>
      <c r="M797" s="3">
        <v>3531</v>
      </c>
      <c r="N797" s="3">
        <v>33</v>
      </c>
      <c r="O797" s="3">
        <v>954</v>
      </c>
      <c r="P797">
        <v>3.4</v>
      </c>
      <c r="Q797">
        <v>45</v>
      </c>
      <c r="R797" s="2">
        <v>1.41E-2</v>
      </c>
      <c r="S797">
        <v>0</v>
      </c>
    </row>
    <row r="798" spans="1:19" x14ac:dyDescent="0.3">
      <c r="A798">
        <v>819</v>
      </c>
      <c r="B798" t="s">
        <v>18</v>
      </c>
      <c r="C798" t="s">
        <v>19</v>
      </c>
      <c r="D798" t="s">
        <v>20</v>
      </c>
      <c r="E798" t="s">
        <v>891</v>
      </c>
      <c r="F798" s="1">
        <v>44621</v>
      </c>
      <c r="G798">
        <v>34</v>
      </c>
      <c r="H798" t="s">
        <v>54</v>
      </c>
      <c r="I798" s="1">
        <v>45255</v>
      </c>
      <c r="J798">
        <v>2991</v>
      </c>
      <c r="K798" t="s">
        <v>2039</v>
      </c>
      <c r="L798">
        <v>136</v>
      </c>
      <c r="M798" s="3">
        <v>4868</v>
      </c>
      <c r="N798" s="3">
        <v>39</v>
      </c>
      <c r="O798" s="3">
        <v>869</v>
      </c>
      <c r="P798">
        <v>4.8</v>
      </c>
      <c r="Q798">
        <v>40</v>
      </c>
      <c r="R798" s="2">
        <v>1.06E-2</v>
      </c>
      <c r="S798">
        <v>5</v>
      </c>
    </row>
    <row r="799" spans="1:19" x14ac:dyDescent="0.3">
      <c r="A799">
        <v>820</v>
      </c>
      <c r="B799" t="s">
        <v>27</v>
      </c>
      <c r="C799" t="s">
        <v>28</v>
      </c>
      <c r="D799" t="s">
        <v>29</v>
      </c>
      <c r="E799" t="s">
        <v>892</v>
      </c>
      <c r="F799" s="1">
        <v>44875</v>
      </c>
      <c r="G799">
        <v>17</v>
      </c>
      <c r="H799" t="s">
        <v>54</v>
      </c>
      <c r="I799" s="1">
        <v>44939</v>
      </c>
      <c r="J799">
        <v>1820</v>
      </c>
      <c r="K799" t="s">
        <v>2018</v>
      </c>
      <c r="L799">
        <v>143</v>
      </c>
      <c r="M799" s="3">
        <v>2287</v>
      </c>
      <c r="N799" s="3">
        <v>20</v>
      </c>
      <c r="O799" s="3">
        <v>990</v>
      </c>
      <c r="P799">
        <v>3.2</v>
      </c>
      <c r="Q799">
        <v>15</v>
      </c>
      <c r="R799" s="2">
        <v>2.3699999999999999E-2</v>
      </c>
      <c r="S799">
        <v>1</v>
      </c>
    </row>
    <row r="800" spans="1:19" x14ac:dyDescent="0.3">
      <c r="A800">
        <v>821</v>
      </c>
      <c r="B800" t="s">
        <v>27</v>
      </c>
      <c r="C800" t="s">
        <v>36</v>
      </c>
      <c r="D800" t="s">
        <v>29</v>
      </c>
      <c r="E800" t="s">
        <v>893</v>
      </c>
      <c r="F800" s="1">
        <v>44883</v>
      </c>
      <c r="G800">
        <v>22</v>
      </c>
      <c r="H800" t="s">
        <v>23</v>
      </c>
      <c r="I800" s="1">
        <v>45139</v>
      </c>
      <c r="J800">
        <v>2053</v>
      </c>
      <c r="K800" t="s">
        <v>2039</v>
      </c>
      <c r="L800">
        <v>140</v>
      </c>
      <c r="M800" s="3">
        <v>2101</v>
      </c>
      <c r="N800" s="3">
        <v>24</v>
      </c>
      <c r="O800" s="3">
        <v>628</v>
      </c>
      <c r="P800">
        <v>3.1</v>
      </c>
      <c r="Q800">
        <v>13</v>
      </c>
      <c r="R800" s="2">
        <v>1.89E-2</v>
      </c>
      <c r="S800">
        <v>4</v>
      </c>
    </row>
    <row r="801" spans="1:19" x14ac:dyDescent="0.3">
      <c r="A801">
        <v>822</v>
      </c>
      <c r="B801" t="s">
        <v>35</v>
      </c>
      <c r="C801" t="s">
        <v>28</v>
      </c>
      <c r="D801" t="s">
        <v>37</v>
      </c>
      <c r="E801" t="s">
        <v>894</v>
      </c>
      <c r="F801" s="1">
        <v>44633</v>
      </c>
      <c r="G801">
        <v>29</v>
      </c>
      <c r="H801" t="s">
        <v>54</v>
      </c>
      <c r="I801" s="1">
        <v>45279</v>
      </c>
      <c r="J801">
        <v>2786</v>
      </c>
      <c r="K801" t="s">
        <v>2039</v>
      </c>
      <c r="L801">
        <v>90</v>
      </c>
      <c r="M801" s="3">
        <v>2474</v>
      </c>
      <c r="N801" s="3">
        <v>29</v>
      </c>
      <c r="O801" s="3">
        <v>569</v>
      </c>
      <c r="P801">
        <v>3.2</v>
      </c>
      <c r="Q801">
        <v>33</v>
      </c>
      <c r="R801" s="2">
        <v>1.11E-2</v>
      </c>
      <c r="S801">
        <v>0</v>
      </c>
    </row>
    <row r="802" spans="1:19" x14ac:dyDescent="0.3">
      <c r="A802">
        <v>823</v>
      </c>
      <c r="B802" t="s">
        <v>55</v>
      </c>
      <c r="C802" t="s">
        <v>19</v>
      </c>
      <c r="D802" t="s">
        <v>56</v>
      </c>
      <c r="E802" t="s">
        <v>895</v>
      </c>
      <c r="F802" s="1">
        <v>44589</v>
      </c>
      <c r="G802">
        <v>20</v>
      </c>
      <c r="H802" t="s">
        <v>31</v>
      </c>
      <c r="I802" s="1">
        <v>45029</v>
      </c>
      <c r="J802">
        <v>1704</v>
      </c>
      <c r="K802" t="s">
        <v>2018</v>
      </c>
      <c r="L802">
        <v>105</v>
      </c>
      <c r="M802" s="3">
        <v>4038</v>
      </c>
      <c r="N802" s="3">
        <v>28</v>
      </c>
      <c r="O802" s="3">
        <v>500</v>
      </c>
      <c r="P802">
        <v>4.5999999999999996</v>
      </c>
      <c r="Q802">
        <v>20</v>
      </c>
      <c r="R802" s="2">
        <v>2.5600000000000001E-2</v>
      </c>
      <c r="S802">
        <v>5</v>
      </c>
    </row>
    <row r="803" spans="1:19" x14ac:dyDescent="0.3">
      <c r="A803">
        <v>824</v>
      </c>
      <c r="B803" t="s">
        <v>18</v>
      </c>
      <c r="C803" t="s">
        <v>19</v>
      </c>
      <c r="D803" t="s">
        <v>20</v>
      </c>
      <c r="E803" t="s">
        <v>896</v>
      </c>
      <c r="F803" s="1">
        <v>44731</v>
      </c>
      <c r="G803">
        <v>25</v>
      </c>
      <c r="H803" t="s">
        <v>23</v>
      </c>
      <c r="I803" s="1">
        <v>45203</v>
      </c>
      <c r="J803">
        <v>1964</v>
      </c>
      <c r="K803" t="s">
        <v>2018</v>
      </c>
      <c r="L803">
        <v>124</v>
      </c>
      <c r="M803" s="3">
        <v>2598</v>
      </c>
      <c r="N803" s="3">
        <v>27</v>
      </c>
      <c r="O803" s="3">
        <v>888</v>
      </c>
      <c r="P803">
        <v>3.3</v>
      </c>
      <c r="Q803">
        <v>24</v>
      </c>
      <c r="R803" s="2">
        <v>1.9800000000000002E-2</v>
      </c>
      <c r="S803">
        <v>1</v>
      </c>
    </row>
    <row r="804" spans="1:19" x14ac:dyDescent="0.3">
      <c r="A804">
        <v>825</v>
      </c>
      <c r="B804" t="s">
        <v>55</v>
      </c>
      <c r="C804" t="s">
        <v>19</v>
      </c>
      <c r="D804" t="s">
        <v>56</v>
      </c>
      <c r="E804" t="s">
        <v>897</v>
      </c>
      <c r="F804" s="1">
        <v>44706</v>
      </c>
      <c r="G804">
        <v>23</v>
      </c>
      <c r="H804" t="s">
        <v>23</v>
      </c>
      <c r="I804" s="1">
        <v>44932</v>
      </c>
      <c r="J804">
        <v>1171</v>
      </c>
      <c r="K804" t="s">
        <v>2018</v>
      </c>
      <c r="L804">
        <v>145</v>
      </c>
      <c r="M804" s="3">
        <v>2519</v>
      </c>
      <c r="N804" s="3">
        <v>16</v>
      </c>
      <c r="O804" s="3">
        <v>670</v>
      </c>
      <c r="P804">
        <v>4</v>
      </c>
      <c r="Q804">
        <v>46</v>
      </c>
      <c r="R804" s="2">
        <v>2.5600000000000001E-2</v>
      </c>
      <c r="S804">
        <v>0</v>
      </c>
    </row>
    <row r="805" spans="1:19" x14ac:dyDescent="0.3">
      <c r="A805">
        <v>826</v>
      </c>
      <c r="B805" t="s">
        <v>27</v>
      </c>
      <c r="C805" t="s">
        <v>59</v>
      </c>
      <c r="D805" t="s">
        <v>29</v>
      </c>
      <c r="E805" t="s">
        <v>898</v>
      </c>
      <c r="F805" s="1">
        <v>44850</v>
      </c>
      <c r="G805">
        <v>27</v>
      </c>
      <c r="H805" t="s">
        <v>31</v>
      </c>
      <c r="I805" s="1">
        <v>45157</v>
      </c>
      <c r="J805">
        <v>2967</v>
      </c>
      <c r="K805" t="s">
        <v>2018</v>
      </c>
      <c r="L805">
        <v>141</v>
      </c>
      <c r="M805" s="3">
        <v>3118</v>
      </c>
      <c r="N805" s="3">
        <v>22</v>
      </c>
      <c r="O805" s="3">
        <v>942</v>
      </c>
      <c r="P805">
        <v>3.6</v>
      </c>
      <c r="Q805">
        <v>50</v>
      </c>
      <c r="R805" s="2">
        <v>2.6499999999999999E-2</v>
      </c>
      <c r="S805">
        <v>0</v>
      </c>
    </row>
    <row r="806" spans="1:19" x14ac:dyDescent="0.3">
      <c r="A806">
        <v>827</v>
      </c>
      <c r="B806" t="s">
        <v>35</v>
      </c>
      <c r="C806" t="s">
        <v>28</v>
      </c>
      <c r="D806" t="s">
        <v>37</v>
      </c>
      <c r="E806" t="s">
        <v>899</v>
      </c>
      <c r="F806" s="1">
        <v>44702</v>
      </c>
      <c r="G806">
        <v>29</v>
      </c>
      <c r="H806" t="s">
        <v>23</v>
      </c>
      <c r="I806" s="1">
        <v>45160</v>
      </c>
      <c r="J806">
        <v>1421</v>
      </c>
      <c r="K806" t="s">
        <v>2039</v>
      </c>
      <c r="L806">
        <v>55</v>
      </c>
      <c r="M806" s="3">
        <v>5003</v>
      </c>
      <c r="N806" s="3">
        <v>36</v>
      </c>
      <c r="O806" s="3">
        <v>943</v>
      </c>
      <c r="P806">
        <v>5</v>
      </c>
      <c r="Q806">
        <v>19</v>
      </c>
      <c r="R806" s="2">
        <v>1.41E-2</v>
      </c>
      <c r="S806">
        <v>5</v>
      </c>
    </row>
    <row r="807" spans="1:19" x14ac:dyDescent="0.3">
      <c r="A807">
        <v>828</v>
      </c>
      <c r="B807" t="s">
        <v>27</v>
      </c>
      <c r="C807" t="s">
        <v>19</v>
      </c>
      <c r="D807" t="s">
        <v>29</v>
      </c>
      <c r="E807" t="s">
        <v>900</v>
      </c>
      <c r="F807" s="1">
        <v>44905</v>
      </c>
      <c r="G807">
        <v>26</v>
      </c>
      <c r="H807" t="s">
        <v>23</v>
      </c>
      <c r="I807" s="1">
        <v>45267</v>
      </c>
      <c r="J807">
        <v>1591</v>
      </c>
      <c r="K807" t="s">
        <v>2018</v>
      </c>
      <c r="L807">
        <v>142</v>
      </c>
      <c r="M807" s="3">
        <v>5236</v>
      </c>
      <c r="N807" s="3">
        <v>15</v>
      </c>
      <c r="O807" s="3">
        <v>976</v>
      </c>
      <c r="P807">
        <v>3.1</v>
      </c>
      <c r="Q807">
        <v>46</v>
      </c>
      <c r="R807" s="2">
        <v>1.7899999999999999E-2</v>
      </c>
      <c r="S807">
        <v>3</v>
      </c>
    </row>
    <row r="808" spans="1:19" x14ac:dyDescent="0.3">
      <c r="A808">
        <v>829</v>
      </c>
      <c r="B808" t="s">
        <v>18</v>
      </c>
      <c r="C808" t="s">
        <v>28</v>
      </c>
      <c r="D808" t="s">
        <v>20</v>
      </c>
      <c r="E808" t="s">
        <v>901</v>
      </c>
      <c r="F808" s="1">
        <v>44845</v>
      </c>
      <c r="G808">
        <v>29</v>
      </c>
      <c r="H808" t="s">
        <v>23</v>
      </c>
      <c r="I808" s="1">
        <v>45220</v>
      </c>
      <c r="J808">
        <v>1899</v>
      </c>
      <c r="K808" t="s">
        <v>2039</v>
      </c>
      <c r="L808">
        <v>52</v>
      </c>
      <c r="M808" s="3">
        <v>3449</v>
      </c>
      <c r="N808" s="3">
        <v>23</v>
      </c>
      <c r="O808" s="3">
        <v>870</v>
      </c>
      <c r="P808">
        <v>3.6</v>
      </c>
      <c r="Q808">
        <v>30</v>
      </c>
      <c r="R808" s="2">
        <v>2.81E-2</v>
      </c>
      <c r="S808">
        <v>2</v>
      </c>
    </row>
    <row r="809" spans="1:19" x14ac:dyDescent="0.3">
      <c r="A809">
        <v>830</v>
      </c>
      <c r="B809" t="s">
        <v>18</v>
      </c>
      <c r="C809" t="s">
        <v>28</v>
      </c>
      <c r="D809" t="s">
        <v>20</v>
      </c>
      <c r="E809" t="s">
        <v>902</v>
      </c>
      <c r="F809" s="1">
        <v>44671</v>
      </c>
      <c r="G809">
        <v>18</v>
      </c>
      <c r="H809" t="s">
        <v>31</v>
      </c>
      <c r="I809" s="1">
        <v>44943</v>
      </c>
      <c r="J809">
        <v>1631</v>
      </c>
      <c r="K809" t="s">
        <v>2039</v>
      </c>
      <c r="L809">
        <v>101</v>
      </c>
      <c r="M809" s="3">
        <v>4602</v>
      </c>
      <c r="N809" s="3">
        <v>18</v>
      </c>
      <c r="O809" s="3">
        <v>973</v>
      </c>
      <c r="P809">
        <v>3.2</v>
      </c>
      <c r="Q809">
        <v>19</v>
      </c>
      <c r="R809" s="2">
        <v>1.24E-2</v>
      </c>
      <c r="S809">
        <v>2</v>
      </c>
    </row>
    <row r="810" spans="1:19" x14ac:dyDescent="0.3">
      <c r="A810">
        <v>831</v>
      </c>
      <c r="B810" t="s">
        <v>35</v>
      </c>
      <c r="C810" t="s">
        <v>36</v>
      </c>
      <c r="D810" t="s">
        <v>37</v>
      </c>
      <c r="E810" t="s">
        <v>903</v>
      </c>
      <c r="F810" s="1">
        <v>44766</v>
      </c>
      <c r="G810">
        <v>36</v>
      </c>
      <c r="H810" t="s">
        <v>54</v>
      </c>
      <c r="I810" s="1">
        <v>45041</v>
      </c>
      <c r="J810">
        <v>1491</v>
      </c>
      <c r="K810" t="s">
        <v>2039</v>
      </c>
      <c r="L810">
        <v>138</v>
      </c>
      <c r="M810" s="3">
        <v>3046</v>
      </c>
      <c r="N810" s="3">
        <v>18</v>
      </c>
      <c r="O810" s="3">
        <v>618</v>
      </c>
      <c r="P810">
        <v>3.1</v>
      </c>
      <c r="Q810">
        <v>14</v>
      </c>
      <c r="R810" s="2">
        <v>1.7899999999999999E-2</v>
      </c>
      <c r="S810">
        <v>2</v>
      </c>
    </row>
    <row r="811" spans="1:19" x14ac:dyDescent="0.3">
      <c r="A811">
        <v>832</v>
      </c>
      <c r="B811" t="s">
        <v>27</v>
      </c>
      <c r="C811" t="s">
        <v>36</v>
      </c>
      <c r="D811" t="s">
        <v>29</v>
      </c>
      <c r="E811" t="s">
        <v>904</v>
      </c>
      <c r="F811" s="1">
        <v>44686</v>
      </c>
      <c r="G811">
        <v>29</v>
      </c>
      <c r="H811" t="s">
        <v>31</v>
      </c>
      <c r="I811" s="1">
        <v>44948</v>
      </c>
      <c r="J811">
        <v>2382</v>
      </c>
      <c r="K811" t="s">
        <v>2018</v>
      </c>
      <c r="L811">
        <v>77</v>
      </c>
      <c r="M811" s="3">
        <v>4477</v>
      </c>
      <c r="N811" s="3">
        <v>16</v>
      </c>
      <c r="O811" s="3">
        <v>706</v>
      </c>
      <c r="P811">
        <v>3.3</v>
      </c>
      <c r="Q811">
        <v>44</v>
      </c>
      <c r="R811" s="2">
        <v>1.1900000000000001E-2</v>
      </c>
      <c r="S811">
        <v>1</v>
      </c>
    </row>
    <row r="812" spans="1:19" x14ac:dyDescent="0.3">
      <c r="A812">
        <v>833</v>
      </c>
      <c r="B812" t="s">
        <v>27</v>
      </c>
      <c r="C812" t="s">
        <v>36</v>
      </c>
      <c r="D812" t="s">
        <v>29</v>
      </c>
      <c r="E812" t="s">
        <v>905</v>
      </c>
      <c r="F812" s="1">
        <v>44832</v>
      </c>
      <c r="G812">
        <v>13</v>
      </c>
      <c r="H812" t="s">
        <v>33</v>
      </c>
      <c r="I812" s="1">
        <v>45072</v>
      </c>
      <c r="J812">
        <v>1396</v>
      </c>
      <c r="K812" t="s">
        <v>2018</v>
      </c>
      <c r="L812">
        <v>135</v>
      </c>
      <c r="M812" s="3">
        <v>4647</v>
      </c>
      <c r="N812" s="3">
        <v>32</v>
      </c>
      <c r="O812" s="3">
        <v>637</v>
      </c>
      <c r="P812">
        <v>3.4</v>
      </c>
      <c r="Q812">
        <v>17</v>
      </c>
      <c r="R812" s="2">
        <v>2.58E-2</v>
      </c>
      <c r="S812">
        <v>0</v>
      </c>
    </row>
    <row r="813" spans="1:19" x14ac:dyDescent="0.3">
      <c r="A813">
        <v>834</v>
      </c>
      <c r="B813" t="s">
        <v>35</v>
      </c>
      <c r="C813" t="s">
        <v>59</v>
      </c>
      <c r="D813" t="s">
        <v>37</v>
      </c>
      <c r="E813" t="s">
        <v>906</v>
      </c>
      <c r="F813" s="1">
        <v>44745</v>
      </c>
      <c r="G813">
        <v>22</v>
      </c>
      <c r="H813" t="s">
        <v>33</v>
      </c>
      <c r="I813" s="1">
        <v>45248</v>
      </c>
      <c r="J813">
        <v>2266</v>
      </c>
      <c r="K813" t="s">
        <v>2039</v>
      </c>
      <c r="L813">
        <v>54</v>
      </c>
      <c r="M813" s="3">
        <v>2842</v>
      </c>
      <c r="N813" s="3">
        <v>21</v>
      </c>
      <c r="O813" s="3">
        <v>926</v>
      </c>
      <c r="P813">
        <v>4.3</v>
      </c>
      <c r="Q813">
        <v>46</v>
      </c>
      <c r="R813" s="2">
        <v>1.0500000000000001E-2</v>
      </c>
      <c r="S813">
        <v>1</v>
      </c>
    </row>
    <row r="814" spans="1:19" x14ac:dyDescent="0.3">
      <c r="A814">
        <v>835</v>
      </c>
      <c r="B814" t="s">
        <v>18</v>
      </c>
      <c r="C814" t="s">
        <v>28</v>
      </c>
      <c r="D814" t="s">
        <v>20</v>
      </c>
      <c r="E814" t="s">
        <v>907</v>
      </c>
      <c r="F814" s="1">
        <v>44882</v>
      </c>
      <c r="G814">
        <v>12</v>
      </c>
      <c r="H814" t="s">
        <v>54</v>
      </c>
      <c r="I814" s="1">
        <v>45234</v>
      </c>
      <c r="J814">
        <v>1965</v>
      </c>
      <c r="K814" t="s">
        <v>2018</v>
      </c>
      <c r="L814">
        <v>64</v>
      </c>
      <c r="M814" s="3">
        <v>4978</v>
      </c>
      <c r="N814" s="3">
        <v>27</v>
      </c>
      <c r="O814" s="3">
        <v>796</v>
      </c>
      <c r="P814">
        <v>3.6</v>
      </c>
      <c r="Q814">
        <v>17</v>
      </c>
      <c r="R814" s="2">
        <v>2.52E-2</v>
      </c>
      <c r="S814">
        <v>1</v>
      </c>
    </row>
    <row r="815" spans="1:19" x14ac:dyDescent="0.3">
      <c r="A815">
        <v>836</v>
      </c>
      <c r="B815" t="s">
        <v>27</v>
      </c>
      <c r="C815" t="s">
        <v>19</v>
      </c>
      <c r="D815" t="s">
        <v>29</v>
      </c>
      <c r="E815" t="s">
        <v>908</v>
      </c>
      <c r="F815" s="1">
        <v>44858</v>
      </c>
      <c r="G815">
        <v>29</v>
      </c>
      <c r="H815" t="s">
        <v>54</v>
      </c>
      <c r="I815" s="1">
        <v>45069</v>
      </c>
      <c r="J815">
        <v>2011</v>
      </c>
      <c r="K815" t="s">
        <v>2039</v>
      </c>
      <c r="L815">
        <v>109</v>
      </c>
      <c r="M815" s="3">
        <v>5783</v>
      </c>
      <c r="N815" s="3">
        <v>39</v>
      </c>
      <c r="O815" s="3">
        <v>992</v>
      </c>
      <c r="P815">
        <v>3.1</v>
      </c>
      <c r="Q815">
        <v>33</v>
      </c>
      <c r="R815" s="2">
        <v>1.1900000000000001E-2</v>
      </c>
      <c r="S815">
        <v>1</v>
      </c>
    </row>
    <row r="816" spans="1:19" x14ac:dyDescent="0.3">
      <c r="A816">
        <v>837</v>
      </c>
      <c r="B816" t="s">
        <v>55</v>
      </c>
      <c r="C816" t="s">
        <v>59</v>
      </c>
      <c r="D816" t="s">
        <v>56</v>
      </c>
      <c r="E816" t="s">
        <v>909</v>
      </c>
      <c r="F816" s="1">
        <v>44734</v>
      </c>
      <c r="G816">
        <v>23</v>
      </c>
      <c r="H816" t="s">
        <v>23</v>
      </c>
      <c r="I816" s="1">
        <v>45073</v>
      </c>
      <c r="J816">
        <v>1865</v>
      </c>
      <c r="K816" t="s">
        <v>2039</v>
      </c>
      <c r="L816">
        <v>100</v>
      </c>
      <c r="M816" s="3">
        <v>3215</v>
      </c>
      <c r="N816" s="3">
        <v>19</v>
      </c>
      <c r="O816" s="3">
        <v>978</v>
      </c>
      <c r="P816">
        <v>4.7</v>
      </c>
      <c r="Q816">
        <v>21</v>
      </c>
      <c r="R816" s="2">
        <v>2.7E-2</v>
      </c>
      <c r="S816">
        <v>4</v>
      </c>
    </row>
    <row r="817" spans="1:19" x14ac:dyDescent="0.3">
      <c r="A817">
        <v>838</v>
      </c>
      <c r="B817" t="s">
        <v>35</v>
      </c>
      <c r="C817" t="s">
        <v>36</v>
      </c>
      <c r="D817" t="s">
        <v>37</v>
      </c>
      <c r="E817" t="s">
        <v>910</v>
      </c>
      <c r="F817" s="1">
        <v>44587</v>
      </c>
      <c r="G817">
        <v>20</v>
      </c>
      <c r="H817" t="s">
        <v>31</v>
      </c>
      <c r="I817" s="1">
        <v>45191</v>
      </c>
      <c r="J817">
        <v>1254</v>
      </c>
      <c r="K817" t="s">
        <v>2018</v>
      </c>
      <c r="L817">
        <v>77</v>
      </c>
      <c r="M817" s="3">
        <v>2433</v>
      </c>
      <c r="N817" s="3">
        <v>29</v>
      </c>
      <c r="O817" s="3">
        <v>595</v>
      </c>
      <c r="P817">
        <v>4.7</v>
      </c>
      <c r="Q817">
        <v>34</v>
      </c>
      <c r="R817" s="2">
        <v>1.6899999999999998E-2</v>
      </c>
      <c r="S817">
        <v>3</v>
      </c>
    </row>
    <row r="818" spans="1:19" x14ac:dyDescent="0.3">
      <c r="A818">
        <v>839</v>
      </c>
      <c r="B818" t="s">
        <v>18</v>
      </c>
      <c r="C818" t="s">
        <v>36</v>
      </c>
      <c r="D818" t="s">
        <v>20</v>
      </c>
      <c r="E818" t="s">
        <v>911</v>
      </c>
      <c r="F818" s="1">
        <v>44750</v>
      </c>
      <c r="G818">
        <v>17</v>
      </c>
      <c r="H818" t="s">
        <v>23</v>
      </c>
      <c r="I818" s="1">
        <v>44962</v>
      </c>
      <c r="J818">
        <v>2550</v>
      </c>
      <c r="K818" t="s">
        <v>2039</v>
      </c>
      <c r="L818">
        <v>81</v>
      </c>
      <c r="M818" s="3">
        <v>5501</v>
      </c>
      <c r="N818" s="3">
        <v>37</v>
      </c>
      <c r="O818" s="3">
        <v>686</v>
      </c>
      <c r="P818">
        <v>3.7</v>
      </c>
      <c r="Q818">
        <v>35</v>
      </c>
      <c r="R818" s="2">
        <v>2.46E-2</v>
      </c>
      <c r="S818">
        <v>2</v>
      </c>
    </row>
    <row r="819" spans="1:19" x14ac:dyDescent="0.3">
      <c r="A819">
        <v>840</v>
      </c>
      <c r="B819" t="s">
        <v>27</v>
      </c>
      <c r="C819" t="s">
        <v>19</v>
      </c>
      <c r="D819" t="s">
        <v>29</v>
      </c>
      <c r="E819" t="s">
        <v>912</v>
      </c>
      <c r="F819" s="1">
        <v>44888</v>
      </c>
      <c r="G819">
        <v>18</v>
      </c>
      <c r="H819" t="s">
        <v>54</v>
      </c>
      <c r="I819" s="1">
        <v>45189</v>
      </c>
      <c r="J819">
        <v>2612</v>
      </c>
      <c r="K819" t="s">
        <v>2039</v>
      </c>
      <c r="L819">
        <v>61</v>
      </c>
      <c r="M819" s="3">
        <v>5526</v>
      </c>
      <c r="N819" s="3">
        <v>22</v>
      </c>
      <c r="O819" s="3">
        <v>505</v>
      </c>
      <c r="P819">
        <v>4.7</v>
      </c>
      <c r="Q819">
        <v>44</v>
      </c>
      <c r="R819" s="2">
        <v>2.5899999999999999E-2</v>
      </c>
      <c r="S819">
        <v>1</v>
      </c>
    </row>
    <row r="820" spans="1:19" x14ac:dyDescent="0.3">
      <c r="A820">
        <v>842</v>
      </c>
      <c r="B820" t="s">
        <v>55</v>
      </c>
      <c r="C820" t="s">
        <v>59</v>
      </c>
      <c r="D820" t="s">
        <v>56</v>
      </c>
      <c r="E820" t="s">
        <v>913</v>
      </c>
      <c r="F820" s="1">
        <v>44661</v>
      </c>
      <c r="G820">
        <v>36</v>
      </c>
      <c r="H820" t="s">
        <v>31</v>
      </c>
      <c r="I820" s="1">
        <v>44986</v>
      </c>
      <c r="J820">
        <v>2181</v>
      </c>
      <c r="K820" t="s">
        <v>2039</v>
      </c>
      <c r="L820">
        <v>89</v>
      </c>
      <c r="M820" s="3">
        <v>3841</v>
      </c>
      <c r="N820" s="3">
        <v>39</v>
      </c>
      <c r="O820" s="3">
        <v>883</v>
      </c>
      <c r="P820">
        <v>3.7</v>
      </c>
      <c r="Q820">
        <v>25</v>
      </c>
      <c r="R820" s="2">
        <v>1.77E-2</v>
      </c>
      <c r="S820">
        <v>3</v>
      </c>
    </row>
    <row r="821" spans="1:19" x14ac:dyDescent="0.3">
      <c r="A821">
        <v>843</v>
      </c>
      <c r="B821" t="s">
        <v>55</v>
      </c>
      <c r="C821" t="s">
        <v>19</v>
      </c>
      <c r="D821" t="s">
        <v>56</v>
      </c>
      <c r="E821" t="s">
        <v>914</v>
      </c>
      <c r="F821" s="1">
        <v>44631</v>
      </c>
      <c r="G821">
        <v>33</v>
      </c>
      <c r="H821" t="s">
        <v>23</v>
      </c>
      <c r="I821" s="1">
        <v>45176</v>
      </c>
      <c r="J821">
        <v>1923</v>
      </c>
      <c r="K821" t="s">
        <v>2018</v>
      </c>
      <c r="L821">
        <v>81</v>
      </c>
      <c r="M821" s="3">
        <v>2402</v>
      </c>
      <c r="N821" s="3">
        <v>31</v>
      </c>
      <c r="O821" s="3">
        <v>787</v>
      </c>
      <c r="P821">
        <v>4.5999999999999996</v>
      </c>
      <c r="Q821">
        <v>41</v>
      </c>
      <c r="R821" s="2">
        <v>2.1999999999999999E-2</v>
      </c>
      <c r="S821">
        <v>1</v>
      </c>
    </row>
    <row r="822" spans="1:19" x14ac:dyDescent="0.3">
      <c r="A822">
        <v>844</v>
      </c>
      <c r="B822" t="s">
        <v>27</v>
      </c>
      <c r="C822" t="s">
        <v>28</v>
      </c>
      <c r="D822" t="s">
        <v>29</v>
      </c>
      <c r="E822" t="s">
        <v>915</v>
      </c>
      <c r="F822" s="1">
        <v>44685</v>
      </c>
      <c r="G822">
        <v>31</v>
      </c>
      <c r="H822" t="s">
        <v>31</v>
      </c>
      <c r="I822" s="1">
        <v>45232</v>
      </c>
      <c r="J822">
        <v>1725</v>
      </c>
      <c r="K822" t="s">
        <v>2039</v>
      </c>
      <c r="L822">
        <v>77</v>
      </c>
      <c r="M822" s="3">
        <v>5392</v>
      </c>
      <c r="N822" s="3">
        <v>17</v>
      </c>
      <c r="O822" s="3">
        <v>774</v>
      </c>
      <c r="P822">
        <v>3.1</v>
      </c>
      <c r="Q822">
        <v>40</v>
      </c>
      <c r="R822" s="2">
        <v>1.3899999999999999E-2</v>
      </c>
      <c r="S822">
        <v>0</v>
      </c>
    </row>
    <row r="823" spans="1:19" x14ac:dyDescent="0.3">
      <c r="A823">
        <v>845</v>
      </c>
      <c r="B823" t="s">
        <v>55</v>
      </c>
      <c r="C823" t="s">
        <v>59</v>
      </c>
      <c r="D823" t="s">
        <v>56</v>
      </c>
      <c r="E823" t="s">
        <v>85</v>
      </c>
      <c r="F823" s="1">
        <v>44849</v>
      </c>
      <c r="G823">
        <v>30</v>
      </c>
      <c r="H823" t="s">
        <v>31</v>
      </c>
      <c r="I823" s="1">
        <v>45236</v>
      </c>
      <c r="J823">
        <v>1616</v>
      </c>
      <c r="K823" t="s">
        <v>2039</v>
      </c>
      <c r="L823">
        <v>95</v>
      </c>
      <c r="M823" s="3">
        <v>4801</v>
      </c>
      <c r="N823" s="3">
        <v>23</v>
      </c>
      <c r="O823" s="3">
        <v>589</v>
      </c>
      <c r="P823">
        <v>3.5</v>
      </c>
      <c r="Q823">
        <v>16</v>
      </c>
      <c r="R823" s="2">
        <v>2.87E-2</v>
      </c>
      <c r="S823">
        <v>0</v>
      </c>
    </row>
    <row r="824" spans="1:19" x14ac:dyDescent="0.3">
      <c r="A824">
        <v>846</v>
      </c>
      <c r="B824" t="s">
        <v>27</v>
      </c>
      <c r="C824" t="s">
        <v>36</v>
      </c>
      <c r="D824" t="s">
        <v>29</v>
      </c>
      <c r="E824" t="s">
        <v>916</v>
      </c>
      <c r="F824" s="1">
        <v>44913</v>
      </c>
      <c r="G824">
        <v>29</v>
      </c>
      <c r="H824" t="s">
        <v>33</v>
      </c>
      <c r="I824" s="1">
        <v>45181</v>
      </c>
      <c r="J824">
        <v>2162</v>
      </c>
      <c r="K824" t="s">
        <v>2039</v>
      </c>
      <c r="L824">
        <v>88</v>
      </c>
      <c r="M824" s="3">
        <v>5812</v>
      </c>
      <c r="N824" s="3">
        <v>24</v>
      </c>
      <c r="O824" s="3">
        <v>663</v>
      </c>
      <c r="P824">
        <v>4</v>
      </c>
      <c r="Q824">
        <v>35</v>
      </c>
      <c r="R824" s="2">
        <v>2.7099999999999999E-2</v>
      </c>
      <c r="S824">
        <v>0</v>
      </c>
    </row>
    <row r="825" spans="1:19" x14ac:dyDescent="0.3">
      <c r="A825">
        <v>847</v>
      </c>
      <c r="B825" t="s">
        <v>27</v>
      </c>
      <c r="C825" t="s">
        <v>28</v>
      </c>
      <c r="D825" t="s">
        <v>29</v>
      </c>
      <c r="E825" t="s">
        <v>917</v>
      </c>
      <c r="F825" s="1">
        <v>44857</v>
      </c>
      <c r="G825">
        <v>25</v>
      </c>
      <c r="H825" t="s">
        <v>23</v>
      </c>
      <c r="I825" s="1">
        <v>45131</v>
      </c>
      <c r="J825">
        <v>1828</v>
      </c>
      <c r="K825" t="s">
        <v>2018</v>
      </c>
      <c r="L825">
        <v>62</v>
      </c>
      <c r="M825" s="3">
        <v>3619</v>
      </c>
      <c r="N825" s="3">
        <v>18</v>
      </c>
      <c r="O825" s="3">
        <v>567</v>
      </c>
      <c r="P825">
        <v>4.7</v>
      </c>
      <c r="Q825">
        <v>17</v>
      </c>
      <c r="R825" s="2">
        <v>2.7300000000000001E-2</v>
      </c>
      <c r="S825">
        <v>5</v>
      </c>
    </row>
    <row r="826" spans="1:19" x14ac:dyDescent="0.3">
      <c r="A826">
        <v>848</v>
      </c>
      <c r="B826" t="s">
        <v>18</v>
      </c>
      <c r="C826" t="s">
        <v>36</v>
      </c>
      <c r="D826" t="s">
        <v>20</v>
      </c>
      <c r="E826" t="s">
        <v>918</v>
      </c>
      <c r="F826" s="1">
        <v>44573</v>
      </c>
      <c r="G826">
        <v>33</v>
      </c>
      <c r="H826" t="s">
        <v>54</v>
      </c>
      <c r="I826" s="1">
        <v>45135</v>
      </c>
      <c r="J826">
        <v>1298</v>
      </c>
      <c r="K826" t="s">
        <v>2039</v>
      </c>
      <c r="L826">
        <v>135</v>
      </c>
      <c r="M826" s="3">
        <v>4978</v>
      </c>
      <c r="N826" s="3">
        <v>28</v>
      </c>
      <c r="O826" s="3">
        <v>906</v>
      </c>
      <c r="P826">
        <v>3.4</v>
      </c>
      <c r="Q826">
        <v>37</v>
      </c>
      <c r="R826" s="2">
        <v>2.5899999999999999E-2</v>
      </c>
      <c r="S826">
        <v>0</v>
      </c>
    </row>
    <row r="827" spans="1:19" x14ac:dyDescent="0.3">
      <c r="A827">
        <v>849</v>
      </c>
      <c r="B827" t="s">
        <v>27</v>
      </c>
      <c r="C827" t="s">
        <v>36</v>
      </c>
      <c r="D827" t="s">
        <v>29</v>
      </c>
      <c r="E827" t="s">
        <v>919</v>
      </c>
      <c r="F827" s="1">
        <v>44738</v>
      </c>
      <c r="G827">
        <v>15</v>
      </c>
      <c r="H827" t="s">
        <v>33</v>
      </c>
      <c r="I827" s="1">
        <v>45163</v>
      </c>
      <c r="J827">
        <v>2507</v>
      </c>
      <c r="K827" t="s">
        <v>2018</v>
      </c>
      <c r="L827">
        <v>81</v>
      </c>
      <c r="M827" s="3">
        <v>5710</v>
      </c>
      <c r="N827" s="3">
        <v>19</v>
      </c>
      <c r="O827" s="3">
        <v>797</v>
      </c>
      <c r="P827">
        <v>4.3</v>
      </c>
      <c r="Q827">
        <v>24</v>
      </c>
      <c r="R827" s="2">
        <v>1.9099999999999999E-2</v>
      </c>
      <c r="S827">
        <v>2</v>
      </c>
    </row>
    <row r="828" spans="1:19" x14ac:dyDescent="0.3">
      <c r="A828">
        <v>850</v>
      </c>
      <c r="B828" t="s">
        <v>55</v>
      </c>
      <c r="C828" t="s">
        <v>19</v>
      </c>
      <c r="D828" t="s">
        <v>56</v>
      </c>
      <c r="E828" t="s">
        <v>920</v>
      </c>
      <c r="F828" s="1">
        <v>44744</v>
      </c>
      <c r="G828">
        <v>36</v>
      </c>
      <c r="H828" t="s">
        <v>23</v>
      </c>
      <c r="I828" s="1">
        <v>45088</v>
      </c>
      <c r="J828">
        <v>1729</v>
      </c>
      <c r="K828" t="s">
        <v>2018</v>
      </c>
      <c r="L828">
        <v>103</v>
      </c>
      <c r="M828" s="3">
        <v>5087</v>
      </c>
      <c r="N828" s="3">
        <v>39</v>
      </c>
      <c r="O828" s="3">
        <v>688</v>
      </c>
      <c r="P828">
        <v>3.9</v>
      </c>
      <c r="Q828">
        <v>11</v>
      </c>
      <c r="R828" s="2">
        <v>1.43E-2</v>
      </c>
      <c r="S828">
        <v>0</v>
      </c>
    </row>
    <row r="829" spans="1:19" x14ac:dyDescent="0.3">
      <c r="A829">
        <v>851</v>
      </c>
      <c r="B829" t="s">
        <v>27</v>
      </c>
      <c r="C829" t="s">
        <v>59</v>
      </c>
      <c r="D829" t="s">
        <v>29</v>
      </c>
      <c r="E829" t="s">
        <v>921</v>
      </c>
      <c r="F829" s="1">
        <v>44726</v>
      </c>
      <c r="G829">
        <v>12</v>
      </c>
      <c r="H829" t="s">
        <v>54</v>
      </c>
      <c r="I829" s="1">
        <v>45114</v>
      </c>
      <c r="J829">
        <v>1173</v>
      </c>
      <c r="K829" t="s">
        <v>2018</v>
      </c>
      <c r="L829">
        <v>55</v>
      </c>
      <c r="M829" s="3">
        <v>2510</v>
      </c>
      <c r="N829" s="3">
        <v>39</v>
      </c>
      <c r="O829" s="3">
        <v>953</v>
      </c>
      <c r="P829">
        <v>4.2</v>
      </c>
      <c r="Q829">
        <v>32</v>
      </c>
      <c r="R829" s="2">
        <v>2.64E-2</v>
      </c>
      <c r="S829">
        <v>2</v>
      </c>
    </row>
    <row r="830" spans="1:19" x14ac:dyDescent="0.3">
      <c r="A830">
        <v>852</v>
      </c>
      <c r="B830" t="s">
        <v>27</v>
      </c>
      <c r="C830" t="s">
        <v>59</v>
      </c>
      <c r="D830" t="s">
        <v>29</v>
      </c>
      <c r="E830" t="s">
        <v>922</v>
      </c>
      <c r="F830" s="1">
        <v>44630</v>
      </c>
      <c r="G830">
        <v>30</v>
      </c>
      <c r="H830" t="s">
        <v>23</v>
      </c>
      <c r="I830" s="1">
        <v>45235</v>
      </c>
      <c r="J830">
        <v>1495</v>
      </c>
      <c r="K830" t="s">
        <v>2018</v>
      </c>
      <c r="L830">
        <v>105</v>
      </c>
      <c r="M830" s="3">
        <v>4130</v>
      </c>
      <c r="N830" s="3">
        <v>18</v>
      </c>
      <c r="O830" s="3">
        <v>809</v>
      </c>
      <c r="P830">
        <v>4.3</v>
      </c>
      <c r="Q830">
        <v>15</v>
      </c>
      <c r="R830" s="2">
        <v>2.1999999999999999E-2</v>
      </c>
      <c r="S830">
        <v>5</v>
      </c>
    </row>
    <row r="831" spans="1:19" x14ac:dyDescent="0.3">
      <c r="A831">
        <v>853</v>
      </c>
      <c r="B831" t="s">
        <v>27</v>
      </c>
      <c r="C831" t="s">
        <v>28</v>
      </c>
      <c r="D831" t="s">
        <v>29</v>
      </c>
      <c r="E831" t="s">
        <v>923</v>
      </c>
      <c r="F831" s="1">
        <v>44816</v>
      </c>
      <c r="G831">
        <v>20</v>
      </c>
      <c r="H831" t="s">
        <v>33</v>
      </c>
      <c r="I831" s="1">
        <v>44974</v>
      </c>
      <c r="J831">
        <v>1819</v>
      </c>
      <c r="K831" t="s">
        <v>2039</v>
      </c>
      <c r="L831">
        <v>65</v>
      </c>
      <c r="M831" s="3">
        <v>5886</v>
      </c>
      <c r="N831" s="3">
        <v>32</v>
      </c>
      <c r="O831" s="3">
        <v>798</v>
      </c>
      <c r="P831">
        <v>4.2</v>
      </c>
      <c r="Q831">
        <v>16</v>
      </c>
      <c r="R831" s="2">
        <v>1.4200000000000001E-2</v>
      </c>
      <c r="S831">
        <v>1</v>
      </c>
    </row>
    <row r="832" spans="1:19" x14ac:dyDescent="0.3">
      <c r="A832">
        <v>854</v>
      </c>
      <c r="B832" t="s">
        <v>55</v>
      </c>
      <c r="C832" t="s">
        <v>36</v>
      </c>
      <c r="D832" t="s">
        <v>56</v>
      </c>
      <c r="E832" t="s">
        <v>924</v>
      </c>
      <c r="F832" s="1">
        <v>44883</v>
      </c>
      <c r="G832">
        <v>16</v>
      </c>
      <c r="H832" t="s">
        <v>54</v>
      </c>
      <c r="I832" s="1">
        <v>45155</v>
      </c>
      <c r="J832">
        <v>1126</v>
      </c>
      <c r="K832" t="s">
        <v>2039</v>
      </c>
      <c r="L832">
        <v>103</v>
      </c>
      <c r="M832" s="3">
        <v>5078</v>
      </c>
      <c r="N832" s="3">
        <v>23</v>
      </c>
      <c r="O832" s="3">
        <v>703</v>
      </c>
      <c r="P832">
        <v>3.3</v>
      </c>
      <c r="Q832">
        <v>19</v>
      </c>
      <c r="R832" s="2">
        <v>2.7E-2</v>
      </c>
      <c r="S832">
        <v>2</v>
      </c>
    </row>
    <row r="833" spans="1:19" x14ac:dyDescent="0.3">
      <c r="A833">
        <v>855</v>
      </c>
      <c r="B833" t="s">
        <v>18</v>
      </c>
      <c r="C833" t="s">
        <v>19</v>
      </c>
      <c r="D833" t="s">
        <v>20</v>
      </c>
      <c r="E833" t="s">
        <v>925</v>
      </c>
      <c r="F833" s="1">
        <v>44736</v>
      </c>
      <c r="G833">
        <v>33</v>
      </c>
      <c r="H833" t="s">
        <v>31</v>
      </c>
      <c r="I833" s="1">
        <v>45032</v>
      </c>
      <c r="J833">
        <v>1776</v>
      </c>
      <c r="K833" t="s">
        <v>2039</v>
      </c>
      <c r="L833">
        <v>113</v>
      </c>
      <c r="M833" s="3">
        <v>3582</v>
      </c>
      <c r="N833" s="3">
        <v>29</v>
      </c>
      <c r="O833" s="3">
        <v>827</v>
      </c>
      <c r="P833">
        <v>4.5</v>
      </c>
      <c r="Q833">
        <v>26</v>
      </c>
      <c r="R833" s="2">
        <v>2.3599999999999999E-2</v>
      </c>
      <c r="S833">
        <v>1</v>
      </c>
    </row>
    <row r="834" spans="1:19" x14ac:dyDescent="0.3">
      <c r="A834">
        <v>856</v>
      </c>
      <c r="B834" t="s">
        <v>35</v>
      </c>
      <c r="C834" t="s">
        <v>19</v>
      </c>
      <c r="D834" t="s">
        <v>37</v>
      </c>
      <c r="E834" t="s">
        <v>926</v>
      </c>
      <c r="F834" s="1">
        <v>44655</v>
      </c>
      <c r="G834">
        <v>14</v>
      </c>
      <c r="H834" t="s">
        <v>23</v>
      </c>
      <c r="I834" s="1">
        <v>45019</v>
      </c>
      <c r="J834">
        <v>1276</v>
      </c>
      <c r="K834" t="s">
        <v>2018</v>
      </c>
      <c r="L834">
        <v>132</v>
      </c>
      <c r="M834" s="3">
        <v>4527</v>
      </c>
      <c r="N834" s="3">
        <v>21</v>
      </c>
      <c r="O834" s="3">
        <v>683</v>
      </c>
      <c r="P834">
        <v>4.0999999999999996</v>
      </c>
      <c r="Q834">
        <v>25</v>
      </c>
      <c r="R834" s="2">
        <v>2.2200000000000001E-2</v>
      </c>
      <c r="S834">
        <v>0</v>
      </c>
    </row>
    <row r="835" spans="1:19" x14ac:dyDescent="0.3">
      <c r="A835">
        <v>857</v>
      </c>
      <c r="B835" t="s">
        <v>27</v>
      </c>
      <c r="C835" t="s">
        <v>19</v>
      </c>
      <c r="D835" t="s">
        <v>29</v>
      </c>
      <c r="E835" t="s">
        <v>927</v>
      </c>
      <c r="F835" s="1">
        <v>44596</v>
      </c>
      <c r="G835">
        <v>16</v>
      </c>
      <c r="H835" t="s">
        <v>54</v>
      </c>
      <c r="I835" s="1">
        <v>44992</v>
      </c>
      <c r="J835">
        <v>1842</v>
      </c>
      <c r="K835" t="s">
        <v>2018</v>
      </c>
      <c r="L835">
        <v>126</v>
      </c>
      <c r="M835" s="3">
        <v>5800</v>
      </c>
      <c r="N835" s="3">
        <v>28</v>
      </c>
      <c r="O835" s="3">
        <v>589</v>
      </c>
      <c r="P835">
        <v>4.3</v>
      </c>
      <c r="Q835">
        <v>17</v>
      </c>
      <c r="R835" s="2">
        <v>2.2499999999999999E-2</v>
      </c>
      <c r="S835">
        <v>4</v>
      </c>
    </row>
    <row r="836" spans="1:19" x14ac:dyDescent="0.3">
      <c r="A836">
        <v>858</v>
      </c>
      <c r="B836" t="s">
        <v>18</v>
      </c>
      <c r="C836" t="s">
        <v>59</v>
      </c>
      <c r="D836" t="s">
        <v>20</v>
      </c>
      <c r="E836" t="s">
        <v>928</v>
      </c>
      <c r="F836" s="1">
        <v>44872</v>
      </c>
      <c r="G836">
        <v>34</v>
      </c>
      <c r="H836" t="s">
        <v>31</v>
      </c>
      <c r="I836" s="1">
        <v>45025</v>
      </c>
      <c r="J836">
        <v>2882</v>
      </c>
      <c r="K836" t="s">
        <v>2039</v>
      </c>
      <c r="L836">
        <v>52</v>
      </c>
      <c r="M836" s="3">
        <v>3158</v>
      </c>
      <c r="N836" s="3">
        <v>36</v>
      </c>
      <c r="O836" s="3">
        <v>810</v>
      </c>
      <c r="P836">
        <v>4.4000000000000004</v>
      </c>
      <c r="Q836">
        <v>42</v>
      </c>
      <c r="R836" s="2">
        <v>2.3300000000000001E-2</v>
      </c>
      <c r="S836">
        <v>3</v>
      </c>
    </row>
    <row r="837" spans="1:19" x14ac:dyDescent="0.3">
      <c r="A837">
        <v>859</v>
      </c>
      <c r="B837" t="s">
        <v>27</v>
      </c>
      <c r="C837" t="s">
        <v>28</v>
      </c>
      <c r="D837" t="s">
        <v>29</v>
      </c>
      <c r="E837" t="s">
        <v>929</v>
      </c>
      <c r="F837" s="1">
        <v>44728</v>
      </c>
      <c r="G837">
        <v>31</v>
      </c>
      <c r="H837" t="s">
        <v>23</v>
      </c>
      <c r="I837" s="1">
        <v>45067</v>
      </c>
      <c r="J837">
        <v>2243</v>
      </c>
      <c r="K837" t="s">
        <v>2018</v>
      </c>
      <c r="L837">
        <v>63</v>
      </c>
      <c r="M837" s="3">
        <v>3844</v>
      </c>
      <c r="N837" s="3">
        <v>37</v>
      </c>
      <c r="O837" s="3">
        <v>831</v>
      </c>
      <c r="P837">
        <v>3.9</v>
      </c>
      <c r="Q837">
        <v>50</v>
      </c>
      <c r="R837" s="2">
        <v>2.8899999999999999E-2</v>
      </c>
      <c r="S837">
        <v>3</v>
      </c>
    </row>
    <row r="838" spans="1:19" x14ac:dyDescent="0.3">
      <c r="A838">
        <v>860</v>
      </c>
      <c r="B838" t="s">
        <v>27</v>
      </c>
      <c r="C838" t="s">
        <v>59</v>
      </c>
      <c r="D838" t="s">
        <v>29</v>
      </c>
      <c r="E838" t="s">
        <v>930</v>
      </c>
      <c r="F838" s="1">
        <v>44638</v>
      </c>
      <c r="G838">
        <v>33</v>
      </c>
      <c r="H838" t="s">
        <v>54</v>
      </c>
      <c r="I838" s="1">
        <v>45160</v>
      </c>
      <c r="J838">
        <v>1954</v>
      </c>
      <c r="K838" t="s">
        <v>2039</v>
      </c>
      <c r="L838">
        <v>142</v>
      </c>
      <c r="M838" s="3">
        <v>4442</v>
      </c>
      <c r="N838" s="3">
        <v>39</v>
      </c>
      <c r="O838" s="3">
        <v>935</v>
      </c>
      <c r="P838">
        <v>4.9000000000000004</v>
      </c>
      <c r="Q838">
        <v>34</v>
      </c>
      <c r="R838" s="2">
        <v>2.5000000000000001E-2</v>
      </c>
      <c r="S838">
        <v>1</v>
      </c>
    </row>
    <row r="839" spans="1:19" x14ac:dyDescent="0.3">
      <c r="A839">
        <v>861</v>
      </c>
      <c r="B839" t="s">
        <v>18</v>
      </c>
      <c r="C839" t="s">
        <v>19</v>
      </c>
      <c r="D839" t="s">
        <v>20</v>
      </c>
      <c r="E839" t="s">
        <v>931</v>
      </c>
      <c r="F839" s="1">
        <v>44788</v>
      </c>
      <c r="G839">
        <v>17</v>
      </c>
      <c r="H839" t="s">
        <v>23</v>
      </c>
      <c r="I839" s="1">
        <v>44951</v>
      </c>
      <c r="J839">
        <v>2399</v>
      </c>
      <c r="K839" t="s">
        <v>2018</v>
      </c>
      <c r="L839">
        <v>134</v>
      </c>
      <c r="M839" s="3">
        <v>4784</v>
      </c>
      <c r="N839" s="3">
        <v>15</v>
      </c>
      <c r="O839" s="3">
        <v>958</v>
      </c>
      <c r="P839">
        <v>3.7</v>
      </c>
      <c r="Q839">
        <v>24</v>
      </c>
      <c r="R839" s="2">
        <v>1.24E-2</v>
      </c>
      <c r="S839">
        <v>2</v>
      </c>
    </row>
    <row r="840" spans="1:19" x14ac:dyDescent="0.3">
      <c r="A840">
        <v>862</v>
      </c>
      <c r="B840" t="s">
        <v>35</v>
      </c>
      <c r="C840" t="s">
        <v>59</v>
      </c>
      <c r="D840" t="s">
        <v>37</v>
      </c>
      <c r="E840" t="s">
        <v>932</v>
      </c>
      <c r="F840" s="1">
        <v>44854</v>
      </c>
      <c r="G840">
        <v>24</v>
      </c>
      <c r="H840" t="s">
        <v>31</v>
      </c>
      <c r="I840" s="1">
        <v>45088</v>
      </c>
      <c r="J840">
        <v>1869</v>
      </c>
      <c r="K840" t="s">
        <v>2039</v>
      </c>
      <c r="L840">
        <v>125</v>
      </c>
      <c r="M840" s="3">
        <v>3755</v>
      </c>
      <c r="N840" s="3">
        <v>30</v>
      </c>
      <c r="O840" s="3">
        <v>941</v>
      </c>
      <c r="P840">
        <v>3.7</v>
      </c>
      <c r="Q840">
        <v>36</v>
      </c>
      <c r="R840" s="2">
        <v>1.7600000000000001E-2</v>
      </c>
      <c r="S840">
        <v>1</v>
      </c>
    </row>
    <row r="841" spans="1:19" x14ac:dyDescent="0.3">
      <c r="A841">
        <v>863</v>
      </c>
      <c r="B841" t="s">
        <v>55</v>
      </c>
      <c r="C841" t="s">
        <v>36</v>
      </c>
      <c r="D841" t="s">
        <v>56</v>
      </c>
      <c r="E841" t="s">
        <v>933</v>
      </c>
      <c r="F841" s="1">
        <v>44720</v>
      </c>
      <c r="G841">
        <v>33</v>
      </c>
      <c r="H841" t="s">
        <v>33</v>
      </c>
      <c r="I841" s="1">
        <v>44989</v>
      </c>
      <c r="J841">
        <v>1107</v>
      </c>
      <c r="K841" t="s">
        <v>2039</v>
      </c>
      <c r="L841">
        <v>80</v>
      </c>
      <c r="M841" s="3">
        <v>5025</v>
      </c>
      <c r="N841" s="3">
        <v>36</v>
      </c>
      <c r="O841" s="3">
        <v>659</v>
      </c>
      <c r="P841">
        <v>4.3</v>
      </c>
      <c r="Q841">
        <v>47</v>
      </c>
      <c r="R841" s="2">
        <v>2.3199999999999998E-2</v>
      </c>
      <c r="S841">
        <v>4</v>
      </c>
    </row>
    <row r="842" spans="1:19" x14ac:dyDescent="0.3">
      <c r="A842">
        <v>864</v>
      </c>
      <c r="B842" t="s">
        <v>35</v>
      </c>
      <c r="C842" t="s">
        <v>59</v>
      </c>
      <c r="D842" t="s">
        <v>37</v>
      </c>
      <c r="E842" t="s">
        <v>934</v>
      </c>
      <c r="F842" s="1">
        <v>44762</v>
      </c>
      <c r="G842">
        <v>36</v>
      </c>
      <c r="H842" t="s">
        <v>33</v>
      </c>
      <c r="I842" s="1">
        <v>44978</v>
      </c>
      <c r="J842">
        <v>2159</v>
      </c>
      <c r="K842" t="s">
        <v>2039</v>
      </c>
      <c r="L842">
        <v>113</v>
      </c>
      <c r="M842" s="3">
        <v>5045</v>
      </c>
      <c r="N842" s="3">
        <v>18</v>
      </c>
      <c r="O842" s="3">
        <v>877</v>
      </c>
      <c r="P842">
        <v>3.9</v>
      </c>
      <c r="Q842">
        <v>46</v>
      </c>
      <c r="R842" s="2">
        <v>1.4500000000000001E-2</v>
      </c>
      <c r="S842">
        <v>3</v>
      </c>
    </row>
    <row r="843" spans="1:19" x14ac:dyDescent="0.3">
      <c r="A843">
        <v>865</v>
      </c>
      <c r="B843" t="s">
        <v>55</v>
      </c>
      <c r="C843" t="s">
        <v>36</v>
      </c>
      <c r="D843" t="s">
        <v>56</v>
      </c>
      <c r="E843" t="s">
        <v>935</v>
      </c>
      <c r="F843" s="1">
        <v>44706</v>
      </c>
      <c r="G843">
        <v>16</v>
      </c>
      <c r="H843" t="s">
        <v>31</v>
      </c>
      <c r="I843" s="1">
        <v>45121</v>
      </c>
      <c r="J843">
        <v>2884</v>
      </c>
      <c r="K843" t="s">
        <v>2018</v>
      </c>
      <c r="L843">
        <v>108</v>
      </c>
      <c r="M843" s="3">
        <v>2390</v>
      </c>
      <c r="N843" s="3">
        <v>20</v>
      </c>
      <c r="O843" s="3">
        <v>827</v>
      </c>
      <c r="P843">
        <v>3.1</v>
      </c>
      <c r="Q843">
        <v>46</v>
      </c>
      <c r="R843" s="2">
        <v>2.4799999999999999E-2</v>
      </c>
      <c r="S843">
        <v>4</v>
      </c>
    </row>
    <row r="844" spans="1:19" x14ac:dyDescent="0.3">
      <c r="A844">
        <v>866</v>
      </c>
      <c r="B844" t="s">
        <v>18</v>
      </c>
      <c r="C844" t="s">
        <v>28</v>
      </c>
      <c r="D844" t="s">
        <v>20</v>
      </c>
      <c r="E844" t="s">
        <v>936</v>
      </c>
      <c r="F844" s="1">
        <v>44862</v>
      </c>
      <c r="G844">
        <v>24</v>
      </c>
      <c r="H844" t="s">
        <v>23</v>
      </c>
      <c r="I844" s="1">
        <v>45135</v>
      </c>
      <c r="J844">
        <v>2411</v>
      </c>
      <c r="K844" t="s">
        <v>2039</v>
      </c>
      <c r="L844">
        <v>58</v>
      </c>
      <c r="M844" s="3">
        <v>2712</v>
      </c>
      <c r="N844" s="3">
        <v>29</v>
      </c>
      <c r="O844" s="3">
        <v>955</v>
      </c>
      <c r="P844">
        <v>4.5</v>
      </c>
      <c r="Q844">
        <v>46</v>
      </c>
      <c r="R844" s="2">
        <v>1.8800000000000001E-2</v>
      </c>
      <c r="S844">
        <v>3</v>
      </c>
    </row>
    <row r="845" spans="1:19" x14ac:dyDescent="0.3">
      <c r="A845">
        <v>867</v>
      </c>
      <c r="B845" t="s">
        <v>18</v>
      </c>
      <c r="C845" t="s">
        <v>28</v>
      </c>
      <c r="D845" t="s">
        <v>20</v>
      </c>
      <c r="E845" t="s">
        <v>937</v>
      </c>
      <c r="F845" s="1">
        <v>44824</v>
      </c>
      <c r="G845">
        <v>18</v>
      </c>
      <c r="H845" t="s">
        <v>23</v>
      </c>
      <c r="I845" s="1">
        <v>45195</v>
      </c>
      <c r="J845">
        <v>1495</v>
      </c>
      <c r="K845" t="s">
        <v>2018</v>
      </c>
      <c r="L845">
        <v>63</v>
      </c>
      <c r="M845" s="3">
        <v>4280</v>
      </c>
      <c r="N845" s="3">
        <v>39</v>
      </c>
      <c r="O845" s="3">
        <v>669</v>
      </c>
      <c r="P845">
        <v>4.5999999999999996</v>
      </c>
      <c r="Q845">
        <v>46</v>
      </c>
      <c r="R845" s="2">
        <v>1.6899999999999998E-2</v>
      </c>
      <c r="S845">
        <v>3</v>
      </c>
    </row>
    <row r="846" spans="1:19" x14ac:dyDescent="0.3">
      <c r="A846">
        <v>868</v>
      </c>
      <c r="B846" t="s">
        <v>18</v>
      </c>
      <c r="C846" t="s">
        <v>19</v>
      </c>
      <c r="D846" t="s">
        <v>20</v>
      </c>
      <c r="E846" t="s">
        <v>938</v>
      </c>
      <c r="F846" s="1">
        <v>44814</v>
      </c>
      <c r="G846">
        <v>32</v>
      </c>
      <c r="H846" t="s">
        <v>54</v>
      </c>
      <c r="I846" s="1">
        <v>45068</v>
      </c>
      <c r="J846">
        <v>2623</v>
      </c>
      <c r="K846" t="s">
        <v>2039</v>
      </c>
      <c r="L846">
        <v>91</v>
      </c>
      <c r="M846" s="3">
        <v>2015</v>
      </c>
      <c r="N846" s="3">
        <v>37</v>
      </c>
      <c r="O846" s="3">
        <v>909</v>
      </c>
      <c r="P846">
        <v>4.4000000000000004</v>
      </c>
      <c r="Q846">
        <v>41</v>
      </c>
      <c r="R846" s="2">
        <v>2.7799999999999998E-2</v>
      </c>
      <c r="S846">
        <v>5</v>
      </c>
    </row>
    <row r="847" spans="1:19" x14ac:dyDescent="0.3">
      <c r="A847">
        <v>869</v>
      </c>
      <c r="B847" t="s">
        <v>18</v>
      </c>
      <c r="C847" t="s">
        <v>36</v>
      </c>
      <c r="D847" t="s">
        <v>20</v>
      </c>
      <c r="E847" t="s">
        <v>939</v>
      </c>
      <c r="F847" s="1">
        <v>44603</v>
      </c>
      <c r="G847">
        <v>36</v>
      </c>
      <c r="H847" t="s">
        <v>31</v>
      </c>
      <c r="I847" s="1">
        <v>44945</v>
      </c>
      <c r="J847">
        <v>1415</v>
      </c>
      <c r="K847" t="s">
        <v>2039</v>
      </c>
      <c r="L847">
        <v>113</v>
      </c>
      <c r="M847" s="3">
        <v>3409</v>
      </c>
      <c r="N847" s="3">
        <v>18</v>
      </c>
      <c r="O847" s="3">
        <v>946</v>
      </c>
      <c r="P847">
        <v>4.5</v>
      </c>
      <c r="Q847">
        <v>15</v>
      </c>
      <c r="R847" s="2">
        <v>2.4E-2</v>
      </c>
      <c r="S847">
        <v>4</v>
      </c>
    </row>
    <row r="848" spans="1:19" x14ac:dyDescent="0.3">
      <c r="A848">
        <v>870</v>
      </c>
      <c r="B848" t="s">
        <v>18</v>
      </c>
      <c r="C848" t="s">
        <v>59</v>
      </c>
      <c r="D848" t="s">
        <v>20</v>
      </c>
      <c r="E848" t="s">
        <v>940</v>
      </c>
      <c r="F848" s="1">
        <v>44893</v>
      </c>
      <c r="G848">
        <v>27</v>
      </c>
      <c r="H848" t="s">
        <v>31</v>
      </c>
      <c r="I848" s="1">
        <v>45161</v>
      </c>
      <c r="J848">
        <v>1587</v>
      </c>
      <c r="K848" t="s">
        <v>2018</v>
      </c>
      <c r="L848">
        <v>127</v>
      </c>
      <c r="M848" s="3">
        <v>4312</v>
      </c>
      <c r="N848" s="3">
        <v>28</v>
      </c>
      <c r="O848" s="3">
        <v>915</v>
      </c>
      <c r="P848">
        <v>3.5</v>
      </c>
      <c r="Q848">
        <v>27</v>
      </c>
      <c r="R848" s="2">
        <v>2.6499999999999999E-2</v>
      </c>
      <c r="S848">
        <v>3</v>
      </c>
    </row>
    <row r="849" spans="1:19" x14ac:dyDescent="0.3">
      <c r="A849">
        <v>871</v>
      </c>
      <c r="B849" t="s">
        <v>35</v>
      </c>
      <c r="C849" t="s">
        <v>19</v>
      </c>
      <c r="D849" t="s">
        <v>37</v>
      </c>
      <c r="E849" t="s">
        <v>941</v>
      </c>
      <c r="F849" s="1">
        <v>44635</v>
      </c>
      <c r="G849">
        <v>26</v>
      </c>
      <c r="H849" t="s">
        <v>31</v>
      </c>
      <c r="I849" s="1">
        <v>45165</v>
      </c>
      <c r="K849" t="s">
        <v>9752</v>
      </c>
      <c r="L849">
        <v>118</v>
      </c>
      <c r="M849" s="3">
        <v>2699</v>
      </c>
      <c r="N849" s="3">
        <v>33</v>
      </c>
      <c r="O849" s="3">
        <v>779</v>
      </c>
      <c r="P849">
        <v>4.4000000000000004</v>
      </c>
      <c r="Q849">
        <v>22</v>
      </c>
      <c r="R849" s="2">
        <v>1.5100000000000001E-2</v>
      </c>
      <c r="S849">
        <v>3</v>
      </c>
    </row>
    <row r="850" spans="1:19" x14ac:dyDescent="0.3">
      <c r="A850">
        <v>872</v>
      </c>
      <c r="B850" t="s">
        <v>18</v>
      </c>
      <c r="C850" t="s">
        <v>28</v>
      </c>
      <c r="D850" t="s">
        <v>20</v>
      </c>
      <c r="E850" t="s">
        <v>942</v>
      </c>
      <c r="F850" s="1">
        <v>44685</v>
      </c>
      <c r="G850">
        <v>20</v>
      </c>
      <c r="H850" t="s">
        <v>33</v>
      </c>
      <c r="I850" s="1">
        <v>45130</v>
      </c>
      <c r="J850">
        <v>1775</v>
      </c>
      <c r="K850" t="s">
        <v>2039</v>
      </c>
      <c r="L850">
        <v>52</v>
      </c>
      <c r="M850" s="3">
        <v>4446</v>
      </c>
      <c r="N850" s="3">
        <v>37</v>
      </c>
      <c r="O850" s="3">
        <v>801</v>
      </c>
      <c r="P850">
        <v>3.2</v>
      </c>
      <c r="Q850">
        <v>18</v>
      </c>
      <c r="R850" s="2">
        <v>2.41E-2</v>
      </c>
      <c r="S850">
        <v>2</v>
      </c>
    </row>
    <row r="851" spans="1:19" x14ac:dyDescent="0.3">
      <c r="A851">
        <v>873</v>
      </c>
      <c r="B851" t="s">
        <v>27</v>
      </c>
      <c r="C851" t="s">
        <v>28</v>
      </c>
      <c r="D851" t="s">
        <v>29</v>
      </c>
      <c r="E851" t="s">
        <v>943</v>
      </c>
      <c r="F851" s="1">
        <v>44595</v>
      </c>
      <c r="G851">
        <v>14</v>
      </c>
      <c r="H851" t="s">
        <v>23</v>
      </c>
      <c r="I851" s="1">
        <v>45112</v>
      </c>
      <c r="J851">
        <v>1125</v>
      </c>
      <c r="K851" t="s">
        <v>2018</v>
      </c>
      <c r="L851">
        <v>68</v>
      </c>
      <c r="M851" s="3">
        <v>3618</v>
      </c>
      <c r="N851" s="3">
        <v>21</v>
      </c>
      <c r="O851" s="3">
        <v>838</v>
      </c>
      <c r="P851">
        <v>4.8</v>
      </c>
      <c r="Q851">
        <v>36</v>
      </c>
      <c r="R851" s="2">
        <v>2.46E-2</v>
      </c>
      <c r="S851">
        <v>3</v>
      </c>
    </row>
    <row r="852" spans="1:19" x14ac:dyDescent="0.3">
      <c r="A852">
        <v>874</v>
      </c>
      <c r="B852" t="s">
        <v>18</v>
      </c>
      <c r="C852" t="s">
        <v>28</v>
      </c>
      <c r="D852" t="s">
        <v>20</v>
      </c>
      <c r="E852" t="s">
        <v>944</v>
      </c>
      <c r="F852" s="1">
        <v>44732</v>
      </c>
      <c r="G852">
        <v>15</v>
      </c>
      <c r="H852" t="s">
        <v>31</v>
      </c>
      <c r="I852" s="1">
        <v>45181</v>
      </c>
      <c r="J852">
        <v>1197</v>
      </c>
      <c r="K852" t="s">
        <v>2039</v>
      </c>
      <c r="L852">
        <v>110</v>
      </c>
      <c r="M852" s="3">
        <v>2223</v>
      </c>
      <c r="N852" s="3">
        <v>21</v>
      </c>
      <c r="O852" s="3">
        <v>582</v>
      </c>
      <c r="P852">
        <v>4.5</v>
      </c>
      <c r="Q852">
        <v>33</v>
      </c>
      <c r="R852" s="2">
        <v>2.18E-2</v>
      </c>
      <c r="S852">
        <v>2</v>
      </c>
    </row>
    <row r="853" spans="1:19" x14ac:dyDescent="0.3">
      <c r="A853">
        <v>875</v>
      </c>
      <c r="B853" t="s">
        <v>35</v>
      </c>
      <c r="C853" t="s">
        <v>28</v>
      </c>
      <c r="D853" t="s">
        <v>37</v>
      </c>
      <c r="E853" t="s">
        <v>945</v>
      </c>
      <c r="F853" s="1">
        <v>44734</v>
      </c>
      <c r="G853">
        <v>34</v>
      </c>
      <c r="H853" t="s">
        <v>33</v>
      </c>
      <c r="I853" s="1">
        <v>45258</v>
      </c>
      <c r="J853">
        <v>1331</v>
      </c>
      <c r="K853" t="s">
        <v>2018</v>
      </c>
      <c r="L853">
        <v>90</v>
      </c>
      <c r="M853" s="3">
        <v>2925</v>
      </c>
      <c r="N853" s="3">
        <v>25</v>
      </c>
      <c r="O853" s="3">
        <v>794</v>
      </c>
      <c r="P853">
        <v>3.3</v>
      </c>
      <c r="Q853">
        <v>10</v>
      </c>
      <c r="R853" s="2">
        <v>1.7999999999999999E-2</v>
      </c>
      <c r="S853">
        <v>1</v>
      </c>
    </row>
    <row r="854" spans="1:19" x14ac:dyDescent="0.3">
      <c r="A854">
        <v>876</v>
      </c>
      <c r="B854" t="s">
        <v>18</v>
      </c>
      <c r="C854" t="s">
        <v>28</v>
      </c>
      <c r="D854" t="s">
        <v>20</v>
      </c>
      <c r="E854" t="s">
        <v>946</v>
      </c>
      <c r="F854" s="1">
        <v>44564</v>
      </c>
      <c r="G854">
        <v>12</v>
      </c>
      <c r="H854" t="s">
        <v>31</v>
      </c>
      <c r="I854" s="1">
        <v>45104</v>
      </c>
      <c r="J854">
        <v>1608</v>
      </c>
      <c r="K854" t="s">
        <v>2039</v>
      </c>
      <c r="L854">
        <v>67</v>
      </c>
      <c r="M854" s="3">
        <v>3279</v>
      </c>
      <c r="N854" s="3">
        <v>21</v>
      </c>
      <c r="O854" s="3">
        <v>989</v>
      </c>
      <c r="P854">
        <v>4.8</v>
      </c>
      <c r="Q854">
        <v>23</v>
      </c>
      <c r="R854" s="2">
        <v>1.6899999999999998E-2</v>
      </c>
      <c r="S854">
        <v>1</v>
      </c>
    </row>
    <row r="855" spans="1:19" x14ac:dyDescent="0.3">
      <c r="A855">
        <v>877</v>
      </c>
      <c r="B855" t="s">
        <v>27</v>
      </c>
      <c r="C855" t="s">
        <v>36</v>
      </c>
      <c r="D855" t="s">
        <v>29</v>
      </c>
      <c r="E855" t="s">
        <v>947</v>
      </c>
      <c r="F855" s="1">
        <v>44719</v>
      </c>
      <c r="G855">
        <v>35</v>
      </c>
      <c r="H855" t="s">
        <v>23</v>
      </c>
      <c r="I855" s="1">
        <v>45078</v>
      </c>
      <c r="J855">
        <v>1540</v>
      </c>
      <c r="K855" t="s">
        <v>2018</v>
      </c>
      <c r="L855">
        <v>101</v>
      </c>
      <c r="M855" s="3">
        <v>3403</v>
      </c>
      <c r="N855" s="3">
        <v>37</v>
      </c>
      <c r="O855" s="3">
        <v>878</v>
      </c>
      <c r="P855">
        <v>4.7</v>
      </c>
      <c r="Q855">
        <v>11</v>
      </c>
      <c r="R855" s="2">
        <v>2.5000000000000001E-2</v>
      </c>
      <c r="S855">
        <v>0</v>
      </c>
    </row>
    <row r="856" spans="1:19" x14ac:dyDescent="0.3">
      <c r="A856">
        <v>878</v>
      </c>
      <c r="B856" t="s">
        <v>35</v>
      </c>
      <c r="C856" t="s">
        <v>28</v>
      </c>
      <c r="D856" t="s">
        <v>37</v>
      </c>
      <c r="E856" t="s">
        <v>948</v>
      </c>
      <c r="F856" s="1">
        <v>44807</v>
      </c>
      <c r="G856">
        <v>31</v>
      </c>
      <c r="H856" t="s">
        <v>23</v>
      </c>
      <c r="I856" s="1">
        <v>44963</v>
      </c>
      <c r="J856">
        <v>2703</v>
      </c>
      <c r="K856" t="s">
        <v>2039</v>
      </c>
      <c r="L856">
        <v>127</v>
      </c>
      <c r="M856" s="3">
        <v>5078</v>
      </c>
      <c r="N856" s="3">
        <v>30</v>
      </c>
      <c r="O856" s="3">
        <v>506</v>
      </c>
      <c r="P856">
        <v>3.9</v>
      </c>
      <c r="Q856">
        <v>21</v>
      </c>
      <c r="R856" s="2">
        <v>2.0899999999999998E-2</v>
      </c>
      <c r="S856">
        <v>3</v>
      </c>
    </row>
    <row r="857" spans="1:19" x14ac:dyDescent="0.3">
      <c r="A857">
        <v>879</v>
      </c>
      <c r="B857" t="s">
        <v>27</v>
      </c>
      <c r="C857" t="s">
        <v>59</v>
      </c>
      <c r="D857" t="s">
        <v>29</v>
      </c>
      <c r="E857" t="s">
        <v>949</v>
      </c>
      <c r="F857" s="1">
        <v>44657</v>
      </c>
      <c r="G857">
        <v>25</v>
      </c>
      <c r="H857" t="s">
        <v>23</v>
      </c>
      <c r="I857" s="1">
        <v>45009</v>
      </c>
      <c r="J857">
        <v>1833</v>
      </c>
      <c r="K857" t="s">
        <v>2018</v>
      </c>
      <c r="L857">
        <v>59</v>
      </c>
      <c r="M857" s="3">
        <v>2458</v>
      </c>
      <c r="N857" s="3">
        <v>33</v>
      </c>
      <c r="O857" s="3">
        <v>841</v>
      </c>
      <c r="P857">
        <v>4.3</v>
      </c>
      <c r="Q857">
        <v>13</v>
      </c>
      <c r="R857" s="2">
        <v>1.2800000000000001E-2</v>
      </c>
      <c r="S857">
        <v>3</v>
      </c>
    </row>
    <row r="858" spans="1:19" x14ac:dyDescent="0.3">
      <c r="A858">
        <v>880</v>
      </c>
      <c r="B858" t="s">
        <v>35</v>
      </c>
      <c r="C858" t="s">
        <v>19</v>
      </c>
      <c r="D858" t="s">
        <v>37</v>
      </c>
      <c r="E858" t="s">
        <v>412</v>
      </c>
      <c r="F858" s="1">
        <v>44624</v>
      </c>
      <c r="G858">
        <v>30</v>
      </c>
      <c r="H858" t="s">
        <v>23</v>
      </c>
      <c r="I858" s="1">
        <v>44998</v>
      </c>
      <c r="J858">
        <v>1483</v>
      </c>
      <c r="K858" t="s">
        <v>2018</v>
      </c>
      <c r="L858">
        <v>138</v>
      </c>
      <c r="M858" s="3">
        <v>3290</v>
      </c>
      <c r="N858" s="3">
        <v>23</v>
      </c>
      <c r="O858" s="3">
        <v>762</v>
      </c>
      <c r="P858">
        <v>3.4</v>
      </c>
      <c r="Q858">
        <v>24</v>
      </c>
      <c r="R858" s="2">
        <v>1.7999999999999999E-2</v>
      </c>
      <c r="S858">
        <v>5</v>
      </c>
    </row>
    <row r="859" spans="1:19" x14ac:dyDescent="0.3">
      <c r="A859">
        <v>882</v>
      </c>
      <c r="B859" t="s">
        <v>35</v>
      </c>
      <c r="C859" t="s">
        <v>28</v>
      </c>
      <c r="D859" t="s">
        <v>37</v>
      </c>
      <c r="E859" t="s">
        <v>952</v>
      </c>
      <c r="F859" s="1">
        <v>44811</v>
      </c>
      <c r="G859">
        <v>34</v>
      </c>
      <c r="H859" t="s">
        <v>33</v>
      </c>
      <c r="I859" s="1">
        <v>44949</v>
      </c>
      <c r="J859">
        <v>2526</v>
      </c>
      <c r="K859" t="s">
        <v>2039</v>
      </c>
      <c r="L859">
        <v>98</v>
      </c>
      <c r="M859" s="3">
        <v>5777</v>
      </c>
      <c r="N859" s="3">
        <v>20</v>
      </c>
      <c r="O859" s="3">
        <v>661</v>
      </c>
      <c r="P859">
        <v>5</v>
      </c>
      <c r="Q859">
        <v>33</v>
      </c>
      <c r="R859" s="2">
        <v>1.26E-2</v>
      </c>
      <c r="S859">
        <v>1</v>
      </c>
    </row>
    <row r="860" spans="1:19" x14ac:dyDescent="0.3">
      <c r="A860">
        <v>883</v>
      </c>
      <c r="B860" t="s">
        <v>18</v>
      </c>
      <c r="C860" t="s">
        <v>19</v>
      </c>
      <c r="D860" t="s">
        <v>20</v>
      </c>
      <c r="E860" t="s">
        <v>953</v>
      </c>
      <c r="F860" s="1">
        <v>44731</v>
      </c>
      <c r="G860">
        <v>33</v>
      </c>
      <c r="H860" t="s">
        <v>31</v>
      </c>
      <c r="I860" s="1">
        <v>44970</v>
      </c>
      <c r="J860">
        <v>1891</v>
      </c>
      <c r="K860" t="s">
        <v>2018</v>
      </c>
      <c r="L860">
        <v>148</v>
      </c>
      <c r="M860" s="3">
        <v>5039</v>
      </c>
      <c r="N860" s="3">
        <v>35</v>
      </c>
      <c r="O860" s="3">
        <v>793</v>
      </c>
      <c r="P860">
        <v>4.7</v>
      </c>
      <c r="Q860">
        <v>42</v>
      </c>
      <c r="R860" s="2">
        <v>1.1299999999999999E-2</v>
      </c>
      <c r="S860">
        <v>3</v>
      </c>
    </row>
    <row r="861" spans="1:19" x14ac:dyDescent="0.3">
      <c r="A861">
        <v>884</v>
      </c>
      <c r="B861" t="s">
        <v>18</v>
      </c>
      <c r="C861" t="s">
        <v>19</v>
      </c>
      <c r="D861" t="s">
        <v>20</v>
      </c>
      <c r="E861" t="s">
        <v>954</v>
      </c>
      <c r="F861" s="1">
        <v>44923</v>
      </c>
      <c r="G861">
        <v>23</v>
      </c>
      <c r="H861" t="s">
        <v>31</v>
      </c>
      <c r="I861" s="1">
        <v>45258</v>
      </c>
      <c r="J861">
        <v>2547</v>
      </c>
      <c r="K861" t="s">
        <v>2018</v>
      </c>
      <c r="L861">
        <v>123</v>
      </c>
      <c r="M861" s="3">
        <v>4358</v>
      </c>
      <c r="N861" s="3">
        <v>37</v>
      </c>
      <c r="O861" s="3">
        <v>865</v>
      </c>
      <c r="P861">
        <v>3.1</v>
      </c>
      <c r="Q861">
        <v>24</v>
      </c>
      <c r="R861" s="2">
        <v>2.7199999999999998E-2</v>
      </c>
      <c r="S861">
        <v>0</v>
      </c>
    </row>
    <row r="862" spans="1:19" x14ac:dyDescent="0.3">
      <c r="A862">
        <v>885</v>
      </c>
      <c r="B862" t="s">
        <v>35</v>
      </c>
      <c r="C862" t="s">
        <v>59</v>
      </c>
      <c r="D862" t="s">
        <v>37</v>
      </c>
      <c r="E862" t="s">
        <v>955</v>
      </c>
      <c r="F862" s="1">
        <v>44690</v>
      </c>
      <c r="G862">
        <v>22</v>
      </c>
      <c r="H862" t="s">
        <v>23</v>
      </c>
      <c r="I862" s="1">
        <v>45009</v>
      </c>
      <c r="J862">
        <v>1416</v>
      </c>
      <c r="K862" t="s">
        <v>2039</v>
      </c>
      <c r="L862">
        <v>142</v>
      </c>
      <c r="M862" s="3">
        <v>2678</v>
      </c>
      <c r="N862" s="3">
        <v>16</v>
      </c>
      <c r="O862" s="3">
        <v>881</v>
      </c>
      <c r="P862">
        <v>3.6</v>
      </c>
      <c r="Q862">
        <v>18</v>
      </c>
      <c r="R862" s="2">
        <v>1.5100000000000001E-2</v>
      </c>
      <c r="S862">
        <v>2</v>
      </c>
    </row>
    <row r="863" spans="1:19" x14ac:dyDescent="0.3">
      <c r="A863">
        <v>886</v>
      </c>
      <c r="B863" t="s">
        <v>27</v>
      </c>
      <c r="C863" t="s">
        <v>59</v>
      </c>
      <c r="D863" t="s">
        <v>29</v>
      </c>
      <c r="E863" t="s">
        <v>956</v>
      </c>
      <c r="F863" s="1">
        <v>44849</v>
      </c>
      <c r="G863">
        <v>20</v>
      </c>
      <c r="H863" t="s">
        <v>54</v>
      </c>
      <c r="I863" s="1">
        <v>45132</v>
      </c>
      <c r="J863">
        <v>2807</v>
      </c>
      <c r="K863" t="s">
        <v>2039</v>
      </c>
      <c r="L863">
        <v>63</v>
      </c>
      <c r="M863" s="3">
        <v>2075</v>
      </c>
      <c r="N863" s="3">
        <v>18</v>
      </c>
      <c r="O863" s="3">
        <v>888</v>
      </c>
      <c r="P863">
        <v>4.0999999999999996</v>
      </c>
      <c r="Q863">
        <v>19</v>
      </c>
      <c r="R863" s="2">
        <v>1.04E-2</v>
      </c>
      <c r="S863">
        <v>0</v>
      </c>
    </row>
    <row r="864" spans="1:19" x14ac:dyDescent="0.3">
      <c r="A864">
        <v>887</v>
      </c>
      <c r="B864" t="s">
        <v>55</v>
      </c>
      <c r="C864" t="s">
        <v>59</v>
      </c>
      <c r="D864" t="s">
        <v>56</v>
      </c>
      <c r="E864" t="s">
        <v>957</v>
      </c>
      <c r="F864" s="1">
        <v>44702</v>
      </c>
      <c r="G864">
        <v>34</v>
      </c>
      <c r="H864" t="s">
        <v>23</v>
      </c>
      <c r="I864" s="1">
        <v>44988</v>
      </c>
      <c r="J864">
        <v>1946</v>
      </c>
      <c r="K864" t="s">
        <v>2018</v>
      </c>
      <c r="L864">
        <v>140</v>
      </c>
      <c r="M864" s="3">
        <v>2807</v>
      </c>
      <c r="N864" s="3">
        <v>39</v>
      </c>
      <c r="O864" s="3">
        <v>855</v>
      </c>
      <c r="P864">
        <v>3.1</v>
      </c>
      <c r="Q864">
        <v>31</v>
      </c>
      <c r="R864" s="2">
        <v>2.6200000000000001E-2</v>
      </c>
      <c r="S864">
        <v>0</v>
      </c>
    </row>
    <row r="865" spans="1:19" x14ac:dyDescent="0.3">
      <c r="A865">
        <v>888</v>
      </c>
      <c r="B865" t="s">
        <v>35</v>
      </c>
      <c r="C865" t="s">
        <v>59</v>
      </c>
      <c r="D865" t="s">
        <v>37</v>
      </c>
      <c r="E865" t="s">
        <v>958</v>
      </c>
      <c r="F865" s="1">
        <v>44905</v>
      </c>
      <c r="G865">
        <v>35</v>
      </c>
      <c r="H865" t="s">
        <v>33</v>
      </c>
      <c r="I865" s="1">
        <v>45152</v>
      </c>
      <c r="J865">
        <v>2295</v>
      </c>
      <c r="K865" t="s">
        <v>2039</v>
      </c>
      <c r="L865">
        <v>90</v>
      </c>
      <c r="M865" s="3">
        <v>4578</v>
      </c>
      <c r="N865" s="3">
        <v>33</v>
      </c>
      <c r="O865" s="3">
        <v>987</v>
      </c>
      <c r="P865">
        <v>3.2</v>
      </c>
      <c r="Q865">
        <v>18</v>
      </c>
      <c r="R865" s="2">
        <v>1.72E-2</v>
      </c>
      <c r="S865">
        <v>4</v>
      </c>
    </row>
    <row r="866" spans="1:19" x14ac:dyDescent="0.3">
      <c r="A866">
        <v>889</v>
      </c>
      <c r="B866" t="s">
        <v>35</v>
      </c>
      <c r="C866" t="s">
        <v>19</v>
      </c>
      <c r="D866" t="s">
        <v>37</v>
      </c>
      <c r="E866" t="s">
        <v>469</v>
      </c>
      <c r="F866" s="1">
        <v>44913</v>
      </c>
      <c r="G866">
        <v>21</v>
      </c>
      <c r="H866" t="s">
        <v>54</v>
      </c>
      <c r="I866" s="1">
        <v>45246</v>
      </c>
      <c r="J866">
        <v>1847</v>
      </c>
      <c r="K866" t="s">
        <v>2039</v>
      </c>
      <c r="L866">
        <v>133</v>
      </c>
      <c r="M866" s="3">
        <v>3073</v>
      </c>
      <c r="N866" s="3">
        <v>30</v>
      </c>
      <c r="O866" s="3">
        <v>886</v>
      </c>
      <c r="P866">
        <v>4.8</v>
      </c>
      <c r="Q866">
        <v>33</v>
      </c>
      <c r="R866" s="2">
        <v>2.2700000000000001E-2</v>
      </c>
      <c r="S866">
        <v>0</v>
      </c>
    </row>
    <row r="867" spans="1:19" x14ac:dyDescent="0.3">
      <c r="A867">
        <v>890</v>
      </c>
      <c r="B867" t="s">
        <v>55</v>
      </c>
      <c r="C867" t="s">
        <v>19</v>
      </c>
      <c r="D867" t="s">
        <v>56</v>
      </c>
      <c r="E867" t="s">
        <v>959</v>
      </c>
      <c r="F867" s="1">
        <v>44738</v>
      </c>
      <c r="G867">
        <v>17</v>
      </c>
      <c r="H867" t="s">
        <v>54</v>
      </c>
      <c r="I867" s="1">
        <v>45066</v>
      </c>
      <c r="J867">
        <v>2948</v>
      </c>
      <c r="K867" t="s">
        <v>2039</v>
      </c>
      <c r="L867">
        <v>145</v>
      </c>
      <c r="M867" s="3">
        <v>5128</v>
      </c>
      <c r="N867" s="3">
        <v>21</v>
      </c>
      <c r="O867" s="3">
        <v>748</v>
      </c>
      <c r="P867">
        <v>5</v>
      </c>
      <c r="Q867">
        <v>18</v>
      </c>
      <c r="R867" s="2">
        <v>1.9300000000000001E-2</v>
      </c>
      <c r="S867">
        <v>4</v>
      </c>
    </row>
    <row r="868" spans="1:19" x14ac:dyDescent="0.3">
      <c r="A868">
        <v>891</v>
      </c>
      <c r="B868" t="s">
        <v>35</v>
      </c>
      <c r="C868" t="s">
        <v>19</v>
      </c>
      <c r="D868" t="s">
        <v>37</v>
      </c>
      <c r="E868" t="s">
        <v>960</v>
      </c>
      <c r="F868" s="1">
        <v>44575</v>
      </c>
      <c r="G868">
        <v>23</v>
      </c>
      <c r="H868" t="s">
        <v>31</v>
      </c>
      <c r="I868" s="1">
        <v>45038</v>
      </c>
      <c r="J868">
        <v>2518</v>
      </c>
      <c r="K868" t="s">
        <v>2039</v>
      </c>
      <c r="L868">
        <v>148</v>
      </c>
      <c r="M868" s="3">
        <v>3765</v>
      </c>
      <c r="N868" s="3">
        <v>15</v>
      </c>
      <c r="O868" s="3">
        <v>976</v>
      </c>
      <c r="P868">
        <v>4.2</v>
      </c>
      <c r="Q868">
        <v>48</v>
      </c>
      <c r="R868" s="2">
        <v>1.7500000000000002E-2</v>
      </c>
      <c r="S868">
        <v>0</v>
      </c>
    </row>
    <row r="869" spans="1:19" x14ac:dyDescent="0.3">
      <c r="A869">
        <v>892</v>
      </c>
      <c r="B869" t="s">
        <v>18</v>
      </c>
      <c r="C869" t="s">
        <v>36</v>
      </c>
      <c r="D869" t="s">
        <v>20</v>
      </c>
      <c r="E869" t="s">
        <v>961</v>
      </c>
      <c r="F869" s="1">
        <v>44857</v>
      </c>
      <c r="G869">
        <v>33</v>
      </c>
      <c r="H869" t="s">
        <v>33</v>
      </c>
      <c r="I869" s="1">
        <v>45149</v>
      </c>
      <c r="J869">
        <v>2872</v>
      </c>
      <c r="K869" t="s">
        <v>2018</v>
      </c>
      <c r="L869">
        <v>146</v>
      </c>
      <c r="M869" s="3">
        <v>2888</v>
      </c>
      <c r="N869" s="3">
        <v>40</v>
      </c>
      <c r="O869" s="3">
        <v>862</v>
      </c>
      <c r="P869">
        <v>3.7</v>
      </c>
      <c r="Q869">
        <v>33</v>
      </c>
      <c r="R869" s="2">
        <v>1.8700000000000001E-2</v>
      </c>
      <c r="S869">
        <v>2</v>
      </c>
    </row>
    <row r="870" spans="1:19" x14ac:dyDescent="0.3">
      <c r="A870">
        <v>893</v>
      </c>
      <c r="B870" t="s">
        <v>35</v>
      </c>
      <c r="C870" t="s">
        <v>36</v>
      </c>
      <c r="D870" t="s">
        <v>37</v>
      </c>
      <c r="E870" t="s">
        <v>962</v>
      </c>
      <c r="F870" s="1">
        <v>44626</v>
      </c>
      <c r="G870">
        <v>27</v>
      </c>
      <c r="H870" t="s">
        <v>31</v>
      </c>
      <c r="I870" s="1">
        <v>45072</v>
      </c>
      <c r="J870">
        <v>2791</v>
      </c>
      <c r="K870" t="s">
        <v>2018</v>
      </c>
      <c r="L870">
        <v>82</v>
      </c>
      <c r="M870" s="3">
        <v>2793</v>
      </c>
      <c r="N870" s="3">
        <v>35</v>
      </c>
      <c r="O870" s="3">
        <v>733</v>
      </c>
      <c r="P870">
        <v>3.8</v>
      </c>
      <c r="Q870">
        <v>45</v>
      </c>
      <c r="R870" s="2">
        <v>2.4E-2</v>
      </c>
      <c r="S870">
        <v>0</v>
      </c>
    </row>
    <row r="871" spans="1:19" x14ac:dyDescent="0.3">
      <c r="A871">
        <v>894</v>
      </c>
      <c r="B871" t="s">
        <v>27</v>
      </c>
      <c r="C871" t="s">
        <v>36</v>
      </c>
      <c r="D871" t="s">
        <v>29</v>
      </c>
      <c r="E871" t="s">
        <v>963</v>
      </c>
      <c r="F871" s="1">
        <v>44881</v>
      </c>
      <c r="G871">
        <v>35</v>
      </c>
      <c r="H871" t="s">
        <v>23</v>
      </c>
      <c r="I871" s="1">
        <v>45178</v>
      </c>
      <c r="J871">
        <v>1781</v>
      </c>
      <c r="K871" t="s">
        <v>2018</v>
      </c>
      <c r="L871">
        <v>73</v>
      </c>
      <c r="M871" s="3">
        <v>3876</v>
      </c>
      <c r="N871" s="3">
        <v>20</v>
      </c>
      <c r="O871" s="3">
        <v>786</v>
      </c>
      <c r="P871">
        <v>4.0999999999999996</v>
      </c>
      <c r="Q871">
        <v>11</v>
      </c>
      <c r="R871" s="2">
        <v>2.5700000000000001E-2</v>
      </c>
      <c r="S871">
        <v>5</v>
      </c>
    </row>
    <row r="872" spans="1:19" x14ac:dyDescent="0.3">
      <c r="A872">
        <v>895</v>
      </c>
      <c r="B872" t="s">
        <v>35</v>
      </c>
      <c r="C872" t="s">
        <v>36</v>
      </c>
      <c r="D872" t="s">
        <v>37</v>
      </c>
      <c r="E872" t="s">
        <v>964</v>
      </c>
      <c r="F872" s="1">
        <v>44909</v>
      </c>
      <c r="G872">
        <v>12</v>
      </c>
      <c r="H872" t="s">
        <v>33</v>
      </c>
      <c r="I872" s="1">
        <v>44931</v>
      </c>
      <c r="J872">
        <v>1280</v>
      </c>
      <c r="K872" t="s">
        <v>2039</v>
      </c>
      <c r="L872">
        <v>88</v>
      </c>
      <c r="M872" s="3">
        <v>5841</v>
      </c>
      <c r="N872" s="3">
        <v>36</v>
      </c>
      <c r="O872" s="3">
        <v>755</v>
      </c>
      <c r="P872">
        <v>3.2</v>
      </c>
      <c r="Q872">
        <v>12</v>
      </c>
      <c r="R872" s="2">
        <v>1.01E-2</v>
      </c>
      <c r="S872">
        <v>5</v>
      </c>
    </row>
    <row r="873" spans="1:19" x14ac:dyDescent="0.3">
      <c r="A873">
        <v>896</v>
      </c>
      <c r="B873" t="s">
        <v>55</v>
      </c>
      <c r="C873" t="s">
        <v>59</v>
      </c>
      <c r="D873" t="s">
        <v>56</v>
      </c>
      <c r="E873" t="s">
        <v>965</v>
      </c>
      <c r="F873" s="1">
        <v>44735</v>
      </c>
      <c r="G873">
        <v>18</v>
      </c>
      <c r="H873" t="s">
        <v>23</v>
      </c>
      <c r="I873" s="1">
        <v>45056</v>
      </c>
      <c r="J873">
        <v>1217</v>
      </c>
      <c r="K873" t="s">
        <v>2039</v>
      </c>
      <c r="L873">
        <v>106</v>
      </c>
      <c r="M873" s="3">
        <v>2315</v>
      </c>
      <c r="N873" s="3">
        <v>34</v>
      </c>
      <c r="O873" s="3">
        <v>820</v>
      </c>
      <c r="P873">
        <v>3</v>
      </c>
      <c r="Q873">
        <v>14</v>
      </c>
      <c r="R873" s="2">
        <v>2.5700000000000001E-2</v>
      </c>
      <c r="S873">
        <v>2</v>
      </c>
    </row>
    <row r="874" spans="1:19" x14ac:dyDescent="0.3">
      <c r="A874">
        <v>897</v>
      </c>
      <c r="B874" t="s">
        <v>35</v>
      </c>
      <c r="C874" t="s">
        <v>59</v>
      </c>
      <c r="D874" t="s">
        <v>37</v>
      </c>
      <c r="E874" t="s">
        <v>966</v>
      </c>
      <c r="F874" s="1">
        <v>44768</v>
      </c>
      <c r="G874">
        <v>15</v>
      </c>
      <c r="H874" t="s">
        <v>23</v>
      </c>
      <c r="I874" s="1">
        <v>45018</v>
      </c>
      <c r="J874">
        <v>1392</v>
      </c>
      <c r="K874" t="s">
        <v>2039</v>
      </c>
      <c r="L874">
        <v>107</v>
      </c>
      <c r="M874" s="3">
        <v>3192</v>
      </c>
      <c r="N874" s="3">
        <v>32</v>
      </c>
      <c r="O874" s="3">
        <v>964</v>
      </c>
      <c r="P874">
        <v>4.5</v>
      </c>
      <c r="Q874">
        <v>26</v>
      </c>
      <c r="R874" s="2">
        <v>2.6599999999999999E-2</v>
      </c>
      <c r="S874">
        <v>4</v>
      </c>
    </row>
    <row r="875" spans="1:19" x14ac:dyDescent="0.3">
      <c r="A875">
        <v>898</v>
      </c>
      <c r="B875" t="s">
        <v>27</v>
      </c>
      <c r="C875" t="s">
        <v>28</v>
      </c>
      <c r="D875" t="s">
        <v>29</v>
      </c>
      <c r="E875" t="s">
        <v>967</v>
      </c>
      <c r="F875" s="1">
        <v>44857</v>
      </c>
      <c r="G875">
        <v>18</v>
      </c>
      <c r="H875" t="s">
        <v>23</v>
      </c>
      <c r="I875" s="1">
        <v>45035</v>
      </c>
      <c r="J875">
        <v>1974</v>
      </c>
      <c r="K875" t="s">
        <v>2039</v>
      </c>
      <c r="L875">
        <v>50</v>
      </c>
      <c r="M875" s="3">
        <v>2135</v>
      </c>
      <c r="N875" s="3">
        <v>16</v>
      </c>
      <c r="O875" s="3">
        <v>794</v>
      </c>
      <c r="P875">
        <v>3.6</v>
      </c>
      <c r="Q875">
        <v>46</v>
      </c>
      <c r="R875" s="2">
        <v>1.9900000000000001E-2</v>
      </c>
      <c r="S875">
        <v>0</v>
      </c>
    </row>
    <row r="876" spans="1:19" x14ac:dyDescent="0.3">
      <c r="A876">
        <v>899</v>
      </c>
      <c r="B876" t="s">
        <v>35</v>
      </c>
      <c r="C876" t="s">
        <v>19</v>
      </c>
      <c r="D876" t="s">
        <v>37</v>
      </c>
      <c r="E876" t="s">
        <v>968</v>
      </c>
      <c r="F876" s="1">
        <v>44724</v>
      </c>
      <c r="G876">
        <v>22</v>
      </c>
      <c r="H876" t="s">
        <v>54</v>
      </c>
      <c r="I876" s="1">
        <v>45155</v>
      </c>
      <c r="J876">
        <v>1076</v>
      </c>
      <c r="K876" t="s">
        <v>2018</v>
      </c>
      <c r="L876">
        <v>138</v>
      </c>
      <c r="M876" s="3">
        <v>5204</v>
      </c>
      <c r="N876" s="3">
        <v>35</v>
      </c>
      <c r="O876" s="3">
        <v>999</v>
      </c>
      <c r="P876">
        <v>4.4000000000000004</v>
      </c>
      <c r="Q876">
        <v>32</v>
      </c>
      <c r="R876" s="2">
        <v>2.35E-2</v>
      </c>
      <c r="S876">
        <v>0</v>
      </c>
    </row>
    <row r="877" spans="1:19" x14ac:dyDescent="0.3">
      <c r="A877">
        <v>900</v>
      </c>
      <c r="B877" t="s">
        <v>27</v>
      </c>
      <c r="C877" t="s">
        <v>36</v>
      </c>
      <c r="D877" t="s">
        <v>29</v>
      </c>
      <c r="E877" t="s">
        <v>969</v>
      </c>
      <c r="F877" s="1">
        <v>44634</v>
      </c>
      <c r="G877">
        <v>28</v>
      </c>
      <c r="H877" t="s">
        <v>31</v>
      </c>
      <c r="I877" s="1">
        <v>45068</v>
      </c>
      <c r="J877">
        <v>1422</v>
      </c>
      <c r="K877" t="s">
        <v>2018</v>
      </c>
      <c r="L877">
        <v>70</v>
      </c>
      <c r="M877" s="3">
        <v>3082</v>
      </c>
      <c r="N877" s="3">
        <v>17</v>
      </c>
      <c r="O877" s="3">
        <v>983</v>
      </c>
      <c r="P877">
        <v>4.9000000000000004</v>
      </c>
      <c r="Q877">
        <v>14</v>
      </c>
      <c r="R877" s="2">
        <v>2.7900000000000001E-2</v>
      </c>
      <c r="S877">
        <v>0</v>
      </c>
    </row>
    <row r="878" spans="1:19" x14ac:dyDescent="0.3">
      <c r="A878">
        <v>901</v>
      </c>
      <c r="B878" t="s">
        <v>35</v>
      </c>
      <c r="C878" t="s">
        <v>36</v>
      </c>
      <c r="D878" t="s">
        <v>37</v>
      </c>
      <c r="E878" t="s">
        <v>970</v>
      </c>
      <c r="F878" s="1">
        <v>44642</v>
      </c>
      <c r="G878">
        <v>16</v>
      </c>
      <c r="H878" t="s">
        <v>23</v>
      </c>
      <c r="I878" s="1">
        <v>45154</v>
      </c>
      <c r="K878" t="s">
        <v>9752</v>
      </c>
      <c r="L878">
        <v>55</v>
      </c>
      <c r="M878" s="3">
        <v>4489</v>
      </c>
      <c r="N878" s="3">
        <v>28</v>
      </c>
      <c r="O878" s="3">
        <v>513</v>
      </c>
      <c r="P878">
        <v>4.4000000000000004</v>
      </c>
      <c r="Q878">
        <v>47</v>
      </c>
      <c r="R878" s="2">
        <v>1.0500000000000001E-2</v>
      </c>
      <c r="S878">
        <v>3</v>
      </c>
    </row>
    <row r="879" spans="1:19" x14ac:dyDescent="0.3">
      <c r="A879">
        <v>902</v>
      </c>
      <c r="B879" t="s">
        <v>18</v>
      </c>
      <c r="C879" t="s">
        <v>28</v>
      </c>
      <c r="D879" t="s">
        <v>20</v>
      </c>
      <c r="E879" t="s">
        <v>971</v>
      </c>
      <c r="F879" s="1">
        <v>44851</v>
      </c>
      <c r="G879">
        <v>23</v>
      </c>
      <c r="H879" t="s">
        <v>23</v>
      </c>
      <c r="I879" s="1">
        <v>44980</v>
      </c>
      <c r="J879">
        <v>2875</v>
      </c>
      <c r="K879" t="s">
        <v>2018</v>
      </c>
      <c r="L879">
        <v>139</v>
      </c>
      <c r="M879" s="3">
        <v>2739</v>
      </c>
      <c r="N879" s="3">
        <v>32</v>
      </c>
      <c r="O879" s="3">
        <v>820</v>
      </c>
      <c r="P879">
        <v>3.5</v>
      </c>
      <c r="Q879">
        <v>30</v>
      </c>
      <c r="R879" s="2">
        <v>2.9399999999999999E-2</v>
      </c>
      <c r="S879">
        <v>5</v>
      </c>
    </row>
    <row r="880" spans="1:19" x14ac:dyDescent="0.3">
      <c r="A880">
        <v>903</v>
      </c>
      <c r="B880" t="s">
        <v>18</v>
      </c>
      <c r="C880" t="s">
        <v>19</v>
      </c>
      <c r="D880" t="s">
        <v>20</v>
      </c>
      <c r="E880" t="s">
        <v>972</v>
      </c>
      <c r="F880" s="1">
        <v>44731</v>
      </c>
      <c r="G880">
        <v>13</v>
      </c>
      <c r="H880" t="s">
        <v>54</v>
      </c>
      <c r="I880" s="1">
        <v>45017</v>
      </c>
      <c r="J880">
        <v>2566</v>
      </c>
      <c r="K880" t="s">
        <v>2018</v>
      </c>
      <c r="L880">
        <v>125</v>
      </c>
      <c r="M880" s="3">
        <v>5444</v>
      </c>
      <c r="N880" s="3">
        <v>26</v>
      </c>
      <c r="O880" s="3">
        <v>869</v>
      </c>
      <c r="P880">
        <v>3</v>
      </c>
      <c r="Q880">
        <v>37</v>
      </c>
      <c r="R880" s="2">
        <v>1.41E-2</v>
      </c>
      <c r="S880">
        <v>4</v>
      </c>
    </row>
    <row r="881" spans="1:19" x14ac:dyDescent="0.3">
      <c r="A881">
        <v>904</v>
      </c>
      <c r="B881" t="s">
        <v>55</v>
      </c>
      <c r="C881" t="s">
        <v>36</v>
      </c>
      <c r="D881" t="s">
        <v>56</v>
      </c>
      <c r="E881" t="s">
        <v>973</v>
      </c>
      <c r="F881" s="1">
        <v>44595</v>
      </c>
      <c r="G881">
        <v>33</v>
      </c>
      <c r="H881" t="s">
        <v>31</v>
      </c>
      <c r="I881" s="1">
        <v>45197</v>
      </c>
      <c r="J881">
        <v>1907</v>
      </c>
      <c r="K881" t="s">
        <v>2018</v>
      </c>
      <c r="L881">
        <v>121</v>
      </c>
      <c r="M881" s="3">
        <v>3392</v>
      </c>
      <c r="N881" s="3">
        <v>20</v>
      </c>
      <c r="O881" s="3">
        <v>510</v>
      </c>
      <c r="P881">
        <v>3.5</v>
      </c>
      <c r="Q881">
        <v>28</v>
      </c>
      <c r="R881" s="2">
        <v>1.15E-2</v>
      </c>
      <c r="S881">
        <v>4</v>
      </c>
    </row>
    <row r="882" spans="1:19" x14ac:dyDescent="0.3">
      <c r="A882">
        <v>905</v>
      </c>
      <c r="B882" t="s">
        <v>18</v>
      </c>
      <c r="C882" t="s">
        <v>59</v>
      </c>
      <c r="D882" t="s">
        <v>20</v>
      </c>
      <c r="E882" t="s">
        <v>974</v>
      </c>
      <c r="F882" s="1">
        <v>44715</v>
      </c>
      <c r="G882">
        <v>27</v>
      </c>
      <c r="H882" t="s">
        <v>54</v>
      </c>
      <c r="I882" s="1">
        <v>45178</v>
      </c>
      <c r="J882">
        <v>2345</v>
      </c>
      <c r="K882" t="s">
        <v>2018</v>
      </c>
      <c r="L882">
        <v>129</v>
      </c>
      <c r="M882" s="3">
        <v>4953</v>
      </c>
      <c r="N882" s="3">
        <v>31</v>
      </c>
      <c r="O882" s="3">
        <v>620</v>
      </c>
      <c r="P882">
        <v>4.5999999999999996</v>
      </c>
      <c r="Q882">
        <v>13</v>
      </c>
      <c r="R882" s="2">
        <v>1.55E-2</v>
      </c>
      <c r="S882">
        <v>2</v>
      </c>
    </row>
    <row r="883" spans="1:19" x14ac:dyDescent="0.3">
      <c r="A883">
        <v>906</v>
      </c>
      <c r="B883" t="s">
        <v>55</v>
      </c>
      <c r="C883" t="s">
        <v>28</v>
      </c>
      <c r="D883" t="s">
        <v>56</v>
      </c>
      <c r="E883" t="s">
        <v>352</v>
      </c>
      <c r="F883" s="1">
        <v>44565</v>
      </c>
      <c r="G883">
        <v>21</v>
      </c>
      <c r="H883" t="s">
        <v>31</v>
      </c>
      <c r="I883" s="1">
        <v>45028</v>
      </c>
      <c r="J883">
        <v>2792</v>
      </c>
      <c r="K883" t="s">
        <v>2018</v>
      </c>
      <c r="L883">
        <v>146</v>
      </c>
      <c r="M883" s="3">
        <v>4416</v>
      </c>
      <c r="N883" s="3">
        <v>40</v>
      </c>
      <c r="O883" s="3">
        <v>624</v>
      </c>
      <c r="P883">
        <v>3.8</v>
      </c>
      <c r="Q883">
        <v>38</v>
      </c>
      <c r="R883" s="2">
        <v>2.1100000000000001E-2</v>
      </c>
      <c r="S883">
        <v>2</v>
      </c>
    </row>
    <row r="884" spans="1:19" x14ac:dyDescent="0.3">
      <c r="A884">
        <v>907</v>
      </c>
      <c r="B884" t="s">
        <v>35</v>
      </c>
      <c r="C884" t="s">
        <v>36</v>
      </c>
      <c r="D884" t="s">
        <v>37</v>
      </c>
      <c r="E884" t="s">
        <v>975</v>
      </c>
      <c r="F884" s="1">
        <v>44703</v>
      </c>
      <c r="G884">
        <v>30</v>
      </c>
      <c r="H884" t="s">
        <v>31</v>
      </c>
      <c r="I884" s="1">
        <v>45264</v>
      </c>
      <c r="J884">
        <v>2156</v>
      </c>
      <c r="K884" t="s">
        <v>2018</v>
      </c>
      <c r="L884">
        <v>66</v>
      </c>
      <c r="M884" s="3">
        <v>4326</v>
      </c>
      <c r="N884" s="3">
        <v>19</v>
      </c>
      <c r="O884" s="3">
        <v>669</v>
      </c>
      <c r="P884">
        <v>4.3</v>
      </c>
      <c r="Q884">
        <v>20</v>
      </c>
      <c r="R884" s="2">
        <v>2.1700000000000001E-2</v>
      </c>
      <c r="S884">
        <v>4</v>
      </c>
    </row>
    <row r="885" spans="1:19" x14ac:dyDescent="0.3">
      <c r="A885">
        <v>908</v>
      </c>
      <c r="B885" t="s">
        <v>18</v>
      </c>
      <c r="C885" t="s">
        <v>59</v>
      </c>
      <c r="D885" t="s">
        <v>20</v>
      </c>
      <c r="E885" t="s">
        <v>976</v>
      </c>
      <c r="F885" s="1">
        <v>44891</v>
      </c>
      <c r="G885">
        <v>25</v>
      </c>
      <c r="H885" t="s">
        <v>54</v>
      </c>
      <c r="I885" s="1">
        <v>45021</v>
      </c>
      <c r="J885">
        <v>1676</v>
      </c>
      <c r="K885" t="s">
        <v>2018</v>
      </c>
      <c r="L885">
        <v>131</v>
      </c>
      <c r="M885" s="3">
        <v>2521</v>
      </c>
      <c r="N885" s="3">
        <v>38</v>
      </c>
      <c r="O885" s="3">
        <v>605</v>
      </c>
      <c r="P885">
        <v>3.7</v>
      </c>
      <c r="Q885">
        <v>21</v>
      </c>
      <c r="R885" s="2">
        <v>2.5600000000000001E-2</v>
      </c>
      <c r="S885">
        <v>1</v>
      </c>
    </row>
    <row r="886" spans="1:19" x14ac:dyDescent="0.3">
      <c r="A886">
        <v>909</v>
      </c>
      <c r="B886" t="s">
        <v>18</v>
      </c>
      <c r="C886" t="s">
        <v>28</v>
      </c>
      <c r="D886" t="s">
        <v>20</v>
      </c>
      <c r="E886" t="s">
        <v>977</v>
      </c>
      <c r="F886" s="1">
        <v>44614</v>
      </c>
      <c r="G886">
        <v>31</v>
      </c>
      <c r="H886" t="s">
        <v>31</v>
      </c>
      <c r="I886" s="1">
        <v>45214</v>
      </c>
      <c r="J886">
        <v>2103</v>
      </c>
      <c r="K886" t="s">
        <v>2039</v>
      </c>
      <c r="L886">
        <v>68</v>
      </c>
      <c r="M886" s="3">
        <v>5866</v>
      </c>
      <c r="N886" s="3">
        <v>34</v>
      </c>
      <c r="O886" s="3">
        <v>866</v>
      </c>
      <c r="P886">
        <v>3.3</v>
      </c>
      <c r="Q886">
        <v>34</v>
      </c>
      <c r="R886" s="2">
        <v>2.3300000000000001E-2</v>
      </c>
      <c r="S886">
        <v>5</v>
      </c>
    </row>
    <row r="887" spans="1:19" x14ac:dyDescent="0.3">
      <c r="A887">
        <v>910</v>
      </c>
      <c r="B887" t="s">
        <v>27</v>
      </c>
      <c r="C887" t="s">
        <v>59</v>
      </c>
      <c r="D887" t="s">
        <v>29</v>
      </c>
      <c r="E887" t="s">
        <v>978</v>
      </c>
      <c r="F887" s="1">
        <v>44671</v>
      </c>
      <c r="G887">
        <v>24</v>
      </c>
      <c r="H887" t="s">
        <v>54</v>
      </c>
      <c r="I887" s="1">
        <v>45218</v>
      </c>
      <c r="J887">
        <v>1421</v>
      </c>
      <c r="K887" t="s">
        <v>2039</v>
      </c>
      <c r="L887">
        <v>91</v>
      </c>
      <c r="M887" s="3">
        <v>2446</v>
      </c>
      <c r="N887" s="3">
        <v>21</v>
      </c>
      <c r="O887" s="3">
        <v>584</v>
      </c>
      <c r="P887">
        <v>4.2</v>
      </c>
      <c r="Q887">
        <v>10</v>
      </c>
      <c r="R887" s="2">
        <v>1.04E-2</v>
      </c>
      <c r="S887">
        <v>2</v>
      </c>
    </row>
    <row r="888" spans="1:19" x14ac:dyDescent="0.3">
      <c r="A888">
        <v>911</v>
      </c>
      <c r="B888" t="s">
        <v>18</v>
      </c>
      <c r="C888" t="s">
        <v>36</v>
      </c>
      <c r="D888" t="s">
        <v>20</v>
      </c>
      <c r="E888" t="s">
        <v>979</v>
      </c>
      <c r="F888" s="1">
        <v>44769</v>
      </c>
      <c r="G888">
        <v>24</v>
      </c>
      <c r="H888" t="s">
        <v>23</v>
      </c>
      <c r="I888" s="1">
        <v>44992</v>
      </c>
      <c r="J888">
        <v>1236</v>
      </c>
      <c r="K888" t="s">
        <v>2018</v>
      </c>
      <c r="L888">
        <v>75</v>
      </c>
      <c r="M888" s="3">
        <v>2601</v>
      </c>
      <c r="N888" s="3">
        <v>32</v>
      </c>
      <c r="O888" s="3">
        <v>549</v>
      </c>
      <c r="P888">
        <v>4.0999999999999996</v>
      </c>
      <c r="Q888">
        <v>33</v>
      </c>
      <c r="R888" s="2">
        <v>2.4400000000000002E-2</v>
      </c>
      <c r="S888">
        <v>4</v>
      </c>
    </row>
    <row r="889" spans="1:19" x14ac:dyDescent="0.3">
      <c r="A889">
        <v>912</v>
      </c>
      <c r="B889" t="s">
        <v>27</v>
      </c>
      <c r="C889" t="s">
        <v>28</v>
      </c>
      <c r="D889" t="s">
        <v>29</v>
      </c>
      <c r="E889" t="s">
        <v>980</v>
      </c>
      <c r="F889" s="1">
        <v>44867</v>
      </c>
      <c r="G889">
        <v>13</v>
      </c>
      <c r="H889" t="s">
        <v>31</v>
      </c>
      <c r="I889" s="1">
        <v>45117</v>
      </c>
      <c r="J889">
        <v>1475</v>
      </c>
      <c r="K889" t="s">
        <v>2018</v>
      </c>
      <c r="L889">
        <v>136</v>
      </c>
      <c r="M889" s="3">
        <v>4962</v>
      </c>
      <c r="N889" s="3">
        <v>35</v>
      </c>
      <c r="O889" s="3">
        <v>566</v>
      </c>
      <c r="P889">
        <v>4.0999999999999996</v>
      </c>
      <c r="Q889">
        <v>30</v>
      </c>
      <c r="R889" s="2">
        <v>2.6100000000000002E-2</v>
      </c>
      <c r="S889">
        <v>2</v>
      </c>
    </row>
    <row r="890" spans="1:19" x14ac:dyDescent="0.3">
      <c r="A890">
        <v>913</v>
      </c>
      <c r="B890" t="s">
        <v>27</v>
      </c>
      <c r="C890" t="s">
        <v>28</v>
      </c>
      <c r="D890" t="s">
        <v>29</v>
      </c>
      <c r="E890" t="s">
        <v>981</v>
      </c>
      <c r="F890" s="1">
        <v>44627</v>
      </c>
      <c r="G890">
        <v>27</v>
      </c>
      <c r="H890" t="s">
        <v>31</v>
      </c>
      <c r="I890" s="1">
        <v>45157</v>
      </c>
      <c r="J890">
        <v>1137</v>
      </c>
      <c r="K890" t="s">
        <v>2018</v>
      </c>
      <c r="L890">
        <v>130</v>
      </c>
      <c r="M890" s="3">
        <v>2263</v>
      </c>
      <c r="N890" s="3">
        <v>24</v>
      </c>
      <c r="O890" s="3">
        <v>934</v>
      </c>
      <c r="P890">
        <v>3.4</v>
      </c>
      <c r="Q890">
        <v>48</v>
      </c>
      <c r="R890" s="2">
        <v>1.4200000000000001E-2</v>
      </c>
      <c r="S890">
        <v>4</v>
      </c>
    </row>
    <row r="891" spans="1:19" x14ac:dyDescent="0.3">
      <c r="A891">
        <v>914</v>
      </c>
      <c r="B891" t="s">
        <v>18</v>
      </c>
      <c r="C891" t="s">
        <v>59</v>
      </c>
      <c r="D891" t="s">
        <v>20</v>
      </c>
      <c r="E891" t="s">
        <v>982</v>
      </c>
      <c r="F891" s="1">
        <v>44901</v>
      </c>
      <c r="G891">
        <v>15</v>
      </c>
      <c r="H891" t="s">
        <v>23</v>
      </c>
      <c r="I891" s="1">
        <v>45074</v>
      </c>
      <c r="J891">
        <v>2639</v>
      </c>
      <c r="K891" t="s">
        <v>2018</v>
      </c>
      <c r="L891">
        <v>91</v>
      </c>
      <c r="M891" s="3">
        <v>4427</v>
      </c>
      <c r="N891" s="3">
        <v>18</v>
      </c>
      <c r="O891" s="3">
        <v>886</v>
      </c>
      <c r="P891">
        <v>3.8</v>
      </c>
      <c r="Q891">
        <v>21</v>
      </c>
      <c r="R891" s="2">
        <v>1.6299999999999999E-2</v>
      </c>
      <c r="S891">
        <v>5</v>
      </c>
    </row>
    <row r="892" spans="1:19" x14ac:dyDescent="0.3">
      <c r="A892">
        <v>915</v>
      </c>
      <c r="B892" t="s">
        <v>27</v>
      </c>
      <c r="C892" t="s">
        <v>28</v>
      </c>
      <c r="D892" t="s">
        <v>29</v>
      </c>
      <c r="E892" t="s">
        <v>983</v>
      </c>
      <c r="F892" s="1">
        <v>44748</v>
      </c>
      <c r="G892">
        <v>33</v>
      </c>
      <c r="H892" t="s">
        <v>23</v>
      </c>
      <c r="I892" s="1">
        <v>44979</v>
      </c>
      <c r="J892">
        <v>2791</v>
      </c>
      <c r="K892" t="s">
        <v>2018</v>
      </c>
      <c r="L892">
        <v>108</v>
      </c>
      <c r="M892" s="3">
        <v>4365</v>
      </c>
      <c r="N892" s="3">
        <v>20</v>
      </c>
      <c r="O892" s="3">
        <v>650</v>
      </c>
      <c r="P892">
        <v>3.5</v>
      </c>
      <c r="Q892">
        <v>33</v>
      </c>
      <c r="R892" s="2">
        <v>2.35E-2</v>
      </c>
      <c r="S892">
        <v>5</v>
      </c>
    </row>
    <row r="893" spans="1:19" x14ac:dyDescent="0.3">
      <c r="A893">
        <v>916</v>
      </c>
      <c r="B893" t="s">
        <v>35</v>
      </c>
      <c r="C893" t="s">
        <v>28</v>
      </c>
      <c r="D893" t="s">
        <v>37</v>
      </c>
      <c r="E893" t="s">
        <v>984</v>
      </c>
      <c r="F893" s="1">
        <v>44902</v>
      </c>
      <c r="G893">
        <v>21</v>
      </c>
      <c r="H893" t="s">
        <v>33</v>
      </c>
      <c r="I893" s="1">
        <v>45174</v>
      </c>
      <c r="J893">
        <v>2281</v>
      </c>
      <c r="K893" t="s">
        <v>2039</v>
      </c>
      <c r="L893">
        <v>143</v>
      </c>
      <c r="M893" s="3">
        <v>5280</v>
      </c>
      <c r="N893" s="3">
        <v>35</v>
      </c>
      <c r="O893" s="3">
        <v>597</v>
      </c>
      <c r="P893">
        <v>3.5</v>
      </c>
      <c r="Q893">
        <v>19</v>
      </c>
      <c r="R893" s="2">
        <v>2.3900000000000001E-2</v>
      </c>
      <c r="S893">
        <v>0</v>
      </c>
    </row>
    <row r="894" spans="1:19" x14ac:dyDescent="0.3">
      <c r="A894">
        <v>917</v>
      </c>
      <c r="B894" t="s">
        <v>55</v>
      </c>
      <c r="C894" t="s">
        <v>36</v>
      </c>
      <c r="D894" t="s">
        <v>56</v>
      </c>
      <c r="E894" t="s">
        <v>985</v>
      </c>
      <c r="F894" s="1">
        <v>44912</v>
      </c>
      <c r="G894">
        <v>13</v>
      </c>
      <c r="H894" t="s">
        <v>31</v>
      </c>
      <c r="I894" s="1">
        <v>45166</v>
      </c>
      <c r="J894">
        <v>2742</v>
      </c>
      <c r="K894" t="s">
        <v>2018</v>
      </c>
      <c r="L894">
        <v>93</v>
      </c>
      <c r="M894" s="3">
        <v>3103</v>
      </c>
      <c r="N894" s="3">
        <v>20</v>
      </c>
      <c r="O894" s="3">
        <v>913</v>
      </c>
      <c r="P894">
        <v>4.9000000000000004</v>
      </c>
      <c r="Q894">
        <v>28</v>
      </c>
      <c r="R894" s="2">
        <v>2.52E-2</v>
      </c>
      <c r="S894">
        <v>2</v>
      </c>
    </row>
    <row r="895" spans="1:19" x14ac:dyDescent="0.3">
      <c r="A895">
        <v>918</v>
      </c>
      <c r="B895" t="s">
        <v>55</v>
      </c>
      <c r="C895" t="s">
        <v>36</v>
      </c>
      <c r="D895" t="s">
        <v>56</v>
      </c>
      <c r="E895" t="s">
        <v>986</v>
      </c>
      <c r="F895" s="1">
        <v>44757</v>
      </c>
      <c r="G895">
        <v>12</v>
      </c>
      <c r="H895" t="s">
        <v>33</v>
      </c>
      <c r="I895" s="1">
        <v>45258</v>
      </c>
      <c r="J895">
        <v>2951</v>
      </c>
      <c r="K895" t="s">
        <v>2039</v>
      </c>
      <c r="L895">
        <v>141</v>
      </c>
      <c r="M895" s="3">
        <v>5524</v>
      </c>
      <c r="N895" s="3">
        <v>29</v>
      </c>
      <c r="O895" s="3">
        <v>972</v>
      </c>
      <c r="P895">
        <v>4.3</v>
      </c>
      <c r="Q895">
        <v>11</v>
      </c>
      <c r="R895" s="2">
        <v>1.14E-2</v>
      </c>
      <c r="S895">
        <v>1</v>
      </c>
    </row>
    <row r="896" spans="1:19" x14ac:dyDescent="0.3">
      <c r="A896">
        <v>919</v>
      </c>
      <c r="B896" t="s">
        <v>18</v>
      </c>
      <c r="C896" t="s">
        <v>36</v>
      </c>
      <c r="D896" t="s">
        <v>20</v>
      </c>
      <c r="E896" t="s">
        <v>987</v>
      </c>
      <c r="F896" s="1">
        <v>44593</v>
      </c>
      <c r="G896">
        <v>15</v>
      </c>
      <c r="H896" t="s">
        <v>23</v>
      </c>
      <c r="I896" s="1">
        <v>44998</v>
      </c>
      <c r="J896">
        <v>1431</v>
      </c>
      <c r="K896" t="s">
        <v>2018</v>
      </c>
      <c r="L896">
        <v>113</v>
      </c>
      <c r="M896" s="3">
        <v>5668</v>
      </c>
      <c r="N896" s="3">
        <v>28</v>
      </c>
      <c r="O896" s="3">
        <v>916</v>
      </c>
      <c r="P896">
        <v>3.8</v>
      </c>
      <c r="Q896">
        <v>29</v>
      </c>
      <c r="R896" s="2">
        <v>2.8400000000000002E-2</v>
      </c>
      <c r="S896">
        <v>4</v>
      </c>
    </row>
    <row r="897" spans="1:19" x14ac:dyDescent="0.3">
      <c r="A897">
        <v>920</v>
      </c>
      <c r="B897" t="s">
        <v>27</v>
      </c>
      <c r="C897" t="s">
        <v>28</v>
      </c>
      <c r="D897" t="s">
        <v>29</v>
      </c>
      <c r="E897" t="s">
        <v>988</v>
      </c>
      <c r="F897" s="1">
        <v>44678</v>
      </c>
      <c r="G897">
        <v>36</v>
      </c>
      <c r="H897" t="s">
        <v>23</v>
      </c>
      <c r="I897" s="1">
        <v>45059</v>
      </c>
      <c r="J897">
        <v>2139</v>
      </c>
      <c r="K897" t="s">
        <v>2039</v>
      </c>
      <c r="L897">
        <v>79</v>
      </c>
      <c r="M897" s="3">
        <v>3446</v>
      </c>
      <c r="N897" s="3">
        <v>37</v>
      </c>
      <c r="O897" s="3">
        <v>541</v>
      </c>
      <c r="P897">
        <v>4.5999999999999996</v>
      </c>
      <c r="Q897">
        <v>22</v>
      </c>
      <c r="R897" s="2">
        <v>1.1599999999999999E-2</v>
      </c>
      <c r="S897">
        <v>4</v>
      </c>
    </row>
    <row r="898" spans="1:19" x14ac:dyDescent="0.3">
      <c r="A898">
        <v>922</v>
      </c>
      <c r="B898" t="s">
        <v>35</v>
      </c>
      <c r="C898" t="s">
        <v>59</v>
      </c>
      <c r="D898" t="s">
        <v>37</v>
      </c>
      <c r="E898" t="s">
        <v>991</v>
      </c>
      <c r="F898" s="1">
        <v>44719</v>
      </c>
      <c r="G898">
        <v>25</v>
      </c>
      <c r="H898" t="s">
        <v>33</v>
      </c>
      <c r="I898" s="1">
        <v>45286</v>
      </c>
      <c r="J898">
        <v>2825</v>
      </c>
      <c r="K898" t="s">
        <v>2039</v>
      </c>
      <c r="L898">
        <v>146</v>
      </c>
      <c r="M898" s="3">
        <v>5132</v>
      </c>
      <c r="N898" s="3">
        <v>16</v>
      </c>
      <c r="O898" s="3">
        <v>729</v>
      </c>
      <c r="P898">
        <v>3.6</v>
      </c>
      <c r="Q898">
        <v>29</v>
      </c>
      <c r="R898" s="2">
        <v>2.4299999999999999E-2</v>
      </c>
      <c r="S898">
        <v>4</v>
      </c>
    </row>
    <row r="899" spans="1:19" x14ac:dyDescent="0.3">
      <c r="A899">
        <v>923</v>
      </c>
      <c r="B899" t="s">
        <v>18</v>
      </c>
      <c r="C899" t="s">
        <v>28</v>
      </c>
      <c r="D899" t="s">
        <v>20</v>
      </c>
      <c r="E899" t="s">
        <v>992</v>
      </c>
      <c r="F899" s="1">
        <v>44785</v>
      </c>
      <c r="G899">
        <v>18</v>
      </c>
      <c r="H899" t="s">
        <v>23</v>
      </c>
      <c r="I899" s="1">
        <v>44962</v>
      </c>
      <c r="J899">
        <v>2372</v>
      </c>
      <c r="K899" t="s">
        <v>2018</v>
      </c>
      <c r="L899">
        <v>149</v>
      </c>
      <c r="M899" s="3">
        <v>2712</v>
      </c>
      <c r="N899" s="3">
        <v>21</v>
      </c>
      <c r="O899" s="3">
        <v>771</v>
      </c>
      <c r="P899">
        <v>3.4</v>
      </c>
      <c r="Q899">
        <v>26</v>
      </c>
      <c r="R899" s="2">
        <v>1.12E-2</v>
      </c>
      <c r="S899">
        <v>1</v>
      </c>
    </row>
    <row r="900" spans="1:19" x14ac:dyDescent="0.3">
      <c r="A900">
        <v>924</v>
      </c>
      <c r="B900" t="s">
        <v>35</v>
      </c>
      <c r="C900" t="s">
        <v>59</v>
      </c>
      <c r="D900" t="s">
        <v>37</v>
      </c>
      <c r="E900" t="s">
        <v>993</v>
      </c>
      <c r="F900" s="1">
        <v>44625</v>
      </c>
      <c r="G900">
        <v>24</v>
      </c>
      <c r="H900" t="s">
        <v>23</v>
      </c>
      <c r="I900" s="1">
        <v>45012</v>
      </c>
      <c r="J900">
        <v>1339</v>
      </c>
      <c r="K900" t="s">
        <v>2018</v>
      </c>
      <c r="L900">
        <v>104</v>
      </c>
      <c r="M900" s="3">
        <v>5714</v>
      </c>
      <c r="N900" s="3">
        <v>17</v>
      </c>
      <c r="O900" s="3">
        <v>960</v>
      </c>
      <c r="P900">
        <v>4.2</v>
      </c>
      <c r="Q900">
        <v>29</v>
      </c>
      <c r="R900" s="2">
        <v>1.3899999999999999E-2</v>
      </c>
      <c r="S900">
        <v>1</v>
      </c>
    </row>
    <row r="901" spans="1:19" x14ac:dyDescent="0.3">
      <c r="A901">
        <v>925</v>
      </c>
      <c r="B901" t="s">
        <v>18</v>
      </c>
      <c r="C901" t="s">
        <v>19</v>
      </c>
      <c r="D901" t="s">
        <v>20</v>
      </c>
      <c r="E901" t="s">
        <v>994</v>
      </c>
      <c r="F901" s="1">
        <v>44809</v>
      </c>
      <c r="G901">
        <v>36</v>
      </c>
      <c r="H901" t="s">
        <v>33</v>
      </c>
      <c r="I901" s="1">
        <v>45059</v>
      </c>
      <c r="J901">
        <v>2171</v>
      </c>
      <c r="K901" t="s">
        <v>2018</v>
      </c>
      <c r="L901">
        <v>113</v>
      </c>
      <c r="M901" s="3">
        <v>4560</v>
      </c>
      <c r="N901" s="3">
        <v>30</v>
      </c>
      <c r="O901" s="3">
        <v>665</v>
      </c>
      <c r="P901">
        <v>4.7</v>
      </c>
      <c r="Q901">
        <v>28</v>
      </c>
      <c r="R901" s="2">
        <v>1.7899999999999999E-2</v>
      </c>
      <c r="S901">
        <v>2</v>
      </c>
    </row>
    <row r="902" spans="1:19" x14ac:dyDescent="0.3">
      <c r="A902">
        <v>926</v>
      </c>
      <c r="B902" t="s">
        <v>55</v>
      </c>
      <c r="C902" t="s">
        <v>28</v>
      </c>
      <c r="D902" t="s">
        <v>56</v>
      </c>
      <c r="E902" t="s">
        <v>995</v>
      </c>
      <c r="F902" s="1">
        <v>44825</v>
      </c>
      <c r="G902">
        <v>25</v>
      </c>
      <c r="H902" t="s">
        <v>54</v>
      </c>
      <c r="I902" s="1">
        <v>45182</v>
      </c>
      <c r="J902">
        <v>2620</v>
      </c>
      <c r="K902" t="s">
        <v>2039</v>
      </c>
      <c r="L902">
        <v>61</v>
      </c>
      <c r="M902" s="3">
        <v>5498</v>
      </c>
      <c r="N902" s="3">
        <v>22</v>
      </c>
      <c r="O902" s="3">
        <v>677</v>
      </c>
      <c r="P902">
        <v>4.8</v>
      </c>
      <c r="Q902">
        <v>25</v>
      </c>
      <c r="R902" s="2">
        <v>1.32E-2</v>
      </c>
      <c r="S902">
        <v>5</v>
      </c>
    </row>
    <row r="903" spans="1:19" x14ac:dyDescent="0.3">
      <c r="A903">
        <v>927</v>
      </c>
      <c r="B903" t="s">
        <v>55</v>
      </c>
      <c r="C903" t="s">
        <v>28</v>
      </c>
      <c r="D903" t="s">
        <v>56</v>
      </c>
      <c r="E903" t="s">
        <v>996</v>
      </c>
      <c r="F903" s="1">
        <v>44733</v>
      </c>
      <c r="G903">
        <v>24</v>
      </c>
      <c r="H903" t="s">
        <v>23</v>
      </c>
      <c r="I903" s="1">
        <v>44984</v>
      </c>
      <c r="J903">
        <v>1346</v>
      </c>
      <c r="K903" t="s">
        <v>2018</v>
      </c>
      <c r="L903">
        <v>74</v>
      </c>
      <c r="M903" s="3">
        <v>2938</v>
      </c>
      <c r="N903" s="3">
        <v>24</v>
      </c>
      <c r="O903" s="3">
        <v>646</v>
      </c>
      <c r="P903">
        <v>4.9000000000000004</v>
      </c>
      <c r="Q903">
        <v>27</v>
      </c>
      <c r="R903" s="2">
        <v>2.3300000000000001E-2</v>
      </c>
      <c r="S903">
        <v>0</v>
      </c>
    </row>
    <row r="904" spans="1:19" x14ac:dyDescent="0.3">
      <c r="A904">
        <v>928</v>
      </c>
      <c r="B904" t="s">
        <v>35</v>
      </c>
      <c r="C904" t="s">
        <v>36</v>
      </c>
      <c r="D904" t="s">
        <v>37</v>
      </c>
      <c r="E904" t="s">
        <v>997</v>
      </c>
      <c r="F904" s="1">
        <v>44714</v>
      </c>
      <c r="G904">
        <v>13</v>
      </c>
      <c r="H904" t="s">
        <v>23</v>
      </c>
      <c r="I904" s="1">
        <v>45281</v>
      </c>
      <c r="J904">
        <v>2792</v>
      </c>
      <c r="K904" t="s">
        <v>2018</v>
      </c>
      <c r="L904">
        <v>127</v>
      </c>
      <c r="M904" s="3">
        <v>5385</v>
      </c>
      <c r="N904" s="3">
        <v>34</v>
      </c>
      <c r="O904" s="3">
        <v>594</v>
      </c>
      <c r="P904">
        <v>4.2</v>
      </c>
      <c r="Q904">
        <v>33</v>
      </c>
      <c r="R904" s="2">
        <v>1.7999999999999999E-2</v>
      </c>
      <c r="S904">
        <v>3</v>
      </c>
    </row>
    <row r="905" spans="1:19" x14ac:dyDescent="0.3">
      <c r="A905">
        <v>929</v>
      </c>
      <c r="B905" t="s">
        <v>35</v>
      </c>
      <c r="C905" t="s">
        <v>19</v>
      </c>
      <c r="D905" t="s">
        <v>37</v>
      </c>
      <c r="E905" t="s">
        <v>998</v>
      </c>
      <c r="F905" s="1">
        <v>44905</v>
      </c>
      <c r="G905">
        <v>33</v>
      </c>
      <c r="H905" t="s">
        <v>33</v>
      </c>
      <c r="I905" s="1">
        <v>44966</v>
      </c>
      <c r="J905">
        <v>2531</v>
      </c>
      <c r="K905" t="s">
        <v>2039</v>
      </c>
      <c r="L905">
        <v>115</v>
      </c>
      <c r="M905" s="3">
        <v>2482</v>
      </c>
      <c r="N905" s="3">
        <v>17</v>
      </c>
      <c r="O905" s="3">
        <v>603</v>
      </c>
      <c r="P905">
        <v>3</v>
      </c>
      <c r="Q905">
        <v>30</v>
      </c>
      <c r="R905" s="2">
        <v>2.35E-2</v>
      </c>
      <c r="S905">
        <v>0</v>
      </c>
    </row>
    <row r="906" spans="1:19" x14ac:dyDescent="0.3">
      <c r="A906">
        <v>930</v>
      </c>
      <c r="B906" t="s">
        <v>27</v>
      </c>
      <c r="C906" t="s">
        <v>19</v>
      </c>
      <c r="D906" t="s">
        <v>29</v>
      </c>
      <c r="E906" t="s">
        <v>999</v>
      </c>
      <c r="F906" s="1">
        <v>44751</v>
      </c>
      <c r="G906">
        <v>27</v>
      </c>
      <c r="H906" t="s">
        <v>23</v>
      </c>
      <c r="I906" s="1">
        <v>45018</v>
      </c>
      <c r="J906">
        <v>2748</v>
      </c>
      <c r="K906" t="s">
        <v>2039</v>
      </c>
      <c r="L906">
        <v>70</v>
      </c>
      <c r="M906" s="3">
        <v>2660</v>
      </c>
      <c r="N906" s="3">
        <v>19</v>
      </c>
      <c r="O906" s="3">
        <v>608</v>
      </c>
      <c r="P906">
        <v>4.9000000000000004</v>
      </c>
      <c r="Q906">
        <v>46</v>
      </c>
      <c r="R906" s="2">
        <v>1.3599999999999999E-2</v>
      </c>
      <c r="S906">
        <v>4</v>
      </c>
    </row>
    <row r="907" spans="1:19" x14ac:dyDescent="0.3">
      <c r="A907">
        <v>931</v>
      </c>
      <c r="B907" t="s">
        <v>18</v>
      </c>
      <c r="C907" t="s">
        <v>19</v>
      </c>
      <c r="D907" t="s">
        <v>20</v>
      </c>
      <c r="E907" t="s">
        <v>1000</v>
      </c>
      <c r="F907" s="1">
        <v>44733</v>
      </c>
      <c r="G907">
        <v>22</v>
      </c>
      <c r="H907" t="s">
        <v>23</v>
      </c>
      <c r="I907" s="1">
        <v>45006</v>
      </c>
      <c r="K907" t="s">
        <v>9752</v>
      </c>
      <c r="L907">
        <v>66</v>
      </c>
      <c r="M907" s="3">
        <v>4390</v>
      </c>
      <c r="N907" s="3">
        <v>29</v>
      </c>
      <c r="O907" s="3">
        <v>652</v>
      </c>
      <c r="P907">
        <v>3.8</v>
      </c>
      <c r="Q907">
        <v>15</v>
      </c>
      <c r="R907" s="2">
        <v>1.7399999999999999E-2</v>
      </c>
      <c r="S907">
        <v>0</v>
      </c>
    </row>
    <row r="908" spans="1:19" x14ac:dyDescent="0.3">
      <c r="A908">
        <v>932</v>
      </c>
      <c r="B908" t="s">
        <v>18</v>
      </c>
      <c r="C908" t="s">
        <v>59</v>
      </c>
      <c r="D908" t="s">
        <v>20</v>
      </c>
      <c r="E908" t="s">
        <v>1001</v>
      </c>
      <c r="F908" s="1">
        <v>44708</v>
      </c>
      <c r="G908">
        <v>23</v>
      </c>
      <c r="H908" t="s">
        <v>54</v>
      </c>
      <c r="I908" s="1">
        <v>45053</v>
      </c>
      <c r="J908">
        <v>2227</v>
      </c>
      <c r="K908" t="s">
        <v>2039</v>
      </c>
      <c r="L908">
        <v>137</v>
      </c>
      <c r="M908" s="3">
        <v>5128</v>
      </c>
      <c r="N908" s="3">
        <v>24</v>
      </c>
      <c r="O908" s="3">
        <v>916</v>
      </c>
      <c r="P908">
        <v>4.5</v>
      </c>
      <c r="Q908">
        <v>11</v>
      </c>
      <c r="R908" s="2">
        <v>2.07E-2</v>
      </c>
      <c r="S908">
        <v>2</v>
      </c>
    </row>
    <row r="909" spans="1:19" x14ac:dyDescent="0.3">
      <c r="A909">
        <v>933</v>
      </c>
      <c r="B909" t="s">
        <v>35</v>
      </c>
      <c r="C909" t="s">
        <v>19</v>
      </c>
      <c r="D909" t="s">
        <v>37</v>
      </c>
      <c r="E909" t="s">
        <v>1002</v>
      </c>
      <c r="F909" s="1">
        <v>44905</v>
      </c>
      <c r="G909">
        <v>29</v>
      </c>
      <c r="H909" t="s">
        <v>31</v>
      </c>
      <c r="I909" s="1">
        <v>44929</v>
      </c>
      <c r="J909">
        <v>1873</v>
      </c>
      <c r="K909" t="s">
        <v>2039</v>
      </c>
      <c r="L909">
        <v>94</v>
      </c>
      <c r="M909" s="3">
        <v>3268</v>
      </c>
      <c r="N909" s="3">
        <v>35</v>
      </c>
      <c r="O909" s="3">
        <v>576</v>
      </c>
      <c r="P909">
        <v>4.0999999999999996</v>
      </c>
      <c r="Q909">
        <v>27</v>
      </c>
      <c r="R909" s="2">
        <v>1.7399999999999999E-2</v>
      </c>
      <c r="S909">
        <v>1</v>
      </c>
    </row>
    <row r="910" spans="1:19" x14ac:dyDescent="0.3">
      <c r="A910">
        <v>934</v>
      </c>
      <c r="B910" t="s">
        <v>55</v>
      </c>
      <c r="C910" t="s">
        <v>28</v>
      </c>
      <c r="D910" t="s">
        <v>56</v>
      </c>
      <c r="E910" t="s">
        <v>1003</v>
      </c>
      <c r="F910" s="1">
        <v>44826</v>
      </c>
      <c r="G910">
        <v>25</v>
      </c>
      <c r="H910" t="s">
        <v>33</v>
      </c>
      <c r="I910" s="1">
        <v>45242</v>
      </c>
      <c r="J910">
        <v>1734</v>
      </c>
      <c r="K910" t="s">
        <v>2018</v>
      </c>
      <c r="L910">
        <v>137</v>
      </c>
      <c r="M910" s="3">
        <v>2830</v>
      </c>
      <c r="N910" s="3">
        <v>40</v>
      </c>
      <c r="O910" s="3">
        <v>773</v>
      </c>
      <c r="P910">
        <v>3.4</v>
      </c>
      <c r="Q910">
        <v>15</v>
      </c>
      <c r="R910" s="2">
        <v>2.5000000000000001E-2</v>
      </c>
      <c r="S910">
        <v>3</v>
      </c>
    </row>
    <row r="911" spans="1:19" x14ac:dyDescent="0.3">
      <c r="A911">
        <v>935</v>
      </c>
      <c r="B911" t="s">
        <v>27</v>
      </c>
      <c r="C911" t="s">
        <v>28</v>
      </c>
      <c r="D911" t="s">
        <v>29</v>
      </c>
      <c r="E911" t="s">
        <v>1004</v>
      </c>
      <c r="F911" s="1">
        <v>44868</v>
      </c>
      <c r="G911">
        <v>22</v>
      </c>
      <c r="H911" t="s">
        <v>31</v>
      </c>
      <c r="I911" s="1">
        <v>45095</v>
      </c>
      <c r="J911">
        <v>2162</v>
      </c>
      <c r="K911" t="s">
        <v>2039</v>
      </c>
      <c r="L911">
        <v>150</v>
      </c>
      <c r="M911" s="3">
        <v>5550</v>
      </c>
      <c r="N911" s="3">
        <v>40</v>
      </c>
      <c r="O911" s="3">
        <v>594</v>
      </c>
      <c r="P911">
        <v>4.5999999999999996</v>
      </c>
      <c r="Q911">
        <v>14</v>
      </c>
      <c r="R911" s="2">
        <v>1.0699999999999999E-2</v>
      </c>
      <c r="S911">
        <v>5</v>
      </c>
    </row>
    <row r="912" spans="1:19" x14ac:dyDescent="0.3">
      <c r="A912">
        <v>936</v>
      </c>
      <c r="B912" t="s">
        <v>18</v>
      </c>
      <c r="C912" t="s">
        <v>19</v>
      </c>
      <c r="D912" t="s">
        <v>20</v>
      </c>
      <c r="E912" t="s">
        <v>212</v>
      </c>
      <c r="F912" s="1">
        <v>44574</v>
      </c>
      <c r="G912">
        <v>35</v>
      </c>
      <c r="H912" t="s">
        <v>23</v>
      </c>
      <c r="I912" s="1">
        <v>45163</v>
      </c>
      <c r="J912">
        <v>2170</v>
      </c>
      <c r="K912" t="s">
        <v>2018</v>
      </c>
      <c r="L912">
        <v>116</v>
      </c>
      <c r="M912" s="3">
        <v>3977</v>
      </c>
      <c r="N912" s="3">
        <v>35</v>
      </c>
      <c r="O912" s="3">
        <v>836</v>
      </c>
      <c r="P912">
        <v>4.7</v>
      </c>
      <c r="Q912">
        <v>20</v>
      </c>
      <c r="R912" s="2">
        <v>1.4800000000000001E-2</v>
      </c>
      <c r="S912">
        <v>2</v>
      </c>
    </row>
    <row r="913" spans="1:19" x14ac:dyDescent="0.3">
      <c r="A913">
        <v>937</v>
      </c>
      <c r="B913" t="s">
        <v>55</v>
      </c>
      <c r="C913" t="s">
        <v>28</v>
      </c>
      <c r="D913" t="s">
        <v>56</v>
      </c>
      <c r="E913" t="s">
        <v>696</v>
      </c>
      <c r="F913" s="1">
        <v>44697</v>
      </c>
      <c r="G913">
        <v>30</v>
      </c>
      <c r="H913" t="s">
        <v>23</v>
      </c>
      <c r="I913" s="1">
        <v>44946</v>
      </c>
      <c r="J913">
        <v>1535</v>
      </c>
      <c r="K913" t="s">
        <v>2039</v>
      </c>
      <c r="L913">
        <v>111</v>
      </c>
      <c r="M913" s="3">
        <v>5075</v>
      </c>
      <c r="N913" s="3">
        <v>16</v>
      </c>
      <c r="O913" s="3">
        <v>672</v>
      </c>
      <c r="P913">
        <v>3</v>
      </c>
      <c r="Q913">
        <v>17</v>
      </c>
      <c r="R913" s="2">
        <v>1.18E-2</v>
      </c>
      <c r="S913">
        <v>3</v>
      </c>
    </row>
    <row r="914" spans="1:19" x14ac:dyDescent="0.3">
      <c r="A914">
        <v>938</v>
      </c>
      <c r="B914" t="s">
        <v>55</v>
      </c>
      <c r="C914" t="s">
        <v>28</v>
      </c>
      <c r="D914" t="s">
        <v>56</v>
      </c>
      <c r="E914" t="s">
        <v>1005</v>
      </c>
      <c r="F914" s="1">
        <v>44614</v>
      </c>
      <c r="G914">
        <v>33</v>
      </c>
      <c r="H914" t="s">
        <v>23</v>
      </c>
      <c r="I914" s="1">
        <v>45002</v>
      </c>
      <c r="J914">
        <v>1456</v>
      </c>
      <c r="K914" t="s">
        <v>2039</v>
      </c>
      <c r="L914">
        <v>79</v>
      </c>
      <c r="M914" s="3">
        <v>3537</v>
      </c>
      <c r="N914" s="3">
        <v>37</v>
      </c>
      <c r="O914" s="3">
        <v>543</v>
      </c>
      <c r="P914">
        <v>4.5</v>
      </c>
      <c r="Q914">
        <v>26</v>
      </c>
      <c r="R914" s="2">
        <v>1.8499999999999999E-2</v>
      </c>
      <c r="S914">
        <v>1</v>
      </c>
    </row>
    <row r="915" spans="1:19" x14ac:dyDescent="0.3">
      <c r="A915">
        <v>939</v>
      </c>
      <c r="B915" t="s">
        <v>27</v>
      </c>
      <c r="C915" t="s">
        <v>59</v>
      </c>
      <c r="D915" t="s">
        <v>29</v>
      </c>
      <c r="E915" t="s">
        <v>1006</v>
      </c>
      <c r="F915" s="1">
        <v>44832</v>
      </c>
      <c r="G915">
        <v>30</v>
      </c>
      <c r="H915" t="s">
        <v>31</v>
      </c>
      <c r="I915" s="1">
        <v>45221</v>
      </c>
      <c r="J915">
        <v>2297</v>
      </c>
      <c r="K915" t="s">
        <v>2018</v>
      </c>
      <c r="L915">
        <v>127</v>
      </c>
      <c r="M915" s="3">
        <v>5332</v>
      </c>
      <c r="N915" s="3">
        <v>20</v>
      </c>
      <c r="O915" s="3">
        <v>618</v>
      </c>
      <c r="P915">
        <v>3.3</v>
      </c>
      <c r="Q915">
        <v>20</v>
      </c>
      <c r="R915" s="2">
        <v>2.6800000000000001E-2</v>
      </c>
      <c r="S915">
        <v>3</v>
      </c>
    </row>
    <row r="916" spans="1:19" x14ac:dyDescent="0.3">
      <c r="A916">
        <v>940</v>
      </c>
      <c r="B916" t="s">
        <v>18</v>
      </c>
      <c r="C916" t="s">
        <v>59</v>
      </c>
      <c r="D916" t="s">
        <v>20</v>
      </c>
      <c r="E916" t="s">
        <v>1007</v>
      </c>
      <c r="F916" s="1">
        <v>44872</v>
      </c>
      <c r="G916">
        <v>33</v>
      </c>
      <c r="H916" t="s">
        <v>31</v>
      </c>
      <c r="I916" s="1">
        <v>45057</v>
      </c>
      <c r="J916">
        <v>1756</v>
      </c>
      <c r="K916" t="s">
        <v>2018</v>
      </c>
      <c r="L916">
        <v>87</v>
      </c>
      <c r="M916" s="3">
        <v>4719</v>
      </c>
      <c r="N916" s="3">
        <v>17</v>
      </c>
      <c r="O916" s="3">
        <v>502</v>
      </c>
      <c r="P916">
        <v>4.8</v>
      </c>
      <c r="Q916">
        <v>32</v>
      </c>
      <c r="R916" s="2">
        <v>1.5100000000000001E-2</v>
      </c>
      <c r="S916">
        <v>1</v>
      </c>
    </row>
    <row r="917" spans="1:19" x14ac:dyDescent="0.3">
      <c r="A917">
        <v>941</v>
      </c>
      <c r="B917" t="s">
        <v>35</v>
      </c>
      <c r="C917" t="s">
        <v>28</v>
      </c>
      <c r="D917" t="s">
        <v>37</v>
      </c>
      <c r="E917" t="s">
        <v>1008</v>
      </c>
      <c r="F917" s="1">
        <v>44897</v>
      </c>
      <c r="G917">
        <v>19</v>
      </c>
      <c r="H917" t="s">
        <v>23</v>
      </c>
      <c r="I917" s="1">
        <v>45057</v>
      </c>
      <c r="J917">
        <v>1244</v>
      </c>
      <c r="K917" t="s">
        <v>2039</v>
      </c>
      <c r="L917">
        <v>140</v>
      </c>
      <c r="M917" s="3">
        <v>4970</v>
      </c>
      <c r="N917" s="3">
        <v>15</v>
      </c>
      <c r="O917" s="3">
        <v>567</v>
      </c>
      <c r="P917">
        <v>3.6</v>
      </c>
      <c r="Q917">
        <v>35</v>
      </c>
      <c r="R917" s="2">
        <v>1.0999999999999999E-2</v>
      </c>
      <c r="S917">
        <v>5</v>
      </c>
    </row>
    <row r="918" spans="1:19" x14ac:dyDescent="0.3">
      <c r="A918">
        <v>942</v>
      </c>
      <c r="B918" t="s">
        <v>35</v>
      </c>
      <c r="C918" t="s">
        <v>28</v>
      </c>
      <c r="D918" t="s">
        <v>37</v>
      </c>
      <c r="E918" t="s">
        <v>1009</v>
      </c>
      <c r="F918" s="1">
        <v>44876</v>
      </c>
      <c r="G918">
        <v>33</v>
      </c>
      <c r="H918" t="s">
        <v>33</v>
      </c>
      <c r="I918" s="1">
        <v>45041</v>
      </c>
      <c r="J918">
        <v>1167</v>
      </c>
      <c r="K918" t="s">
        <v>2018</v>
      </c>
      <c r="L918">
        <v>84</v>
      </c>
      <c r="M918" s="3">
        <v>4219</v>
      </c>
      <c r="N918" s="3">
        <v>36</v>
      </c>
      <c r="O918" s="3">
        <v>799</v>
      </c>
      <c r="P918">
        <v>3.9</v>
      </c>
      <c r="Q918">
        <v>29</v>
      </c>
      <c r="R918" s="2">
        <v>1.7600000000000001E-2</v>
      </c>
      <c r="S918">
        <v>3</v>
      </c>
    </row>
    <row r="919" spans="1:19" x14ac:dyDescent="0.3">
      <c r="A919">
        <v>943</v>
      </c>
      <c r="B919" t="s">
        <v>35</v>
      </c>
      <c r="C919" t="s">
        <v>59</v>
      </c>
      <c r="D919" t="s">
        <v>37</v>
      </c>
      <c r="E919" t="s">
        <v>1010</v>
      </c>
      <c r="F919" s="1">
        <v>44708</v>
      </c>
      <c r="G919">
        <v>28</v>
      </c>
      <c r="H919" t="s">
        <v>23</v>
      </c>
      <c r="I919" s="1">
        <v>44931</v>
      </c>
      <c r="J919">
        <v>2186</v>
      </c>
      <c r="K919" t="s">
        <v>2018</v>
      </c>
      <c r="L919">
        <v>100</v>
      </c>
      <c r="M919" s="3">
        <v>4625</v>
      </c>
      <c r="N919" s="3">
        <v>27</v>
      </c>
      <c r="O919" s="3">
        <v>569</v>
      </c>
      <c r="P919">
        <v>5</v>
      </c>
      <c r="Q919">
        <v>23</v>
      </c>
      <c r="R919" s="2">
        <v>1.49E-2</v>
      </c>
      <c r="S919">
        <v>2</v>
      </c>
    </row>
    <row r="920" spans="1:19" x14ac:dyDescent="0.3">
      <c r="A920">
        <v>944</v>
      </c>
      <c r="B920" t="s">
        <v>55</v>
      </c>
      <c r="C920" t="s">
        <v>36</v>
      </c>
      <c r="D920" t="s">
        <v>56</v>
      </c>
      <c r="E920" t="s">
        <v>1011</v>
      </c>
      <c r="F920" s="1">
        <v>44631</v>
      </c>
      <c r="G920">
        <v>19</v>
      </c>
      <c r="H920" t="s">
        <v>54</v>
      </c>
      <c r="I920" s="1">
        <v>44928</v>
      </c>
      <c r="J920">
        <v>2014</v>
      </c>
      <c r="K920" t="s">
        <v>2018</v>
      </c>
      <c r="L920">
        <v>79</v>
      </c>
      <c r="M920" s="3">
        <v>3293</v>
      </c>
      <c r="N920" s="3">
        <v>37</v>
      </c>
      <c r="O920" s="3">
        <v>513</v>
      </c>
      <c r="P920">
        <v>5</v>
      </c>
      <c r="Q920">
        <v>40</v>
      </c>
      <c r="R920" s="2">
        <v>1.95E-2</v>
      </c>
      <c r="S920">
        <v>0</v>
      </c>
    </row>
    <row r="921" spans="1:19" x14ac:dyDescent="0.3">
      <c r="A921">
        <v>945</v>
      </c>
      <c r="B921" t="s">
        <v>18</v>
      </c>
      <c r="C921" t="s">
        <v>19</v>
      </c>
      <c r="D921" t="s">
        <v>20</v>
      </c>
      <c r="E921" t="s">
        <v>1012</v>
      </c>
      <c r="F921" s="1">
        <v>44693</v>
      </c>
      <c r="G921">
        <v>14</v>
      </c>
      <c r="H921" t="s">
        <v>54</v>
      </c>
      <c r="I921" s="1">
        <v>44965</v>
      </c>
      <c r="J921">
        <v>2607</v>
      </c>
      <c r="K921" t="s">
        <v>2039</v>
      </c>
      <c r="L921">
        <v>57</v>
      </c>
      <c r="M921" s="3">
        <v>2282</v>
      </c>
      <c r="N921" s="3">
        <v>23</v>
      </c>
      <c r="O921" s="3">
        <v>817</v>
      </c>
      <c r="P921">
        <v>4.7</v>
      </c>
      <c r="Q921">
        <v>16</v>
      </c>
      <c r="R921" s="2">
        <v>1.43E-2</v>
      </c>
      <c r="S921">
        <v>1</v>
      </c>
    </row>
    <row r="922" spans="1:19" x14ac:dyDescent="0.3">
      <c r="A922">
        <v>946</v>
      </c>
      <c r="B922" t="s">
        <v>55</v>
      </c>
      <c r="C922" t="s">
        <v>19</v>
      </c>
      <c r="D922" t="s">
        <v>56</v>
      </c>
      <c r="E922" t="s">
        <v>1013</v>
      </c>
      <c r="F922" s="1">
        <v>44598</v>
      </c>
      <c r="G922">
        <v>13</v>
      </c>
      <c r="H922" t="s">
        <v>31</v>
      </c>
      <c r="I922" s="1">
        <v>45082</v>
      </c>
      <c r="J922">
        <v>2625</v>
      </c>
      <c r="K922" t="s">
        <v>2018</v>
      </c>
      <c r="L922">
        <v>72</v>
      </c>
      <c r="M922" s="3">
        <v>4980</v>
      </c>
      <c r="N922" s="3">
        <v>19</v>
      </c>
      <c r="O922" s="3">
        <v>717</v>
      </c>
      <c r="P922">
        <v>3.7</v>
      </c>
      <c r="Q922">
        <v>49</v>
      </c>
      <c r="R922" s="2">
        <v>1.47E-2</v>
      </c>
      <c r="S922">
        <v>0</v>
      </c>
    </row>
    <row r="923" spans="1:19" x14ac:dyDescent="0.3">
      <c r="A923">
        <v>947</v>
      </c>
      <c r="B923" t="s">
        <v>35</v>
      </c>
      <c r="C923" t="s">
        <v>19</v>
      </c>
      <c r="D923" t="s">
        <v>37</v>
      </c>
      <c r="E923" t="s">
        <v>1014</v>
      </c>
      <c r="F923" s="1">
        <v>44774</v>
      </c>
      <c r="G923">
        <v>28</v>
      </c>
      <c r="H923" t="s">
        <v>31</v>
      </c>
      <c r="I923" s="1">
        <v>44948</v>
      </c>
      <c r="J923">
        <v>2671</v>
      </c>
      <c r="K923" t="s">
        <v>2018</v>
      </c>
      <c r="L923">
        <v>77</v>
      </c>
      <c r="M923" s="3">
        <v>5105</v>
      </c>
      <c r="N923" s="3">
        <v>20</v>
      </c>
      <c r="O923" s="3">
        <v>655</v>
      </c>
      <c r="P923">
        <v>4.7</v>
      </c>
      <c r="Q923">
        <v>34</v>
      </c>
      <c r="R923" s="2">
        <v>2.0899999999999998E-2</v>
      </c>
      <c r="S923">
        <v>0</v>
      </c>
    </row>
    <row r="924" spans="1:19" x14ac:dyDescent="0.3">
      <c r="A924">
        <v>948</v>
      </c>
      <c r="B924" t="s">
        <v>35</v>
      </c>
      <c r="C924" t="s">
        <v>59</v>
      </c>
      <c r="D924" t="s">
        <v>37</v>
      </c>
      <c r="E924" t="s">
        <v>1015</v>
      </c>
      <c r="F924" s="1">
        <v>44738</v>
      </c>
      <c r="G924">
        <v>22</v>
      </c>
      <c r="H924" t="s">
        <v>23</v>
      </c>
      <c r="I924" s="1">
        <v>45108</v>
      </c>
      <c r="J924">
        <v>2642</v>
      </c>
      <c r="K924" t="s">
        <v>2039</v>
      </c>
      <c r="L924">
        <v>121</v>
      </c>
      <c r="M924" s="3">
        <v>4115</v>
      </c>
      <c r="N924" s="3">
        <v>33</v>
      </c>
      <c r="O924" s="3">
        <v>638</v>
      </c>
      <c r="P924">
        <v>4.0999999999999996</v>
      </c>
      <c r="Q924">
        <v>43</v>
      </c>
      <c r="R924" s="2">
        <v>2.7900000000000001E-2</v>
      </c>
      <c r="S924">
        <v>0</v>
      </c>
    </row>
    <row r="925" spans="1:19" x14ac:dyDescent="0.3">
      <c r="A925">
        <v>949</v>
      </c>
      <c r="B925" t="s">
        <v>27</v>
      </c>
      <c r="C925" t="s">
        <v>36</v>
      </c>
      <c r="D925" t="s">
        <v>29</v>
      </c>
      <c r="E925" t="s">
        <v>1016</v>
      </c>
      <c r="F925" s="1">
        <v>44790</v>
      </c>
      <c r="G925">
        <v>20</v>
      </c>
      <c r="H925" t="s">
        <v>54</v>
      </c>
      <c r="I925" s="1">
        <v>45185</v>
      </c>
      <c r="J925">
        <v>1271</v>
      </c>
      <c r="K925" t="s">
        <v>2039</v>
      </c>
      <c r="L925">
        <v>121</v>
      </c>
      <c r="M925" s="3">
        <v>5388</v>
      </c>
      <c r="N925" s="3">
        <v>39</v>
      </c>
      <c r="O925" s="3">
        <v>868</v>
      </c>
      <c r="P925">
        <v>4.5</v>
      </c>
      <c r="Q925">
        <v>29</v>
      </c>
      <c r="R925" s="2">
        <v>1.32E-2</v>
      </c>
      <c r="S925">
        <v>2</v>
      </c>
    </row>
    <row r="926" spans="1:19" x14ac:dyDescent="0.3">
      <c r="A926">
        <v>950</v>
      </c>
      <c r="B926" t="s">
        <v>27</v>
      </c>
      <c r="C926" t="s">
        <v>59</v>
      </c>
      <c r="D926" t="s">
        <v>29</v>
      </c>
      <c r="E926" t="s">
        <v>1017</v>
      </c>
      <c r="F926" s="1">
        <v>44806</v>
      </c>
      <c r="G926">
        <v>20</v>
      </c>
      <c r="H926" t="s">
        <v>54</v>
      </c>
      <c r="I926" s="1">
        <v>45197</v>
      </c>
      <c r="J926">
        <v>2247</v>
      </c>
      <c r="K926" t="s">
        <v>2039</v>
      </c>
      <c r="L926">
        <v>149</v>
      </c>
      <c r="M926" s="3">
        <v>5044</v>
      </c>
      <c r="N926" s="3">
        <v>36</v>
      </c>
      <c r="O926" s="3">
        <v>532</v>
      </c>
      <c r="P926">
        <v>4.0999999999999996</v>
      </c>
      <c r="Q926">
        <v>38</v>
      </c>
      <c r="R926" s="2">
        <v>2.8199999999999999E-2</v>
      </c>
      <c r="S926">
        <v>5</v>
      </c>
    </row>
    <row r="927" spans="1:19" x14ac:dyDescent="0.3">
      <c r="A927">
        <v>951</v>
      </c>
      <c r="B927" t="s">
        <v>18</v>
      </c>
      <c r="C927" t="s">
        <v>59</v>
      </c>
      <c r="D927" t="s">
        <v>20</v>
      </c>
      <c r="E927" t="s">
        <v>1018</v>
      </c>
      <c r="F927" s="1">
        <v>44832</v>
      </c>
      <c r="G927">
        <v>28</v>
      </c>
      <c r="H927" t="s">
        <v>23</v>
      </c>
      <c r="I927" s="1">
        <v>45219</v>
      </c>
      <c r="J927">
        <v>2646</v>
      </c>
      <c r="K927" t="s">
        <v>2018</v>
      </c>
      <c r="L927">
        <v>86</v>
      </c>
      <c r="M927" s="3">
        <v>4207</v>
      </c>
      <c r="N927" s="3">
        <v>18</v>
      </c>
      <c r="O927" s="3">
        <v>652</v>
      </c>
      <c r="P927">
        <v>4.0999999999999996</v>
      </c>
      <c r="Q927">
        <v>32</v>
      </c>
      <c r="R927" s="2">
        <v>2.24E-2</v>
      </c>
      <c r="S927">
        <v>4</v>
      </c>
    </row>
    <row r="928" spans="1:19" x14ac:dyDescent="0.3">
      <c r="A928">
        <v>952</v>
      </c>
      <c r="B928" t="s">
        <v>18</v>
      </c>
      <c r="C928" t="s">
        <v>59</v>
      </c>
      <c r="D928" t="s">
        <v>20</v>
      </c>
      <c r="E928" t="s">
        <v>1019</v>
      </c>
      <c r="F928" s="1">
        <v>44572</v>
      </c>
      <c r="G928">
        <v>16</v>
      </c>
      <c r="H928" t="s">
        <v>31</v>
      </c>
      <c r="I928" s="1">
        <v>44978</v>
      </c>
      <c r="J928">
        <v>1173</v>
      </c>
      <c r="K928" t="s">
        <v>2018</v>
      </c>
      <c r="L928">
        <v>99</v>
      </c>
      <c r="M928" s="3">
        <v>2832</v>
      </c>
      <c r="N928" s="3">
        <v>17</v>
      </c>
      <c r="O928" s="3">
        <v>575</v>
      </c>
      <c r="P928">
        <v>3.6</v>
      </c>
      <c r="Q928">
        <v>43</v>
      </c>
      <c r="R928" s="2">
        <v>2.9700000000000001E-2</v>
      </c>
      <c r="S928">
        <v>2</v>
      </c>
    </row>
    <row r="929" spans="1:19" x14ac:dyDescent="0.3">
      <c r="A929">
        <v>953</v>
      </c>
      <c r="B929" t="s">
        <v>35</v>
      </c>
      <c r="C929" t="s">
        <v>59</v>
      </c>
      <c r="D929" t="s">
        <v>37</v>
      </c>
      <c r="E929" t="s">
        <v>1020</v>
      </c>
      <c r="F929" s="1">
        <v>44908</v>
      </c>
      <c r="G929">
        <v>17</v>
      </c>
      <c r="H929" t="s">
        <v>54</v>
      </c>
      <c r="I929" s="1">
        <v>45227</v>
      </c>
      <c r="J929">
        <v>2088</v>
      </c>
      <c r="K929" t="s">
        <v>2018</v>
      </c>
      <c r="L929">
        <v>59</v>
      </c>
      <c r="M929" s="3">
        <v>2286</v>
      </c>
      <c r="N929" s="3">
        <v>15</v>
      </c>
      <c r="O929" s="3">
        <v>849</v>
      </c>
      <c r="P929">
        <v>4.7</v>
      </c>
      <c r="Q929">
        <v>50</v>
      </c>
      <c r="R929" s="2">
        <v>2.4899999999999999E-2</v>
      </c>
      <c r="S929">
        <v>3</v>
      </c>
    </row>
    <row r="930" spans="1:19" x14ac:dyDescent="0.3">
      <c r="A930">
        <v>954</v>
      </c>
      <c r="B930" t="s">
        <v>18</v>
      </c>
      <c r="C930" t="s">
        <v>36</v>
      </c>
      <c r="D930" t="s">
        <v>20</v>
      </c>
      <c r="E930" t="s">
        <v>1021</v>
      </c>
      <c r="F930" s="1">
        <v>44589</v>
      </c>
      <c r="G930">
        <v>13</v>
      </c>
      <c r="H930" t="s">
        <v>23</v>
      </c>
      <c r="I930" s="1">
        <v>45140</v>
      </c>
      <c r="J930">
        <v>1205</v>
      </c>
      <c r="K930" t="s">
        <v>2039</v>
      </c>
      <c r="L930">
        <v>104</v>
      </c>
      <c r="M930" s="3">
        <v>3048</v>
      </c>
      <c r="N930" s="3">
        <v>32</v>
      </c>
      <c r="O930" s="3">
        <v>558</v>
      </c>
      <c r="P930">
        <v>3.3</v>
      </c>
      <c r="Q930">
        <v>42</v>
      </c>
      <c r="R930" s="2">
        <v>1.47E-2</v>
      </c>
      <c r="S930">
        <v>5</v>
      </c>
    </row>
    <row r="931" spans="1:19" x14ac:dyDescent="0.3">
      <c r="A931">
        <v>955</v>
      </c>
      <c r="B931" t="s">
        <v>35</v>
      </c>
      <c r="C931" t="s">
        <v>28</v>
      </c>
      <c r="D931" t="s">
        <v>37</v>
      </c>
      <c r="E931" t="s">
        <v>1022</v>
      </c>
      <c r="F931" s="1">
        <v>44646</v>
      </c>
      <c r="G931">
        <v>17</v>
      </c>
      <c r="H931" t="s">
        <v>31</v>
      </c>
      <c r="I931" s="1">
        <v>45089</v>
      </c>
      <c r="J931">
        <v>2746</v>
      </c>
      <c r="K931" t="s">
        <v>2018</v>
      </c>
      <c r="L931">
        <v>149</v>
      </c>
      <c r="M931" s="3">
        <v>3464</v>
      </c>
      <c r="N931" s="3">
        <v>39</v>
      </c>
      <c r="O931" s="3">
        <v>999</v>
      </c>
      <c r="P931">
        <v>3.4</v>
      </c>
      <c r="Q931">
        <v>15</v>
      </c>
      <c r="R931" s="2">
        <v>1.2800000000000001E-2</v>
      </c>
      <c r="S931">
        <v>1</v>
      </c>
    </row>
    <row r="932" spans="1:19" x14ac:dyDescent="0.3">
      <c r="A932">
        <v>956</v>
      </c>
      <c r="B932" t="s">
        <v>35</v>
      </c>
      <c r="C932" t="s">
        <v>28</v>
      </c>
      <c r="D932" t="s">
        <v>37</v>
      </c>
      <c r="E932" t="s">
        <v>1023</v>
      </c>
      <c r="F932" s="1">
        <v>44659</v>
      </c>
      <c r="G932">
        <v>29</v>
      </c>
      <c r="H932" t="s">
        <v>31</v>
      </c>
      <c r="I932" s="1">
        <v>44944</v>
      </c>
      <c r="J932">
        <v>2676</v>
      </c>
      <c r="K932" t="s">
        <v>2039</v>
      </c>
      <c r="L932">
        <v>78</v>
      </c>
      <c r="M932" s="3">
        <v>5660</v>
      </c>
      <c r="N932" s="3">
        <v>40</v>
      </c>
      <c r="O932" s="3">
        <v>590</v>
      </c>
      <c r="P932">
        <v>3</v>
      </c>
      <c r="Q932">
        <v>40</v>
      </c>
      <c r="R932" s="2">
        <v>1.6299999999999999E-2</v>
      </c>
      <c r="S932">
        <v>0</v>
      </c>
    </row>
    <row r="933" spans="1:19" x14ac:dyDescent="0.3">
      <c r="A933">
        <v>957</v>
      </c>
      <c r="B933" t="s">
        <v>27</v>
      </c>
      <c r="C933" t="s">
        <v>19</v>
      </c>
      <c r="D933" t="s">
        <v>29</v>
      </c>
      <c r="E933" t="s">
        <v>1025</v>
      </c>
      <c r="F933" s="1">
        <v>44736</v>
      </c>
      <c r="G933">
        <v>19</v>
      </c>
      <c r="H933" t="s">
        <v>54</v>
      </c>
      <c r="I933" s="1">
        <v>45173</v>
      </c>
      <c r="J933">
        <v>1996</v>
      </c>
      <c r="K933" t="s">
        <v>2039</v>
      </c>
      <c r="L933">
        <v>67</v>
      </c>
      <c r="M933" s="3">
        <v>3582</v>
      </c>
      <c r="N933" s="3">
        <v>30</v>
      </c>
      <c r="O933" s="3">
        <v>548</v>
      </c>
      <c r="P933">
        <v>4.2</v>
      </c>
      <c r="Q933">
        <v>24</v>
      </c>
      <c r="R933" s="2">
        <v>2.92E-2</v>
      </c>
      <c r="S933">
        <v>1</v>
      </c>
    </row>
    <row r="934" spans="1:19" x14ac:dyDescent="0.3">
      <c r="A934">
        <v>958</v>
      </c>
      <c r="B934" t="s">
        <v>18</v>
      </c>
      <c r="C934" t="s">
        <v>28</v>
      </c>
      <c r="D934" t="s">
        <v>20</v>
      </c>
      <c r="E934" t="s">
        <v>1026</v>
      </c>
      <c r="F934" s="1">
        <v>44676</v>
      </c>
      <c r="G934">
        <v>32</v>
      </c>
      <c r="H934" t="s">
        <v>31</v>
      </c>
      <c r="I934" s="1">
        <v>45098</v>
      </c>
      <c r="J934">
        <v>1941</v>
      </c>
      <c r="K934" t="s">
        <v>2039</v>
      </c>
      <c r="L934">
        <v>119</v>
      </c>
      <c r="M934" s="3">
        <v>4596</v>
      </c>
      <c r="N934" s="3">
        <v>28</v>
      </c>
      <c r="O934" s="3">
        <v>809</v>
      </c>
      <c r="P934">
        <v>5</v>
      </c>
      <c r="Q934">
        <v>40</v>
      </c>
      <c r="R934" s="2">
        <v>1.9300000000000001E-2</v>
      </c>
      <c r="S934">
        <v>5</v>
      </c>
    </row>
    <row r="935" spans="1:19" x14ac:dyDescent="0.3">
      <c r="A935">
        <v>959</v>
      </c>
      <c r="B935" t="s">
        <v>27</v>
      </c>
      <c r="C935" t="s">
        <v>28</v>
      </c>
      <c r="D935" t="s">
        <v>29</v>
      </c>
      <c r="E935" t="s">
        <v>1027</v>
      </c>
      <c r="F935" s="1">
        <v>44920</v>
      </c>
      <c r="G935">
        <v>22</v>
      </c>
      <c r="H935" t="s">
        <v>54</v>
      </c>
      <c r="I935" s="1">
        <v>45022</v>
      </c>
      <c r="J935">
        <v>2192</v>
      </c>
      <c r="K935" t="s">
        <v>2039</v>
      </c>
      <c r="L935">
        <v>50</v>
      </c>
      <c r="M935" s="3">
        <v>3193</v>
      </c>
      <c r="N935" s="3">
        <v>20</v>
      </c>
      <c r="O935" s="3">
        <v>744</v>
      </c>
      <c r="P935">
        <v>4.9000000000000004</v>
      </c>
      <c r="Q935">
        <v>30</v>
      </c>
      <c r="R935" s="2">
        <v>1.6799999999999999E-2</v>
      </c>
      <c r="S935">
        <v>5</v>
      </c>
    </row>
    <row r="936" spans="1:19" x14ac:dyDescent="0.3">
      <c r="A936">
        <v>960</v>
      </c>
      <c r="B936" t="s">
        <v>55</v>
      </c>
      <c r="C936" t="s">
        <v>59</v>
      </c>
      <c r="D936" t="s">
        <v>56</v>
      </c>
      <c r="E936" t="s">
        <v>1028</v>
      </c>
      <c r="F936" s="1">
        <v>44608</v>
      </c>
      <c r="G936">
        <v>29</v>
      </c>
      <c r="H936" t="s">
        <v>31</v>
      </c>
      <c r="I936" s="1">
        <v>45219</v>
      </c>
      <c r="J936">
        <v>1714</v>
      </c>
      <c r="K936" t="s">
        <v>2039</v>
      </c>
      <c r="L936">
        <v>75</v>
      </c>
      <c r="M936" s="3">
        <v>3619</v>
      </c>
      <c r="N936" s="3">
        <v>15</v>
      </c>
      <c r="O936" s="3">
        <v>792</v>
      </c>
      <c r="P936">
        <v>4.9000000000000004</v>
      </c>
      <c r="Q936">
        <v>22</v>
      </c>
      <c r="R936" s="2">
        <v>2.3800000000000002E-2</v>
      </c>
      <c r="S936">
        <v>2</v>
      </c>
    </row>
    <row r="937" spans="1:19" x14ac:dyDescent="0.3">
      <c r="A937">
        <v>962</v>
      </c>
      <c r="B937" t="s">
        <v>35</v>
      </c>
      <c r="C937" t="s">
        <v>28</v>
      </c>
      <c r="D937" t="s">
        <v>37</v>
      </c>
      <c r="E937" t="s">
        <v>1029</v>
      </c>
      <c r="F937" s="1">
        <v>44664</v>
      </c>
      <c r="G937">
        <v>15</v>
      </c>
      <c r="H937" t="s">
        <v>31</v>
      </c>
      <c r="I937" s="1">
        <v>45095</v>
      </c>
      <c r="J937">
        <v>2624</v>
      </c>
      <c r="K937" t="s">
        <v>2039</v>
      </c>
      <c r="L937">
        <v>94</v>
      </c>
      <c r="M937" s="3">
        <v>4873</v>
      </c>
      <c r="N937" s="3">
        <v>38</v>
      </c>
      <c r="O937" s="3">
        <v>792</v>
      </c>
      <c r="P937">
        <v>4.0999999999999996</v>
      </c>
      <c r="Q937">
        <v>21</v>
      </c>
      <c r="R937" s="2">
        <v>1.06E-2</v>
      </c>
      <c r="S937">
        <v>0</v>
      </c>
    </row>
    <row r="938" spans="1:19" x14ac:dyDescent="0.3">
      <c r="A938">
        <v>963</v>
      </c>
      <c r="B938" t="s">
        <v>27</v>
      </c>
      <c r="C938" t="s">
        <v>59</v>
      </c>
      <c r="D938" t="s">
        <v>29</v>
      </c>
      <c r="E938" t="s">
        <v>1030</v>
      </c>
      <c r="F938" s="1">
        <v>44606</v>
      </c>
      <c r="G938">
        <v>13</v>
      </c>
      <c r="H938" t="s">
        <v>23</v>
      </c>
      <c r="I938" s="1">
        <v>45277</v>
      </c>
      <c r="J938">
        <v>2790</v>
      </c>
      <c r="K938" t="s">
        <v>2039</v>
      </c>
      <c r="L938">
        <v>107</v>
      </c>
      <c r="M938" s="3">
        <v>2148</v>
      </c>
      <c r="N938" s="3">
        <v>31</v>
      </c>
      <c r="O938" s="3">
        <v>599</v>
      </c>
      <c r="P938">
        <v>3.5</v>
      </c>
      <c r="Q938">
        <v>10</v>
      </c>
      <c r="R938" s="2">
        <v>2.0299999999999999E-2</v>
      </c>
      <c r="S938">
        <v>5</v>
      </c>
    </row>
    <row r="939" spans="1:19" x14ac:dyDescent="0.3">
      <c r="A939">
        <v>964</v>
      </c>
      <c r="B939" t="s">
        <v>55</v>
      </c>
      <c r="C939" t="s">
        <v>36</v>
      </c>
      <c r="D939" t="s">
        <v>56</v>
      </c>
      <c r="E939" t="s">
        <v>1031</v>
      </c>
      <c r="F939" s="1">
        <v>44841</v>
      </c>
      <c r="G939">
        <v>24</v>
      </c>
      <c r="H939" t="s">
        <v>31</v>
      </c>
      <c r="I939" s="1">
        <v>45064</v>
      </c>
      <c r="J939">
        <v>1781</v>
      </c>
      <c r="K939" t="s">
        <v>2018</v>
      </c>
      <c r="L939">
        <v>70</v>
      </c>
      <c r="M939" s="3">
        <v>4235</v>
      </c>
      <c r="N939" s="3">
        <v>23</v>
      </c>
      <c r="O939" s="3">
        <v>973</v>
      </c>
      <c r="P939">
        <v>4.4000000000000004</v>
      </c>
      <c r="Q939">
        <v>13</v>
      </c>
      <c r="R939" s="2">
        <v>2.6700000000000002E-2</v>
      </c>
      <c r="S939">
        <v>1</v>
      </c>
    </row>
    <row r="940" spans="1:19" x14ac:dyDescent="0.3">
      <c r="A940">
        <v>965</v>
      </c>
      <c r="B940" t="s">
        <v>35</v>
      </c>
      <c r="C940" t="s">
        <v>19</v>
      </c>
      <c r="D940" t="s">
        <v>37</v>
      </c>
      <c r="E940" t="s">
        <v>1032</v>
      </c>
      <c r="F940" s="1">
        <v>44912</v>
      </c>
      <c r="G940">
        <v>16</v>
      </c>
      <c r="H940" t="s">
        <v>23</v>
      </c>
      <c r="I940" s="1">
        <v>45235</v>
      </c>
      <c r="J940">
        <v>2438</v>
      </c>
      <c r="K940" t="s">
        <v>2039</v>
      </c>
      <c r="L940">
        <v>62</v>
      </c>
      <c r="M940" s="3">
        <v>4807</v>
      </c>
      <c r="N940" s="3">
        <v>26</v>
      </c>
      <c r="O940" s="3">
        <v>662</v>
      </c>
      <c r="P940">
        <v>4.9000000000000004</v>
      </c>
      <c r="Q940">
        <v>21</v>
      </c>
      <c r="R940" s="2">
        <v>2.92E-2</v>
      </c>
      <c r="S940">
        <v>0</v>
      </c>
    </row>
    <row r="941" spans="1:19" x14ac:dyDescent="0.3">
      <c r="A941">
        <v>966</v>
      </c>
      <c r="B941" t="s">
        <v>27</v>
      </c>
      <c r="C941" t="s">
        <v>59</v>
      </c>
      <c r="D941" t="s">
        <v>29</v>
      </c>
      <c r="E941" t="s">
        <v>1033</v>
      </c>
      <c r="F941" s="1">
        <v>44660</v>
      </c>
      <c r="G941">
        <v>26</v>
      </c>
      <c r="H941" t="s">
        <v>33</v>
      </c>
      <c r="I941" s="1">
        <v>45220</v>
      </c>
      <c r="J941">
        <v>1944</v>
      </c>
      <c r="K941" t="s">
        <v>2018</v>
      </c>
      <c r="L941">
        <v>79</v>
      </c>
      <c r="M941" s="3">
        <v>5356</v>
      </c>
      <c r="N941" s="3">
        <v>17</v>
      </c>
      <c r="O941" s="3">
        <v>866</v>
      </c>
      <c r="P941">
        <v>4.8</v>
      </c>
      <c r="Q941">
        <v>32</v>
      </c>
      <c r="R941" s="2">
        <v>1.72E-2</v>
      </c>
      <c r="S941">
        <v>5</v>
      </c>
    </row>
    <row r="942" spans="1:19" x14ac:dyDescent="0.3">
      <c r="A942">
        <v>967</v>
      </c>
      <c r="B942" t="s">
        <v>27</v>
      </c>
      <c r="C942" t="s">
        <v>28</v>
      </c>
      <c r="D942" t="s">
        <v>29</v>
      </c>
      <c r="E942" t="s">
        <v>1034</v>
      </c>
      <c r="F942" s="1">
        <v>44621</v>
      </c>
      <c r="G942">
        <v>15</v>
      </c>
      <c r="H942" t="s">
        <v>23</v>
      </c>
      <c r="I942" s="1">
        <v>45129</v>
      </c>
      <c r="J942">
        <v>2798</v>
      </c>
      <c r="K942" t="s">
        <v>2018</v>
      </c>
      <c r="L942">
        <v>91</v>
      </c>
      <c r="M942" s="3">
        <v>4513</v>
      </c>
      <c r="N942" s="3">
        <v>21</v>
      </c>
      <c r="O942" s="3">
        <v>528</v>
      </c>
      <c r="P942">
        <v>3.4</v>
      </c>
      <c r="Q942">
        <v>30</v>
      </c>
      <c r="R942" s="2">
        <v>2.9399999999999999E-2</v>
      </c>
      <c r="S942">
        <v>4</v>
      </c>
    </row>
    <row r="943" spans="1:19" x14ac:dyDescent="0.3">
      <c r="A943">
        <v>968</v>
      </c>
      <c r="B943" t="s">
        <v>27</v>
      </c>
      <c r="C943" t="s">
        <v>28</v>
      </c>
      <c r="D943" t="s">
        <v>29</v>
      </c>
      <c r="E943" t="s">
        <v>1035</v>
      </c>
      <c r="F943" s="1">
        <v>44597</v>
      </c>
      <c r="G943">
        <v>28</v>
      </c>
      <c r="H943" t="s">
        <v>31</v>
      </c>
      <c r="I943" s="1">
        <v>45220</v>
      </c>
      <c r="J943">
        <v>2945</v>
      </c>
      <c r="K943" t="s">
        <v>2039</v>
      </c>
      <c r="L943">
        <v>127</v>
      </c>
      <c r="M943" s="3">
        <v>2329</v>
      </c>
      <c r="N943" s="3">
        <v>15</v>
      </c>
      <c r="O943" s="3">
        <v>586</v>
      </c>
      <c r="P943">
        <v>4</v>
      </c>
      <c r="Q943">
        <v>39</v>
      </c>
      <c r="R943" s="2">
        <v>1.03E-2</v>
      </c>
      <c r="S943">
        <v>2</v>
      </c>
    </row>
    <row r="944" spans="1:19" x14ac:dyDescent="0.3">
      <c r="A944">
        <v>969</v>
      </c>
      <c r="B944" t="s">
        <v>55</v>
      </c>
      <c r="C944" t="s">
        <v>19</v>
      </c>
      <c r="D944" t="s">
        <v>56</v>
      </c>
      <c r="E944" t="s">
        <v>1036</v>
      </c>
      <c r="F944" s="1">
        <v>44860</v>
      </c>
      <c r="G944">
        <v>32</v>
      </c>
      <c r="H944" t="s">
        <v>33</v>
      </c>
      <c r="I944" s="1">
        <v>45092</v>
      </c>
      <c r="J944">
        <v>2180</v>
      </c>
      <c r="K944" t="s">
        <v>2039</v>
      </c>
      <c r="L944">
        <v>109</v>
      </c>
      <c r="M944" s="3">
        <v>3725</v>
      </c>
      <c r="N944" s="3">
        <v>37</v>
      </c>
      <c r="O944" s="3">
        <v>995</v>
      </c>
      <c r="P944">
        <v>4.4000000000000004</v>
      </c>
      <c r="Q944">
        <v>34</v>
      </c>
      <c r="R944" s="2">
        <v>1.6799999999999999E-2</v>
      </c>
      <c r="S944">
        <v>0</v>
      </c>
    </row>
    <row r="945" spans="1:19" x14ac:dyDescent="0.3">
      <c r="A945">
        <v>970</v>
      </c>
      <c r="B945" t="s">
        <v>55</v>
      </c>
      <c r="C945" t="s">
        <v>36</v>
      </c>
      <c r="D945" t="s">
        <v>56</v>
      </c>
      <c r="E945" t="s">
        <v>1037</v>
      </c>
      <c r="F945" s="1">
        <v>44851</v>
      </c>
      <c r="G945">
        <v>23</v>
      </c>
      <c r="H945" t="s">
        <v>23</v>
      </c>
      <c r="I945" s="1">
        <v>45047</v>
      </c>
      <c r="J945">
        <v>2105</v>
      </c>
      <c r="K945" t="s">
        <v>2039</v>
      </c>
      <c r="L945">
        <v>148</v>
      </c>
      <c r="M945" s="3">
        <v>3762</v>
      </c>
      <c r="N945" s="3">
        <v>19</v>
      </c>
      <c r="O945" s="3">
        <v>517</v>
      </c>
      <c r="P945">
        <v>3.4</v>
      </c>
      <c r="Q945">
        <v>35</v>
      </c>
      <c r="R945" s="2">
        <v>1.78E-2</v>
      </c>
      <c r="S945">
        <v>0</v>
      </c>
    </row>
    <row r="946" spans="1:19" x14ac:dyDescent="0.3">
      <c r="A946">
        <v>971</v>
      </c>
      <c r="B946" t="s">
        <v>27</v>
      </c>
      <c r="C946" t="s">
        <v>36</v>
      </c>
      <c r="D946" t="s">
        <v>29</v>
      </c>
      <c r="E946" t="s">
        <v>1038</v>
      </c>
      <c r="F946" s="1">
        <v>44878</v>
      </c>
      <c r="G946">
        <v>15</v>
      </c>
      <c r="H946" t="s">
        <v>54</v>
      </c>
      <c r="I946" s="1">
        <v>45110</v>
      </c>
      <c r="J946">
        <v>2456</v>
      </c>
      <c r="K946" t="s">
        <v>2039</v>
      </c>
      <c r="L946">
        <v>50</v>
      </c>
      <c r="M946" s="3">
        <v>2342</v>
      </c>
      <c r="N946" s="3">
        <v>32</v>
      </c>
      <c r="O946" s="3">
        <v>804</v>
      </c>
      <c r="P946">
        <v>4.4000000000000004</v>
      </c>
      <c r="Q946">
        <v>40</v>
      </c>
      <c r="R946" s="2">
        <v>2.76E-2</v>
      </c>
      <c r="S946">
        <v>4</v>
      </c>
    </row>
    <row r="947" spans="1:19" x14ac:dyDescent="0.3">
      <c r="A947">
        <v>972</v>
      </c>
      <c r="B947" t="s">
        <v>55</v>
      </c>
      <c r="C947" t="s">
        <v>19</v>
      </c>
      <c r="D947" t="s">
        <v>56</v>
      </c>
      <c r="E947" t="s">
        <v>1039</v>
      </c>
      <c r="F947" s="1">
        <v>44698</v>
      </c>
      <c r="G947">
        <v>16</v>
      </c>
      <c r="H947" t="s">
        <v>23</v>
      </c>
      <c r="I947" s="1">
        <v>45206</v>
      </c>
      <c r="J947">
        <v>1950</v>
      </c>
      <c r="K947" t="s">
        <v>2039</v>
      </c>
      <c r="L947">
        <v>87</v>
      </c>
      <c r="M947" s="3">
        <v>4654</v>
      </c>
      <c r="N947" s="3">
        <v>22</v>
      </c>
      <c r="O947" s="3">
        <v>662</v>
      </c>
      <c r="P947">
        <v>3.1</v>
      </c>
      <c r="Q947">
        <v>11</v>
      </c>
      <c r="R947" s="2">
        <v>2.93E-2</v>
      </c>
      <c r="S947">
        <v>3</v>
      </c>
    </row>
    <row r="948" spans="1:19" x14ac:dyDescent="0.3">
      <c r="A948">
        <v>973</v>
      </c>
      <c r="B948" t="s">
        <v>27</v>
      </c>
      <c r="C948" t="s">
        <v>59</v>
      </c>
      <c r="D948" t="s">
        <v>29</v>
      </c>
      <c r="E948" t="s">
        <v>1040</v>
      </c>
      <c r="F948" s="1">
        <v>44778</v>
      </c>
      <c r="G948">
        <v>16</v>
      </c>
      <c r="H948" t="s">
        <v>54</v>
      </c>
      <c r="I948" s="1">
        <v>45127</v>
      </c>
      <c r="J948">
        <v>1558</v>
      </c>
      <c r="K948" t="s">
        <v>2039</v>
      </c>
      <c r="L948">
        <v>136</v>
      </c>
      <c r="M948" s="3">
        <v>5716</v>
      </c>
      <c r="N948" s="3">
        <v>33</v>
      </c>
      <c r="O948" s="3">
        <v>535</v>
      </c>
      <c r="P948">
        <v>4.5</v>
      </c>
      <c r="Q948">
        <v>25</v>
      </c>
      <c r="R948" s="2">
        <v>2.1600000000000001E-2</v>
      </c>
      <c r="S948">
        <v>1</v>
      </c>
    </row>
    <row r="949" spans="1:19" x14ac:dyDescent="0.3">
      <c r="A949">
        <v>974</v>
      </c>
      <c r="B949" t="s">
        <v>18</v>
      </c>
      <c r="C949" t="s">
        <v>59</v>
      </c>
      <c r="D949" t="s">
        <v>20</v>
      </c>
      <c r="E949" t="s">
        <v>1041</v>
      </c>
      <c r="F949" s="1">
        <v>44747</v>
      </c>
      <c r="G949">
        <v>32</v>
      </c>
      <c r="H949" t="s">
        <v>23</v>
      </c>
      <c r="I949" s="1">
        <v>45256</v>
      </c>
      <c r="J949">
        <v>2056</v>
      </c>
      <c r="K949" t="s">
        <v>2018</v>
      </c>
      <c r="L949">
        <v>126</v>
      </c>
      <c r="M949" s="3">
        <v>5408</v>
      </c>
      <c r="N949" s="3">
        <v>35</v>
      </c>
      <c r="O949" s="3">
        <v>922</v>
      </c>
      <c r="P949">
        <v>3.8</v>
      </c>
      <c r="Q949">
        <v>26</v>
      </c>
      <c r="R949" s="2">
        <v>1.77E-2</v>
      </c>
      <c r="S949">
        <v>3</v>
      </c>
    </row>
    <row r="950" spans="1:19" x14ac:dyDescent="0.3">
      <c r="A950">
        <v>975</v>
      </c>
      <c r="B950" t="s">
        <v>35</v>
      </c>
      <c r="C950" t="s">
        <v>36</v>
      </c>
      <c r="D950" t="s">
        <v>37</v>
      </c>
      <c r="E950" t="s">
        <v>1042</v>
      </c>
      <c r="F950" s="1">
        <v>44923</v>
      </c>
      <c r="G950">
        <v>34</v>
      </c>
      <c r="H950" t="s">
        <v>54</v>
      </c>
      <c r="I950" s="1">
        <v>45238</v>
      </c>
      <c r="J950">
        <v>2044</v>
      </c>
      <c r="K950" t="s">
        <v>2039</v>
      </c>
      <c r="L950">
        <v>129</v>
      </c>
      <c r="M950" s="3">
        <v>3764</v>
      </c>
      <c r="N950" s="3">
        <v>19</v>
      </c>
      <c r="O950" s="3">
        <v>883</v>
      </c>
      <c r="P950">
        <v>3.5</v>
      </c>
      <c r="Q950">
        <v>34</v>
      </c>
      <c r="R950" s="2">
        <v>1.46E-2</v>
      </c>
      <c r="S950">
        <v>4</v>
      </c>
    </row>
    <row r="951" spans="1:19" x14ac:dyDescent="0.3">
      <c r="A951">
        <v>976</v>
      </c>
      <c r="B951" t="s">
        <v>27</v>
      </c>
      <c r="C951" t="s">
        <v>36</v>
      </c>
      <c r="D951" t="s">
        <v>29</v>
      </c>
      <c r="E951" t="s">
        <v>1043</v>
      </c>
      <c r="F951" s="1">
        <v>44639</v>
      </c>
      <c r="G951">
        <v>13</v>
      </c>
      <c r="H951" t="s">
        <v>33</v>
      </c>
      <c r="I951" s="1">
        <v>44970</v>
      </c>
      <c r="J951">
        <v>1815</v>
      </c>
      <c r="K951" t="s">
        <v>2039</v>
      </c>
      <c r="L951">
        <v>146</v>
      </c>
      <c r="M951" s="3">
        <v>3794</v>
      </c>
      <c r="N951" s="3">
        <v>27</v>
      </c>
      <c r="O951" s="3">
        <v>633</v>
      </c>
      <c r="P951">
        <v>4.2</v>
      </c>
      <c r="Q951">
        <v>19</v>
      </c>
      <c r="R951" s="2">
        <v>1.7999999999999999E-2</v>
      </c>
      <c r="S951">
        <v>0</v>
      </c>
    </row>
    <row r="952" spans="1:19" x14ac:dyDescent="0.3">
      <c r="A952">
        <v>977</v>
      </c>
      <c r="B952" t="s">
        <v>18</v>
      </c>
      <c r="C952" t="s">
        <v>19</v>
      </c>
      <c r="D952" t="s">
        <v>20</v>
      </c>
      <c r="E952" t="s">
        <v>1044</v>
      </c>
      <c r="F952" s="1">
        <v>44751</v>
      </c>
      <c r="G952">
        <v>25</v>
      </c>
      <c r="H952" t="s">
        <v>23</v>
      </c>
      <c r="I952" s="1">
        <v>45282</v>
      </c>
      <c r="J952">
        <v>1897</v>
      </c>
      <c r="K952" t="s">
        <v>2018</v>
      </c>
      <c r="L952">
        <v>126</v>
      </c>
      <c r="M952" s="3">
        <v>4974</v>
      </c>
      <c r="N952" s="3">
        <v>21</v>
      </c>
      <c r="O952" s="3">
        <v>710</v>
      </c>
      <c r="P952">
        <v>4.0999999999999996</v>
      </c>
      <c r="Q952">
        <v>16</v>
      </c>
      <c r="R952" s="2">
        <v>1.23E-2</v>
      </c>
      <c r="S952">
        <v>5</v>
      </c>
    </row>
    <row r="953" spans="1:19" x14ac:dyDescent="0.3">
      <c r="A953">
        <v>978</v>
      </c>
      <c r="B953" t="s">
        <v>55</v>
      </c>
      <c r="C953" t="s">
        <v>59</v>
      </c>
      <c r="D953" t="s">
        <v>56</v>
      </c>
      <c r="E953" t="s">
        <v>1045</v>
      </c>
      <c r="F953" s="1">
        <v>44700</v>
      </c>
      <c r="G953">
        <v>16</v>
      </c>
      <c r="H953" t="s">
        <v>54</v>
      </c>
      <c r="I953" s="1">
        <v>45240</v>
      </c>
      <c r="J953">
        <v>2327</v>
      </c>
      <c r="K953" t="s">
        <v>2039</v>
      </c>
      <c r="L953">
        <v>106</v>
      </c>
      <c r="M953" s="3">
        <v>3835</v>
      </c>
      <c r="N953" s="3">
        <v>32</v>
      </c>
      <c r="O953" s="3">
        <v>804</v>
      </c>
      <c r="P953">
        <v>4.4000000000000004</v>
      </c>
      <c r="Q953">
        <v>35</v>
      </c>
      <c r="R953" s="2">
        <v>2.1100000000000001E-2</v>
      </c>
      <c r="S953">
        <v>4</v>
      </c>
    </row>
    <row r="954" spans="1:19" x14ac:dyDescent="0.3">
      <c r="A954">
        <v>979</v>
      </c>
      <c r="B954" t="s">
        <v>35</v>
      </c>
      <c r="C954" t="s">
        <v>28</v>
      </c>
      <c r="D954" t="s">
        <v>37</v>
      </c>
      <c r="E954" t="s">
        <v>1046</v>
      </c>
      <c r="F954" s="1">
        <v>44889</v>
      </c>
      <c r="G954">
        <v>36</v>
      </c>
      <c r="H954" t="s">
        <v>54</v>
      </c>
      <c r="I954" s="1">
        <v>45165</v>
      </c>
      <c r="J954">
        <v>1511</v>
      </c>
      <c r="K954" t="s">
        <v>2018</v>
      </c>
      <c r="L954">
        <v>117</v>
      </c>
      <c r="M954" s="3">
        <v>4041</v>
      </c>
      <c r="N954" s="3">
        <v>34</v>
      </c>
      <c r="O954" s="3">
        <v>907</v>
      </c>
      <c r="P954">
        <v>4.3</v>
      </c>
      <c r="Q954">
        <v>26</v>
      </c>
      <c r="R954" s="2">
        <v>2.7900000000000001E-2</v>
      </c>
      <c r="S954">
        <v>0</v>
      </c>
    </row>
    <row r="955" spans="1:19" x14ac:dyDescent="0.3">
      <c r="A955">
        <v>980</v>
      </c>
      <c r="B955" t="s">
        <v>27</v>
      </c>
      <c r="C955" t="s">
        <v>28</v>
      </c>
      <c r="D955" t="s">
        <v>29</v>
      </c>
      <c r="E955" t="s">
        <v>1047</v>
      </c>
      <c r="F955" s="1">
        <v>44764</v>
      </c>
      <c r="G955">
        <v>17</v>
      </c>
      <c r="H955" t="s">
        <v>31</v>
      </c>
      <c r="I955" s="1">
        <v>45101</v>
      </c>
      <c r="J955">
        <v>2094</v>
      </c>
      <c r="K955" t="s">
        <v>2039</v>
      </c>
      <c r="L955">
        <v>137</v>
      </c>
      <c r="M955" s="3">
        <v>4110</v>
      </c>
      <c r="N955" s="3">
        <v>25</v>
      </c>
      <c r="O955" s="3">
        <v>721</v>
      </c>
      <c r="P955">
        <v>3.5</v>
      </c>
      <c r="Q955">
        <v>26</v>
      </c>
      <c r="R955" s="2">
        <v>1.8800000000000001E-2</v>
      </c>
      <c r="S955">
        <v>0</v>
      </c>
    </row>
    <row r="956" spans="1:19" x14ac:dyDescent="0.3">
      <c r="A956">
        <v>981</v>
      </c>
      <c r="B956" t="s">
        <v>27</v>
      </c>
      <c r="C956" t="s">
        <v>19</v>
      </c>
      <c r="D956" t="s">
        <v>29</v>
      </c>
      <c r="E956" t="s">
        <v>1048</v>
      </c>
      <c r="F956" s="1">
        <v>44778</v>
      </c>
      <c r="G956">
        <v>21</v>
      </c>
      <c r="H956" t="s">
        <v>31</v>
      </c>
      <c r="I956" s="1">
        <v>45285</v>
      </c>
      <c r="J956">
        <v>1366</v>
      </c>
      <c r="K956" t="s">
        <v>2039</v>
      </c>
      <c r="L956">
        <v>68</v>
      </c>
      <c r="M956" s="3">
        <v>3000</v>
      </c>
      <c r="N956" s="3">
        <v>17</v>
      </c>
      <c r="O956" s="3">
        <v>957</v>
      </c>
      <c r="P956">
        <v>3.2</v>
      </c>
      <c r="Q956">
        <v>18</v>
      </c>
      <c r="R956" s="2">
        <v>2.87E-2</v>
      </c>
      <c r="S956">
        <v>2</v>
      </c>
    </row>
    <row r="957" spans="1:19" x14ac:dyDescent="0.3">
      <c r="A957">
        <v>982</v>
      </c>
      <c r="B957" t="s">
        <v>35</v>
      </c>
      <c r="C957" t="s">
        <v>19</v>
      </c>
      <c r="D957" t="s">
        <v>37</v>
      </c>
      <c r="E957" t="s">
        <v>1049</v>
      </c>
      <c r="F957" s="1">
        <v>44850</v>
      </c>
      <c r="G957">
        <v>31</v>
      </c>
      <c r="H957" t="s">
        <v>31</v>
      </c>
      <c r="I957" s="1">
        <v>45055</v>
      </c>
      <c r="J957">
        <v>1122</v>
      </c>
      <c r="K957" t="s">
        <v>2018</v>
      </c>
      <c r="L957">
        <v>55</v>
      </c>
      <c r="M957" s="3">
        <v>2022</v>
      </c>
      <c r="N957" s="3">
        <v>26</v>
      </c>
      <c r="O957" s="3">
        <v>758</v>
      </c>
      <c r="P957">
        <v>4</v>
      </c>
      <c r="Q957">
        <v>29</v>
      </c>
      <c r="R957" s="2">
        <v>2.0500000000000001E-2</v>
      </c>
      <c r="S957">
        <v>0</v>
      </c>
    </row>
    <row r="958" spans="1:19" x14ac:dyDescent="0.3">
      <c r="A958">
        <v>983</v>
      </c>
      <c r="B958" t="s">
        <v>27</v>
      </c>
      <c r="C958" t="s">
        <v>28</v>
      </c>
      <c r="D958" t="s">
        <v>29</v>
      </c>
      <c r="E958" t="s">
        <v>1050</v>
      </c>
      <c r="F958" s="1">
        <v>44667</v>
      </c>
      <c r="G958">
        <v>12</v>
      </c>
      <c r="H958" t="s">
        <v>31</v>
      </c>
      <c r="I958" s="1">
        <v>45102</v>
      </c>
      <c r="J958">
        <v>1507</v>
      </c>
      <c r="K958" t="s">
        <v>2018</v>
      </c>
      <c r="L958">
        <v>100</v>
      </c>
      <c r="M958" s="3">
        <v>2183</v>
      </c>
      <c r="N958" s="3">
        <v>26</v>
      </c>
      <c r="O958" s="3">
        <v>711</v>
      </c>
      <c r="P958">
        <v>3.9</v>
      </c>
      <c r="Q958">
        <v>27</v>
      </c>
      <c r="R958" s="2">
        <v>1.9099999999999999E-2</v>
      </c>
      <c r="S958">
        <v>2</v>
      </c>
    </row>
    <row r="959" spans="1:19" x14ac:dyDescent="0.3">
      <c r="A959">
        <v>984</v>
      </c>
      <c r="B959" t="s">
        <v>27</v>
      </c>
      <c r="C959" t="s">
        <v>59</v>
      </c>
      <c r="D959" t="s">
        <v>29</v>
      </c>
      <c r="E959" t="s">
        <v>1051</v>
      </c>
      <c r="F959" s="1">
        <v>44791</v>
      </c>
      <c r="G959">
        <v>27</v>
      </c>
      <c r="H959" t="s">
        <v>54</v>
      </c>
      <c r="I959" s="1">
        <v>44977</v>
      </c>
      <c r="J959">
        <v>2003</v>
      </c>
      <c r="K959" t="s">
        <v>2039</v>
      </c>
      <c r="L959">
        <v>55</v>
      </c>
      <c r="M959" s="3">
        <v>5401</v>
      </c>
      <c r="N959" s="3">
        <v>30</v>
      </c>
      <c r="O959" s="3">
        <v>537</v>
      </c>
      <c r="P959">
        <v>3.5</v>
      </c>
      <c r="Q959">
        <v>36</v>
      </c>
      <c r="R959" s="2">
        <v>1.7399999999999999E-2</v>
      </c>
      <c r="S959">
        <v>0</v>
      </c>
    </row>
    <row r="960" spans="1:19" x14ac:dyDescent="0.3">
      <c r="A960">
        <v>985</v>
      </c>
      <c r="B960" t="s">
        <v>35</v>
      </c>
      <c r="C960" t="s">
        <v>28</v>
      </c>
      <c r="D960" t="s">
        <v>37</v>
      </c>
      <c r="E960" t="s">
        <v>1052</v>
      </c>
      <c r="F960" s="1">
        <v>44809</v>
      </c>
      <c r="G960">
        <v>19</v>
      </c>
      <c r="H960" t="s">
        <v>31</v>
      </c>
      <c r="I960" s="1">
        <v>45027</v>
      </c>
      <c r="J960">
        <v>2040</v>
      </c>
      <c r="K960" t="s">
        <v>2018</v>
      </c>
      <c r="L960">
        <v>127</v>
      </c>
      <c r="M960" s="3">
        <v>3563</v>
      </c>
      <c r="N960" s="3">
        <v>37</v>
      </c>
      <c r="O960" s="3">
        <v>966</v>
      </c>
      <c r="P960">
        <v>3.2</v>
      </c>
      <c r="Q960">
        <v>33</v>
      </c>
      <c r="R960" s="2">
        <v>2.24E-2</v>
      </c>
      <c r="S960">
        <v>2</v>
      </c>
    </row>
    <row r="961" spans="1:19" x14ac:dyDescent="0.3">
      <c r="A961">
        <v>986</v>
      </c>
      <c r="B961" t="s">
        <v>35</v>
      </c>
      <c r="C961" t="s">
        <v>36</v>
      </c>
      <c r="D961" t="s">
        <v>37</v>
      </c>
      <c r="E961" t="s">
        <v>1053</v>
      </c>
      <c r="F961" s="1">
        <v>44874</v>
      </c>
      <c r="G961">
        <v>31</v>
      </c>
      <c r="H961" t="s">
        <v>54</v>
      </c>
      <c r="I961" s="1">
        <v>45098</v>
      </c>
      <c r="J961">
        <v>2183</v>
      </c>
      <c r="K961" t="s">
        <v>2039</v>
      </c>
      <c r="L961">
        <v>145</v>
      </c>
      <c r="M961" s="3">
        <v>2544</v>
      </c>
      <c r="N961" s="3">
        <v>34</v>
      </c>
      <c r="O961" s="3">
        <v>982</v>
      </c>
      <c r="P961">
        <v>4.8</v>
      </c>
      <c r="Q961">
        <v>12</v>
      </c>
      <c r="R961" s="2">
        <v>1.5299999999999999E-2</v>
      </c>
      <c r="S961">
        <v>3</v>
      </c>
    </row>
    <row r="962" spans="1:19" x14ac:dyDescent="0.3">
      <c r="A962">
        <v>987</v>
      </c>
      <c r="B962" t="s">
        <v>27</v>
      </c>
      <c r="C962" t="s">
        <v>59</v>
      </c>
      <c r="D962" t="s">
        <v>29</v>
      </c>
      <c r="E962" t="s">
        <v>1054</v>
      </c>
      <c r="F962" s="1">
        <v>44911</v>
      </c>
      <c r="G962">
        <v>28</v>
      </c>
      <c r="H962" t="s">
        <v>23</v>
      </c>
      <c r="I962" s="1">
        <v>45265</v>
      </c>
      <c r="J962">
        <v>2782</v>
      </c>
      <c r="K962" t="s">
        <v>2039</v>
      </c>
      <c r="L962">
        <v>77</v>
      </c>
      <c r="M962" s="3">
        <v>3055</v>
      </c>
      <c r="N962" s="3">
        <v>25</v>
      </c>
      <c r="O962" s="3">
        <v>803</v>
      </c>
      <c r="P962">
        <v>4.0999999999999996</v>
      </c>
      <c r="Q962">
        <v>33</v>
      </c>
      <c r="R962" s="2">
        <v>2.1899999999999999E-2</v>
      </c>
      <c r="S962">
        <v>0</v>
      </c>
    </row>
    <row r="963" spans="1:19" x14ac:dyDescent="0.3">
      <c r="A963">
        <v>988</v>
      </c>
      <c r="B963" t="s">
        <v>18</v>
      </c>
      <c r="C963" t="s">
        <v>19</v>
      </c>
      <c r="D963" t="s">
        <v>20</v>
      </c>
      <c r="E963" t="s">
        <v>1055</v>
      </c>
      <c r="F963" s="1">
        <v>44654</v>
      </c>
      <c r="G963">
        <v>29</v>
      </c>
      <c r="H963" t="s">
        <v>23</v>
      </c>
      <c r="I963" s="1">
        <v>45237</v>
      </c>
      <c r="J963">
        <v>1660</v>
      </c>
      <c r="K963" t="s">
        <v>2039</v>
      </c>
      <c r="L963">
        <v>135</v>
      </c>
      <c r="M963" s="3">
        <v>4394</v>
      </c>
      <c r="N963" s="3">
        <v>25</v>
      </c>
      <c r="O963" s="3">
        <v>665</v>
      </c>
      <c r="P963">
        <v>3.1</v>
      </c>
      <c r="Q963">
        <v>14</v>
      </c>
      <c r="R963" s="2">
        <v>2.93E-2</v>
      </c>
      <c r="S963">
        <v>2</v>
      </c>
    </row>
    <row r="964" spans="1:19" x14ac:dyDescent="0.3">
      <c r="A964">
        <v>989</v>
      </c>
      <c r="B964" t="s">
        <v>55</v>
      </c>
      <c r="C964" t="s">
        <v>59</v>
      </c>
      <c r="D964" t="s">
        <v>56</v>
      </c>
      <c r="E964" t="s">
        <v>1056</v>
      </c>
      <c r="F964" s="1">
        <v>44905</v>
      </c>
      <c r="G964">
        <v>20</v>
      </c>
      <c r="H964" t="s">
        <v>33</v>
      </c>
      <c r="I964" s="1">
        <v>45130</v>
      </c>
      <c r="J964">
        <v>1660</v>
      </c>
      <c r="K964" t="s">
        <v>2039</v>
      </c>
      <c r="L964">
        <v>69</v>
      </c>
      <c r="M964" s="3">
        <v>4556</v>
      </c>
      <c r="N964" s="3">
        <v>15</v>
      </c>
      <c r="O964" s="3">
        <v>818</v>
      </c>
      <c r="P964">
        <v>3.5</v>
      </c>
      <c r="Q964">
        <v>46</v>
      </c>
      <c r="R964" s="2">
        <v>2.1100000000000001E-2</v>
      </c>
      <c r="S964">
        <v>3</v>
      </c>
    </row>
    <row r="965" spans="1:19" x14ac:dyDescent="0.3">
      <c r="A965">
        <v>990</v>
      </c>
      <c r="B965" t="s">
        <v>35</v>
      </c>
      <c r="C965" t="s">
        <v>36</v>
      </c>
      <c r="D965" t="s">
        <v>37</v>
      </c>
      <c r="E965" t="s">
        <v>1057</v>
      </c>
      <c r="F965" s="1">
        <v>44719</v>
      </c>
      <c r="G965">
        <v>28</v>
      </c>
      <c r="H965" t="s">
        <v>33</v>
      </c>
      <c r="I965" s="1">
        <v>45112</v>
      </c>
      <c r="J965">
        <v>1654</v>
      </c>
      <c r="K965" t="s">
        <v>2039</v>
      </c>
      <c r="L965">
        <v>88</v>
      </c>
      <c r="M965" s="3">
        <v>5598</v>
      </c>
      <c r="N965" s="3">
        <v>34</v>
      </c>
      <c r="O965" s="3">
        <v>870</v>
      </c>
      <c r="P965">
        <v>3.6</v>
      </c>
      <c r="Q965">
        <v>42</v>
      </c>
      <c r="R965" s="2">
        <v>2.2100000000000002E-2</v>
      </c>
      <c r="S965">
        <v>2</v>
      </c>
    </row>
    <row r="966" spans="1:19" x14ac:dyDescent="0.3">
      <c r="A966">
        <v>991</v>
      </c>
      <c r="B966" t="s">
        <v>27</v>
      </c>
      <c r="C966" t="s">
        <v>36</v>
      </c>
      <c r="D966" t="s">
        <v>29</v>
      </c>
      <c r="E966" t="s">
        <v>1058</v>
      </c>
      <c r="F966" s="1">
        <v>44761</v>
      </c>
      <c r="G966">
        <v>31</v>
      </c>
      <c r="H966" t="s">
        <v>54</v>
      </c>
      <c r="I966" s="1">
        <v>44994</v>
      </c>
      <c r="K966" t="s">
        <v>9752</v>
      </c>
      <c r="L966">
        <v>59</v>
      </c>
      <c r="M966" s="3">
        <v>2734</v>
      </c>
      <c r="N966" s="3">
        <v>36</v>
      </c>
      <c r="O966" s="3">
        <v>891</v>
      </c>
      <c r="P966">
        <v>3.2</v>
      </c>
      <c r="Q966">
        <v>21</v>
      </c>
      <c r="R966" s="2">
        <v>2.2599999999999999E-2</v>
      </c>
      <c r="S966">
        <v>1</v>
      </c>
    </row>
    <row r="967" spans="1:19" x14ac:dyDescent="0.3">
      <c r="A967">
        <v>992</v>
      </c>
      <c r="B967" t="s">
        <v>27</v>
      </c>
      <c r="C967" t="s">
        <v>19</v>
      </c>
      <c r="D967" t="s">
        <v>29</v>
      </c>
      <c r="E967" t="s">
        <v>1059</v>
      </c>
      <c r="F967" s="1">
        <v>44768</v>
      </c>
      <c r="G967">
        <v>31</v>
      </c>
      <c r="H967" t="s">
        <v>33</v>
      </c>
      <c r="I967" s="1">
        <v>44950</v>
      </c>
      <c r="J967">
        <v>2546</v>
      </c>
      <c r="K967" t="s">
        <v>2039</v>
      </c>
      <c r="L967">
        <v>53</v>
      </c>
      <c r="M967" s="3">
        <v>5065</v>
      </c>
      <c r="N967" s="3">
        <v>38</v>
      </c>
      <c r="O967" s="3">
        <v>793</v>
      </c>
      <c r="P967">
        <v>3.9</v>
      </c>
      <c r="Q967">
        <v>16</v>
      </c>
      <c r="R967" s="2">
        <v>1.8499999999999999E-2</v>
      </c>
      <c r="S967">
        <v>0</v>
      </c>
    </row>
    <row r="968" spans="1:19" x14ac:dyDescent="0.3">
      <c r="A968">
        <v>993</v>
      </c>
      <c r="B968" t="s">
        <v>35</v>
      </c>
      <c r="C968" t="s">
        <v>36</v>
      </c>
      <c r="D968" t="s">
        <v>37</v>
      </c>
      <c r="E968" t="s">
        <v>1060</v>
      </c>
      <c r="F968" s="1">
        <v>44637</v>
      </c>
      <c r="G968">
        <v>32</v>
      </c>
      <c r="H968" t="s">
        <v>54</v>
      </c>
      <c r="I968" s="1">
        <v>45261</v>
      </c>
      <c r="J968">
        <v>1114</v>
      </c>
      <c r="K968" t="s">
        <v>2018</v>
      </c>
      <c r="L968">
        <v>117</v>
      </c>
      <c r="M968" s="3">
        <v>2733</v>
      </c>
      <c r="N968" s="3">
        <v>19</v>
      </c>
      <c r="O968" s="3">
        <v>643</v>
      </c>
      <c r="P968">
        <v>4.9000000000000004</v>
      </c>
      <c r="Q968">
        <v>35</v>
      </c>
      <c r="R968" s="2">
        <v>1.2699999999999999E-2</v>
      </c>
      <c r="S968">
        <v>4</v>
      </c>
    </row>
    <row r="969" spans="1:19" x14ac:dyDescent="0.3">
      <c r="A969">
        <v>994</v>
      </c>
      <c r="B969" t="s">
        <v>35</v>
      </c>
      <c r="C969" t="s">
        <v>28</v>
      </c>
      <c r="D969" t="s">
        <v>37</v>
      </c>
      <c r="E969" t="s">
        <v>1061</v>
      </c>
      <c r="F969" s="1">
        <v>44620</v>
      </c>
      <c r="G969">
        <v>21</v>
      </c>
      <c r="H969" t="s">
        <v>23</v>
      </c>
      <c r="I969" s="1">
        <v>45233</v>
      </c>
      <c r="J969">
        <v>2069</v>
      </c>
      <c r="K969" t="s">
        <v>2018</v>
      </c>
      <c r="L969">
        <v>82</v>
      </c>
      <c r="M969" s="3">
        <v>5495</v>
      </c>
      <c r="N969" s="3">
        <v>23</v>
      </c>
      <c r="O969" s="3">
        <v>612</v>
      </c>
      <c r="P969">
        <v>3.4</v>
      </c>
      <c r="Q969">
        <v>28</v>
      </c>
      <c r="R969" s="2">
        <v>2.4400000000000002E-2</v>
      </c>
      <c r="S969">
        <v>5</v>
      </c>
    </row>
    <row r="970" spans="1:19" x14ac:dyDescent="0.3">
      <c r="A970">
        <v>995</v>
      </c>
      <c r="B970" t="s">
        <v>55</v>
      </c>
      <c r="C970" t="s">
        <v>59</v>
      </c>
      <c r="D970" t="s">
        <v>56</v>
      </c>
      <c r="E970" t="s">
        <v>1062</v>
      </c>
      <c r="F970" s="1">
        <v>44593</v>
      </c>
      <c r="G970">
        <v>29</v>
      </c>
      <c r="H970" t="s">
        <v>31</v>
      </c>
      <c r="I970" s="1">
        <v>45084</v>
      </c>
      <c r="J970">
        <v>2769</v>
      </c>
      <c r="K970" t="s">
        <v>2039</v>
      </c>
      <c r="L970">
        <v>121</v>
      </c>
      <c r="M970" s="3">
        <v>2819</v>
      </c>
      <c r="N970" s="3">
        <v>18</v>
      </c>
      <c r="O970" s="3">
        <v>676</v>
      </c>
      <c r="P970">
        <v>3.4</v>
      </c>
      <c r="Q970">
        <v>43</v>
      </c>
      <c r="R970" s="2">
        <v>1.12E-2</v>
      </c>
      <c r="S970">
        <v>3</v>
      </c>
    </row>
    <row r="971" spans="1:19" x14ac:dyDescent="0.3">
      <c r="A971">
        <v>996</v>
      </c>
      <c r="B971" t="s">
        <v>18</v>
      </c>
      <c r="C971" t="s">
        <v>19</v>
      </c>
      <c r="D971" t="s">
        <v>20</v>
      </c>
      <c r="E971" t="s">
        <v>1063</v>
      </c>
      <c r="F971" s="1">
        <v>44892</v>
      </c>
      <c r="G971">
        <v>34</v>
      </c>
      <c r="H971" t="s">
        <v>33</v>
      </c>
      <c r="I971" s="1">
        <v>45085</v>
      </c>
      <c r="J971">
        <v>1025</v>
      </c>
      <c r="K971" t="s">
        <v>2039</v>
      </c>
      <c r="L971">
        <v>55</v>
      </c>
      <c r="M971" s="3">
        <v>5416</v>
      </c>
      <c r="N971" s="3">
        <v>37</v>
      </c>
      <c r="O971" s="3">
        <v>850</v>
      </c>
      <c r="P971">
        <v>4.5999999999999996</v>
      </c>
      <c r="Q971">
        <v>50</v>
      </c>
      <c r="R971" s="2">
        <v>1.6400000000000001E-2</v>
      </c>
      <c r="S971">
        <v>4</v>
      </c>
    </row>
    <row r="972" spans="1:19" x14ac:dyDescent="0.3">
      <c r="A972">
        <v>997</v>
      </c>
      <c r="B972" t="s">
        <v>27</v>
      </c>
      <c r="C972" t="s">
        <v>19</v>
      </c>
      <c r="D972" t="s">
        <v>29</v>
      </c>
      <c r="E972" t="s">
        <v>1064</v>
      </c>
      <c r="F972" s="1">
        <v>44643</v>
      </c>
      <c r="G972">
        <v>13</v>
      </c>
      <c r="H972" t="s">
        <v>33</v>
      </c>
      <c r="I972" s="1">
        <v>45146</v>
      </c>
      <c r="J972">
        <v>2689</v>
      </c>
      <c r="K972" t="s">
        <v>2018</v>
      </c>
      <c r="L972">
        <v>121</v>
      </c>
      <c r="M972" s="3">
        <v>2172</v>
      </c>
      <c r="N972" s="3">
        <v>25</v>
      </c>
      <c r="O972" s="3">
        <v>878</v>
      </c>
      <c r="P972">
        <v>4.9000000000000004</v>
      </c>
      <c r="Q972">
        <v>19</v>
      </c>
      <c r="R972" s="2">
        <v>1.7600000000000001E-2</v>
      </c>
      <c r="S972">
        <v>2</v>
      </c>
    </row>
    <row r="973" spans="1:19" x14ac:dyDescent="0.3">
      <c r="A973">
        <v>998</v>
      </c>
      <c r="B973" t="s">
        <v>55</v>
      </c>
      <c r="C973" t="s">
        <v>19</v>
      </c>
      <c r="D973" t="s">
        <v>56</v>
      </c>
      <c r="E973" t="s">
        <v>1065</v>
      </c>
      <c r="F973" s="1">
        <v>44847</v>
      </c>
      <c r="G973">
        <v>21</v>
      </c>
      <c r="H973" t="s">
        <v>31</v>
      </c>
      <c r="I973" s="1">
        <v>45134</v>
      </c>
      <c r="J973">
        <v>1995</v>
      </c>
      <c r="K973" t="s">
        <v>2018</v>
      </c>
      <c r="L973">
        <v>100</v>
      </c>
      <c r="M973" s="3">
        <v>2096</v>
      </c>
      <c r="N973" s="3">
        <v>29</v>
      </c>
      <c r="O973" s="3">
        <v>900</v>
      </c>
      <c r="P973">
        <v>5</v>
      </c>
      <c r="Q973">
        <v>48</v>
      </c>
      <c r="R973" s="2">
        <v>1.46E-2</v>
      </c>
      <c r="S973">
        <v>0</v>
      </c>
    </row>
    <row r="974" spans="1:19" x14ac:dyDescent="0.3">
      <c r="A974">
        <v>999</v>
      </c>
      <c r="B974" t="s">
        <v>18</v>
      </c>
      <c r="C974" t="s">
        <v>59</v>
      </c>
      <c r="D974" t="s">
        <v>20</v>
      </c>
      <c r="E974" t="s">
        <v>1066</v>
      </c>
      <c r="F974" s="1">
        <v>44720</v>
      </c>
      <c r="G974">
        <v>33</v>
      </c>
      <c r="H974" t="s">
        <v>31</v>
      </c>
      <c r="I974" s="1">
        <v>44953</v>
      </c>
      <c r="J974">
        <v>2333</v>
      </c>
      <c r="K974" t="s">
        <v>2039</v>
      </c>
      <c r="L974">
        <v>69</v>
      </c>
      <c r="M974" s="3">
        <v>2889</v>
      </c>
      <c r="N974" s="3">
        <v>19</v>
      </c>
      <c r="O974" s="3">
        <v>815</v>
      </c>
      <c r="P974">
        <v>3.9</v>
      </c>
      <c r="Q974">
        <v>39</v>
      </c>
      <c r="R974" s="2">
        <v>2.8500000000000001E-2</v>
      </c>
      <c r="S974">
        <v>1</v>
      </c>
    </row>
    <row r="975" spans="1:19" x14ac:dyDescent="0.3">
      <c r="A975">
        <v>1000</v>
      </c>
      <c r="B975" t="s">
        <v>35</v>
      </c>
      <c r="C975" t="s">
        <v>59</v>
      </c>
      <c r="D975" t="s">
        <v>37</v>
      </c>
      <c r="E975" t="s">
        <v>1067</v>
      </c>
      <c r="F975" s="1">
        <v>44679</v>
      </c>
      <c r="G975">
        <v>19</v>
      </c>
      <c r="H975" t="s">
        <v>31</v>
      </c>
      <c r="I975" s="1">
        <v>45215</v>
      </c>
      <c r="J975">
        <v>2563</v>
      </c>
      <c r="K975" t="s">
        <v>2039</v>
      </c>
      <c r="L975">
        <v>60</v>
      </c>
      <c r="M975" s="3">
        <v>5294</v>
      </c>
      <c r="N975" s="3">
        <v>37</v>
      </c>
      <c r="O975" s="3">
        <v>826</v>
      </c>
      <c r="P975">
        <v>3.1</v>
      </c>
      <c r="Q975">
        <v>17</v>
      </c>
      <c r="R975" s="2">
        <v>1.78E-2</v>
      </c>
      <c r="S975">
        <v>3</v>
      </c>
    </row>
    <row r="976" spans="1:19" x14ac:dyDescent="0.3">
      <c r="A976">
        <v>1002</v>
      </c>
      <c r="B976" t="s">
        <v>27</v>
      </c>
      <c r="C976" t="s">
        <v>19</v>
      </c>
      <c r="D976" t="s">
        <v>29</v>
      </c>
      <c r="E976" t="s">
        <v>1070</v>
      </c>
      <c r="F976" s="1">
        <v>44753</v>
      </c>
      <c r="G976">
        <v>34</v>
      </c>
      <c r="H976" t="s">
        <v>31</v>
      </c>
      <c r="I976" s="1">
        <v>44943</v>
      </c>
      <c r="J976">
        <v>1839</v>
      </c>
      <c r="K976" t="s">
        <v>2039</v>
      </c>
      <c r="L976">
        <v>77</v>
      </c>
      <c r="M976" s="3">
        <v>2558</v>
      </c>
      <c r="N976" s="3">
        <v>26</v>
      </c>
      <c r="O976" s="3">
        <v>588</v>
      </c>
      <c r="P976">
        <v>3.2</v>
      </c>
      <c r="Q976">
        <v>18</v>
      </c>
      <c r="R976" s="2">
        <v>1.0200000000000001E-2</v>
      </c>
      <c r="S976">
        <v>0</v>
      </c>
    </row>
    <row r="977" spans="1:19" x14ac:dyDescent="0.3">
      <c r="A977">
        <v>1003</v>
      </c>
      <c r="B977" t="s">
        <v>55</v>
      </c>
      <c r="C977" t="s">
        <v>59</v>
      </c>
      <c r="D977" t="s">
        <v>56</v>
      </c>
      <c r="E977" t="s">
        <v>1071</v>
      </c>
      <c r="F977" s="1">
        <v>44872</v>
      </c>
      <c r="G977">
        <v>32</v>
      </c>
      <c r="H977" t="s">
        <v>23</v>
      </c>
      <c r="I977" s="1">
        <v>45049</v>
      </c>
      <c r="J977">
        <v>2723</v>
      </c>
      <c r="K977" t="s">
        <v>2018</v>
      </c>
      <c r="L977">
        <v>96</v>
      </c>
      <c r="M977" s="3">
        <v>2988</v>
      </c>
      <c r="N977" s="3">
        <v>23</v>
      </c>
      <c r="O977" s="3">
        <v>983</v>
      </c>
      <c r="P977">
        <v>3.5</v>
      </c>
      <c r="Q977">
        <v>12</v>
      </c>
      <c r="R977" s="2">
        <v>2.4299999999999999E-2</v>
      </c>
      <c r="S977">
        <v>2</v>
      </c>
    </row>
    <row r="978" spans="1:19" x14ac:dyDescent="0.3">
      <c r="A978">
        <v>1004</v>
      </c>
      <c r="B978" t="s">
        <v>18</v>
      </c>
      <c r="C978" t="s">
        <v>59</v>
      </c>
      <c r="D978" t="s">
        <v>20</v>
      </c>
      <c r="E978" t="s">
        <v>1072</v>
      </c>
      <c r="F978" s="1">
        <v>44584</v>
      </c>
      <c r="G978">
        <v>29</v>
      </c>
      <c r="H978" t="s">
        <v>23</v>
      </c>
      <c r="I978" s="1">
        <v>45088</v>
      </c>
      <c r="J978">
        <v>1576</v>
      </c>
      <c r="K978" t="s">
        <v>2018</v>
      </c>
      <c r="L978">
        <v>65</v>
      </c>
      <c r="M978" s="3">
        <v>4548</v>
      </c>
      <c r="N978" s="3">
        <v>31</v>
      </c>
      <c r="O978" s="3">
        <v>945</v>
      </c>
      <c r="P978">
        <v>4</v>
      </c>
      <c r="Q978">
        <v>41</v>
      </c>
      <c r="R978" s="2">
        <v>1.2699999999999999E-2</v>
      </c>
      <c r="S978">
        <v>1</v>
      </c>
    </row>
    <row r="979" spans="1:19" x14ac:dyDescent="0.3">
      <c r="A979">
        <v>1005</v>
      </c>
      <c r="B979" t="s">
        <v>27</v>
      </c>
      <c r="C979" t="s">
        <v>36</v>
      </c>
      <c r="D979" t="s">
        <v>29</v>
      </c>
      <c r="E979" t="s">
        <v>1073</v>
      </c>
      <c r="F979" s="1">
        <v>44578</v>
      </c>
      <c r="G979">
        <v>17</v>
      </c>
      <c r="H979" t="s">
        <v>31</v>
      </c>
      <c r="I979" s="1">
        <v>45278</v>
      </c>
      <c r="J979">
        <v>1137</v>
      </c>
      <c r="K979" t="s">
        <v>2018</v>
      </c>
      <c r="L979">
        <v>100</v>
      </c>
      <c r="M979" s="3">
        <v>3888</v>
      </c>
      <c r="N979" s="3">
        <v>33</v>
      </c>
      <c r="O979" s="3">
        <v>629</v>
      </c>
      <c r="P979">
        <v>3.3</v>
      </c>
      <c r="Q979">
        <v>18</v>
      </c>
      <c r="R979" s="2">
        <v>2.92E-2</v>
      </c>
      <c r="S979">
        <v>4</v>
      </c>
    </row>
    <row r="980" spans="1:19" x14ac:dyDescent="0.3">
      <c r="A980">
        <v>1006</v>
      </c>
      <c r="B980" t="s">
        <v>55</v>
      </c>
      <c r="C980" t="s">
        <v>28</v>
      </c>
      <c r="D980" t="s">
        <v>56</v>
      </c>
      <c r="E980" t="s">
        <v>1074</v>
      </c>
      <c r="F980" s="1">
        <v>44628</v>
      </c>
      <c r="G980">
        <v>32</v>
      </c>
      <c r="H980" t="s">
        <v>33</v>
      </c>
      <c r="I980" s="1">
        <v>45174</v>
      </c>
      <c r="J980">
        <v>2466</v>
      </c>
      <c r="K980" t="s">
        <v>2018</v>
      </c>
      <c r="L980">
        <v>101</v>
      </c>
      <c r="M980" s="3">
        <v>3184</v>
      </c>
      <c r="N980" s="3">
        <v>37</v>
      </c>
      <c r="O980" s="3">
        <v>584</v>
      </c>
      <c r="P980">
        <v>4.9000000000000004</v>
      </c>
      <c r="Q980">
        <v>36</v>
      </c>
      <c r="R980" s="2">
        <v>2.7199999999999998E-2</v>
      </c>
      <c r="S980">
        <v>3</v>
      </c>
    </row>
    <row r="981" spans="1:19" x14ac:dyDescent="0.3">
      <c r="A981">
        <v>1007</v>
      </c>
      <c r="B981" t="s">
        <v>18</v>
      </c>
      <c r="C981" t="s">
        <v>59</v>
      </c>
      <c r="D981" t="s">
        <v>20</v>
      </c>
      <c r="E981" t="s">
        <v>1075</v>
      </c>
      <c r="F981" s="1">
        <v>44697</v>
      </c>
      <c r="G981">
        <v>31</v>
      </c>
      <c r="H981" t="s">
        <v>54</v>
      </c>
      <c r="I981" s="1">
        <v>45019</v>
      </c>
      <c r="J981">
        <v>2371</v>
      </c>
      <c r="K981" t="s">
        <v>2018</v>
      </c>
      <c r="L981">
        <v>53</v>
      </c>
      <c r="M981" s="3">
        <v>2654</v>
      </c>
      <c r="N981" s="3">
        <v>18</v>
      </c>
      <c r="O981" s="3">
        <v>644</v>
      </c>
      <c r="P981">
        <v>4.0999999999999996</v>
      </c>
      <c r="Q981">
        <v>40</v>
      </c>
      <c r="R981" s="2">
        <v>2.6100000000000002E-2</v>
      </c>
      <c r="S981">
        <v>0</v>
      </c>
    </row>
    <row r="982" spans="1:19" x14ac:dyDescent="0.3">
      <c r="A982">
        <v>1008</v>
      </c>
      <c r="B982" t="s">
        <v>35</v>
      </c>
      <c r="C982" t="s">
        <v>28</v>
      </c>
      <c r="D982" t="s">
        <v>37</v>
      </c>
      <c r="E982" t="s">
        <v>1076</v>
      </c>
      <c r="F982" s="1">
        <v>44632</v>
      </c>
      <c r="G982">
        <v>26</v>
      </c>
      <c r="H982" t="s">
        <v>33</v>
      </c>
      <c r="I982" s="1">
        <v>45146</v>
      </c>
      <c r="J982">
        <v>1801</v>
      </c>
      <c r="K982" t="s">
        <v>2039</v>
      </c>
      <c r="L982">
        <v>143</v>
      </c>
      <c r="M982" s="3">
        <v>4263</v>
      </c>
      <c r="N982" s="3">
        <v>16</v>
      </c>
      <c r="O982" s="3">
        <v>519</v>
      </c>
      <c r="P982">
        <v>3.2</v>
      </c>
      <c r="Q982">
        <v>36</v>
      </c>
      <c r="R982" s="2">
        <v>1.83E-2</v>
      </c>
      <c r="S982">
        <v>4</v>
      </c>
    </row>
    <row r="983" spans="1:19" x14ac:dyDescent="0.3">
      <c r="A983">
        <v>1009</v>
      </c>
      <c r="B983" t="s">
        <v>18</v>
      </c>
      <c r="C983" t="s">
        <v>59</v>
      </c>
      <c r="D983" t="s">
        <v>20</v>
      </c>
      <c r="E983" t="s">
        <v>1077</v>
      </c>
      <c r="F983" s="1">
        <v>44837</v>
      </c>
      <c r="G983">
        <v>14</v>
      </c>
      <c r="H983" t="s">
        <v>31</v>
      </c>
      <c r="I983" s="1">
        <v>45096</v>
      </c>
      <c r="J983">
        <v>2311</v>
      </c>
      <c r="K983" t="s">
        <v>2018</v>
      </c>
      <c r="L983">
        <v>70</v>
      </c>
      <c r="M983" s="3">
        <v>5625</v>
      </c>
      <c r="N983" s="3">
        <v>15</v>
      </c>
      <c r="O983" s="3">
        <v>592</v>
      </c>
      <c r="P983">
        <v>3.1</v>
      </c>
      <c r="Q983">
        <v>37</v>
      </c>
      <c r="R983" s="2">
        <v>2.29E-2</v>
      </c>
      <c r="S983">
        <v>2</v>
      </c>
    </row>
    <row r="984" spans="1:19" x14ac:dyDescent="0.3">
      <c r="A984">
        <v>1010</v>
      </c>
      <c r="B984" t="s">
        <v>35</v>
      </c>
      <c r="C984" t="s">
        <v>59</v>
      </c>
      <c r="D984" t="s">
        <v>37</v>
      </c>
      <c r="E984" t="s">
        <v>1078</v>
      </c>
      <c r="F984" s="1">
        <v>44791</v>
      </c>
      <c r="G984">
        <v>31</v>
      </c>
      <c r="H984" t="s">
        <v>33</v>
      </c>
      <c r="I984" s="1">
        <v>44960</v>
      </c>
      <c r="J984">
        <v>2385</v>
      </c>
      <c r="K984" t="s">
        <v>2018</v>
      </c>
      <c r="L984">
        <v>110</v>
      </c>
      <c r="M984" s="3">
        <v>3600</v>
      </c>
      <c r="N984" s="3">
        <v>40</v>
      </c>
      <c r="O984" s="3">
        <v>523</v>
      </c>
      <c r="P984">
        <v>3.5</v>
      </c>
      <c r="Q984">
        <v>14</v>
      </c>
      <c r="R984" s="2">
        <v>1.01E-2</v>
      </c>
      <c r="S984">
        <v>3</v>
      </c>
    </row>
    <row r="985" spans="1:19" x14ac:dyDescent="0.3">
      <c r="A985">
        <v>1011</v>
      </c>
      <c r="B985" t="s">
        <v>27</v>
      </c>
      <c r="C985" t="s">
        <v>19</v>
      </c>
      <c r="D985" t="s">
        <v>29</v>
      </c>
      <c r="E985" t="s">
        <v>797</v>
      </c>
      <c r="F985" s="1">
        <v>44738</v>
      </c>
      <c r="G985">
        <v>12</v>
      </c>
      <c r="H985" t="s">
        <v>31</v>
      </c>
      <c r="I985" s="1">
        <v>45043</v>
      </c>
      <c r="J985">
        <v>1807</v>
      </c>
      <c r="K985" t="s">
        <v>2018</v>
      </c>
      <c r="L985">
        <v>95</v>
      </c>
      <c r="M985" s="3">
        <v>4348</v>
      </c>
      <c r="N985" s="3">
        <v>31</v>
      </c>
      <c r="O985" s="3">
        <v>704</v>
      </c>
      <c r="P985">
        <v>3.2</v>
      </c>
      <c r="Q985">
        <v>11</v>
      </c>
      <c r="R985" s="2">
        <v>2.5000000000000001E-2</v>
      </c>
      <c r="S985">
        <v>1</v>
      </c>
    </row>
    <row r="986" spans="1:19" x14ac:dyDescent="0.3">
      <c r="A986">
        <v>1012</v>
      </c>
      <c r="B986" t="s">
        <v>18</v>
      </c>
      <c r="C986" t="s">
        <v>19</v>
      </c>
      <c r="D986" t="s">
        <v>20</v>
      </c>
      <c r="E986" t="s">
        <v>1079</v>
      </c>
      <c r="F986" s="1">
        <v>44645</v>
      </c>
      <c r="G986">
        <v>35</v>
      </c>
      <c r="H986" t="s">
        <v>33</v>
      </c>
      <c r="I986" s="1">
        <v>45235</v>
      </c>
      <c r="J986">
        <v>1420</v>
      </c>
      <c r="K986" t="s">
        <v>2039</v>
      </c>
      <c r="L986">
        <v>82</v>
      </c>
      <c r="M986" s="3">
        <v>2760</v>
      </c>
      <c r="N986" s="3">
        <v>30</v>
      </c>
      <c r="O986" s="3">
        <v>977</v>
      </c>
      <c r="P986">
        <v>3.4</v>
      </c>
      <c r="Q986">
        <v>45</v>
      </c>
      <c r="R986" s="2">
        <v>2.3099999999999999E-2</v>
      </c>
      <c r="S986">
        <v>3</v>
      </c>
    </row>
    <row r="987" spans="1:19" x14ac:dyDescent="0.3">
      <c r="A987">
        <v>1013</v>
      </c>
      <c r="B987" t="s">
        <v>35</v>
      </c>
      <c r="C987" t="s">
        <v>59</v>
      </c>
      <c r="D987" t="s">
        <v>37</v>
      </c>
      <c r="E987" t="s">
        <v>1080</v>
      </c>
      <c r="F987" s="1">
        <v>44625</v>
      </c>
      <c r="G987">
        <v>23</v>
      </c>
      <c r="H987" t="s">
        <v>23</v>
      </c>
      <c r="I987" s="1">
        <v>45174</v>
      </c>
      <c r="J987">
        <v>1795</v>
      </c>
      <c r="K987" t="s">
        <v>2018</v>
      </c>
      <c r="L987">
        <v>129</v>
      </c>
      <c r="M987" s="3">
        <v>5930</v>
      </c>
      <c r="N987" s="3">
        <v>15</v>
      </c>
      <c r="O987" s="3">
        <v>880</v>
      </c>
      <c r="P987">
        <v>3</v>
      </c>
      <c r="Q987">
        <v>34</v>
      </c>
      <c r="R987" s="2">
        <v>2.46E-2</v>
      </c>
      <c r="S987">
        <v>2</v>
      </c>
    </row>
    <row r="988" spans="1:19" x14ac:dyDescent="0.3">
      <c r="A988">
        <v>1014</v>
      </c>
      <c r="B988" t="s">
        <v>18</v>
      </c>
      <c r="C988" t="s">
        <v>28</v>
      </c>
      <c r="D988" t="s">
        <v>20</v>
      </c>
      <c r="E988" t="s">
        <v>1081</v>
      </c>
      <c r="F988" s="1">
        <v>44761</v>
      </c>
      <c r="G988">
        <v>12</v>
      </c>
      <c r="H988" t="s">
        <v>54</v>
      </c>
      <c r="I988" s="1">
        <v>45171</v>
      </c>
      <c r="J988">
        <v>1999</v>
      </c>
      <c r="K988" t="s">
        <v>2018</v>
      </c>
      <c r="L988">
        <v>136</v>
      </c>
      <c r="M988" s="3">
        <v>5792</v>
      </c>
      <c r="N988" s="3">
        <v>21</v>
      </c>
      <c r="O988" s="3">
        <v>566</v>
      </c>
      <c r="P988">
        <v>3.4</v>
      </c>
      <c r="Q988">
        <v>43</v>
      </c>
      <c r="R988" s="2">
        <v>1.9900000000000001E-2</v>
      </c>
      <c r="S988">
        <v>5</v>
      </c>
    </row>
    <row r="989" spans="1:19" x14ac:dyDescent="0.3">
      <c r="A989">
        <v>1015</v>
      </c>
      <c r="B989" t="s">
        <v>27</v>
      </c>
      <c r="C989" t="s">
        <v>28</v>
      </c>
      <c r="D989" t="s">
        <v>29</v>
      </c>
      <c r="E989" t="s">
        <v>1082</v>
      </c>
      <c r="F989" s="1">
        <v>44699</v>
      </c>
      <c r="G989">
        <v>32</v>
      </c>
      <c r="H989" t="s">
        <v>54</v>
      </c>
      <c r="I989" s="1">
        <v>45080</v>
      </c>
      <c r="J989">
        <v>2925</v>
      </c>
      <c r="K989" t="s">
        <v>2039</v>
      </c>
      <c r="L989">
        <v>134</v>
      </c>
      <c r="M989" s="3">
        <v>5852</v>
      </c>
      <c r="N989" s="3">
        <v>35</v>
      </c>
      <c r="O989" s="3">
        <v>725</v>
      </c>
      <c r="P989">
        <v>4.9000000000000004</v>
      </c>
      <c r="Q989">
        <v>37</v>
      </c>
      <c r="R989" s="2">
        <v>2.1399999999999999E-2</v>
      </c>
      <c r="S989">
        <v>4</v>
      </c>
    </row>
    <row r="990" spans="1:19" x14ac:dyDescent="0.3">
      <c r="A990">
        <v>1016</v>
      </c>
      <c r="B990" t="s">
        <v>18</v>
      </c>
      <c r="C990" t="s">
        <v>36</v>
      </c>
      <c r="D990" t="s">
        <v>20</v>
      </c>
      <c r="E990" t="s">
        <v>1083</v>
      </c>
      <c r="F990" s="1">
        <v>44662</v>
      </c>
      <c r="G990">
        <v>28</v>
      </c>
      <c r="H990" t="s">
        <v>31</v>
      </c>
      <c r="I990" s="1">
        <v>45245</v>
      </c>
      <c r="J990">
        <v>1759</v>
      </c>
      <c r="K990" t="s">
        <v>2039</v>
      </c>
      <c r="L990">
        <v>78</v>
      </c>
      <c r="M990" s="3">
        <v>3729</v>
      </c>
      <c r="N990" s="3">
        <v>29</v>
      </c>
      <c r="O990" s="3">
        <v>513</v>
      </c>
      <c r="P990">
        <v>3.2</v>
      </c>
      <c r="Q990">
        <v>25</v>
      </c>
      <c r="R990" s="2">
        <v>2.93E-2</v>
      </c>
      <c r="S990">
        <v>5</v>
      </c>
    </row>
    <row r="991" spans="1:19" x14ac:dyDescent="0.3">
      <c r="A991">
        <v>1017</v>
      </c>
      <c r="B991" t="s">
        <v>27</v>
      </c>
      <c r="C991" t="s">
        <v>28</v>
      </c>
      <c r="D991" t="s">
        <v>29</v>
      </c>
      <c r="E991" t="s">
        <v>173</v>
      </c>
      <c r="F991" s="1">
        <v>44620</v>
      </c>
      <c r="G991">
        <v>26</v>
      </c>
      <c r="H991" t="s">
        <v>54</v>
      </c>
      <c r="I991" s="1">
        <v>45058</v>
      </c>
      <c r="J991">
        <v>2087</v>
      </c>
      <c r="K991" t="s">
        <v>2039</v>
      </c>
      <c r="L991">
        <v>71</v>
      </c>
      <c r="M991" s="3">
        <v>3072</v>
      </c>
      <c r="N991" s="3">
        <v>23</v>
      </c>
      <c r="O991" s="3">
        <v>777</v>
      </c>
      <c r="P991">
        <v>3.5</v>
      </c>
      <c r="Q991">
        <v>12</v>
      </c>
      <c r="R991" s="2">
        <v>2.69E-2</v>
      </c>
      <c r="S991">
        <v>1</v>
      </c>
    </row>
    <row r="992" spans="1:19" x14ac:dyDescent="0.3">
      <c r="A992">
        <v>1018</v>
      </c>
      <c r="B992" t="s">
        <v>35</v>
      </c>
      <c r="C992" t="s">
        <v>59</v>
      </c>
      <c r="D992" t="s">
        <v>37</v>
      </c>
      <c r="E992" t="s">
        <v>1084</v>
      </c>
      <c r="F992" s="1">
        <v>44838</v>
      </c>
      <c r="G992">
        <v>36</v>
      </c>
      <c r="H992" t="s">
        <v>23</v>
      </c>
      <c r="I992" s="1">
        <v>45025</v>
      </c>
      <c r="J992">
        <v>1136</v>
      </c>
      <c r="K992" t="s">
        <v>2039</v>
      </c>
      <c r="L992">
        <v>59</v>
      </c>
      <c r="M992" s="3">
        <v>2334</v>
      </c>
      <c r="N992" s="3">
        <v>23</v>
      </c>
      <c r="O992" s="3">
        <v>592</v>
      </c>
      <c r="P992">
        <v>3.8</v>
      </c>
      <c r="Q992">
        <v>39</v>
      </c>
      <c r="R992" s="2">
        <v>1.2999999999999999E-2</v>
      </c>
      <c r="S992">
        <v>3</v>
      </c>
    </row>
    <row r="993" spans="1:19" x14ac:dyDescent="0.3">
      <c r="A993">
        <v>1019</v>
      </c>
      <c r="B993" t="s">
        <v>35</v>
      </c>
      <c r="C993" t="s">
        <v>36</v>
      </c>
      <c r="D993" t="s">
        <v>37</v>
      </c>
      <c r="E993" t="s">
        <v>1085</v>
      </c>
      <c r="F993" s="1">
        <v>44703</v>
      </c>
      <c r="G993">
        <v>34</v>
      </c>
      <c r="H993" t="s">
        <v>54</v>
      </c>
      <c r="I993" s="1">
        <v>45171</v>
      </c>
      <c r="J993">
        <v>1515</v>
      </c>
      <c r="K993" t="s">
        <v>2039</v>
      </c>
      <c r="L993">
        <v>70</v>
      </c>
      <c r="M993" s="3">
        <v>3331</v>
      </c>
      <c r="N993" s="3">
        <v>34</v>
      </c>
      <c r="O993" s="3">
        <v>719</v>
      </c>
      <c r="P993">
        <v>4.4000000000000004</v>
      </c>
      <c r="Q993">
        <v>41</v>
      </c>
      <c r="R993" s="2">
        <v>2.7699999999999999E-2</v>
      </c>
      <c r="S993">
        <v>3</v>
      </c>
    </row>
    <row r="994" spans="1:19" x14ac:dyDescent="0.3">
      <c r="A994">
        <v>1020</v>
      </c>
      <c r="B994" t="s">
        <v>27</v>
      </c>
      <c r="C994" t="s">
        <v>59</v>
      </c>
      <c r="D994" t="s">
        <v>29</v>
      </c>
      <c r="E994" t="s">
        <v>1086</v>
      </c>
      <c r="F994" s="1">
        <v>44867</v>
      </c>
      <c r="G994">
        <v>28</v>
      </c>
      <c r="H994" t="s">
        <v>54</v>
      </c>
      <c r="I994" s="1">
        <v>45022</v>
      </c>
      <c r="J994">
        <v>1712</v>
      </c>
      <c r="K994" t="s">
        <v>2018</v>
      </c>
      <c r="L994">
        <v>99</v>
      </c>
      <c r="M994" s="3">
        <v>2829</v>
      </c>
      <c r="N994" s="3">
        <v>17</v>
      </c>
      <c r="O994" s="3">
        <v>579</v>
      </c>
      <c r="P994">
        <v>3.7</v>
      </c>
      <c r="Q994">
        <v>30</v>
      </c>
      <c r="R994" s="2">
        <v>1.11E-2</v>
      </c>
      <c r="S994">
        <v>2</v>
      </c>
    </row>
    <row r="995" spans="1:19" x14ac:dyDescent="0.3">
      <c r="A995">
        <v>1021</v>
      </c>
      <c r="B995" t="s">
        <v>27</v>
      </c>
      <c r="C995" t="s">
        <v>36</v>
      </c>
      <c r="D995" t="s">
        <v>29</v>
      </c>
      <c r="E995" t="s">
        <v>888</v>
      </c>
      <c r="F995" s="1">
        <v>44791</v>
      </c>
      <c r="G995">
        <v>33</v>
      </c>
      <c r="H995" t="s">
        <v>33</v>
      </c>
      <c r="I995" s="1">
        <v>44990</v>
      </c>
      <c r="K995" t="s">
        <v>9752</v>
      </c>
      <c r="L995">
        <v>70</v>
      </c>
      <c r="M995" s="3">
        <v>3669</v>
      </c>
      <c r="N995" s="3">
        <v>25</v>
      </c>
      <c r="O995" s="3">
        <v>730</v>
      </c>
      <c r="P995">
        <v>4.0999999999999996</v>
      </c>
      <c r="Q995">
        <v>22</v>
      </c>
      <c r="R995" s="2">
        <v>2.81E-2</v>
      </c>
      <c r="S995">
        <v>1</v>
      </c>
    </row>
    <row r="996" spans="1:19" x14ac:dyDescent="0.3">
      <c r="A996">
        <v>1022</v>
      </c>
      <c r="B996" t="s">
        <v>35</v>
      </c>
      <c r="C996" t="s">
        <v>19</v>
      </c>
      <c r="D996" t="s">
        <v>37</v>
      </c>
      <c r="E996" t="s">
        <v>1087</v>
      </c>
      <c r="F996" s="1">
        <v>44701</v>
      </c>
      <c r="G996">
        <v>35</v>
      </c>
      <c r="H996" t="s">
        <v>54</v>
      </c>
      <c r="I996" s="1">
        <v>45208</v>
      </c>
      <c r="J996">
        <v>2775</v>
      </c>
      <c r="K996" t="s">
        <v>2039</v>
      </c>
      <c r="L996">
        <v>132</v>
      </c>
      <c r="M996" s="3">
        <v>4104</v>
      </c>
      <c r="N996" s="3">
        <v>17</v>
      </c>
      <c r="O996" s="3">
        <v>850</v>
      </c>
      <c r="P996">
        <v>3.9</v>
      </c>
      <c r="Q996">
        <v>44</v>
      </c>
      <c r="R996" s="2">
        <v>1.95E-2</v>
      </c>
      <c r="S996">
        <v>5</v>
      </c>
    </row>
    <row r="997" spans="1:19" x14ac:dyDescent="0.3">
      <c r="A997">
        <v>1023</v>
      </c>
      <c r="B997" t="s">
        <v>55</v>
      </c>
      <c r="C997" t="s">
        <v>28</v>
      </c>
      <c r="D997" t="s">
        <v>56</v>
      </c>
      <c r="E997" t="s">
        <v>1088</v>
      </c>
      <c r="F997" s="1">
        <v>44762</v>
      </c>
      <c r="G997">
        <v>13</v>
      </c>
      <c r="H997" t="s">
        <v>54</v>
      </c>
      <c r="I997" s="1">
        <v>45098</v>
      </c>
      <c r="J997">
        <v>2984</v>
      </c>
      <c r="K997" t="s">
        <v>2039</v>
      </c>
      <c r="L997">
        <v>133</v>
      </c>
      <c r="M997" s="3">
        <v>3291</v>
      </c>
      <c r="N997" s="3">
        <v>26</v>
      </c>
      <c r="O997" s="3">
        <v>645</v>
      </c>
      <c r="P997">
        <v>3.9</v>
      </c>
      <c r="Q997">
        <v>14</v>
      </c>
      <c r="R997" s="2">
        <v>2.2800000000000001E-2</v>
      </c>
      <c r="S997">
        <v>2</v>
      </c>
    </row>
    <row r="998" spans="1:19" x14ac:dyDescent="0.3">
      <c r="A998">
        <v>1024</v>
      </c>
      <c r="B998" t="s">
        <v>55</v>
      </c>
      <c r="C998" t="s">
        <v>19</v>
      </c>
      <c r="D998" t="s">
        <v>56</v>
      </c>
      <c r="E998" t="s">
        <v>1089</v>
      </c>
      <c r="F998" s="1">
        <v>44843</v>
      </c>
      <c r="G998">
        <v>30</v>
      </c>
      <c r="H998" t="s">
        <v>31</v>
      </c>
      <c r="I998" s="1">
        <v>45019</v>
      </c>
      <c r="J998">
        <v>1598</v>
      </c>
      <c r="K998" t="s">
        <v>2039</v>
      </c>
      <c r="L998">
        <v>118</v>
      </c>
      <c r="M998" s="3">
        <v>5936</v>
      </c>
      <c r="N998" s="3">
        <v>19</v>
      </c>
      <c r="O998" s="3">
        <v>823</v>
      </c>
      <c r="P998">
        <v>5</v>
      </c>
      <c r="Q998">
        <v>29</v>
      </c>
      <c r="R998" s="2">
        <v>2.5999999999999999E-2</v>
      </c>
      <c r="S998">
        <v>1</v>
      </c>
    </row>
    <row r="999" spans="1:19" x14ac:dyDescent="0.3">
      <c r="A999">
        <v>1025</v>
      </c>
      <c r="B999" t="s">
        <v>35</v>
      </c>
      <c r="C999" t="s">
        <v>28</v>
      </c>
      <c r="D999" t="s">
        <v>37</v>
      </c>
      <c r="E999" t="s">
        <v>1090</v>
      </c>
      <c r="F999" s="1">
        <v>44570</v>
      </c>
      <c r="G999">
        <v>24</v>
      </c>
      <c r="H999" t="s">
        <v>31</v>
      </c>
      <c r="I999" s="1">
        <v>45013</v>
      </c>
      <c r="J999">
        <v>2248</v>
      </c>
      <c r="K999" t="s">
        <v>2039</v>
      </c>
      <c r="L999">
        <v>119</v>
      </c>
      <c r="M999" s="3">
        <v>5599</v>
      </c>
      <c r="N999" s="3">
        <v>26</v>
      </c>
      <c r="O999" s="3">
        <v>700</v>
      </c>
      <c r="P999">
        <v>3</v>
      </c>
      <c r="Q999">
        <v>48</v>
      </c>
      <c r="R999" s="2">
        <v>2.1899999999999999E-2</v>
      </c>
      <c r="S999">
        <v>1</v>
      </c>
    </row>
    <row r="1000" spans="1:19" x14ac:dyDescent="0.3">
      <c r="A1000">
        <v>1026</v>
      </c>
      <c r="B1000" t="s">
        <v>55</v>
      </c>
      <c r="C1000" t="s">
        <v>28</v>
      </c>
      <c r="D1000" t="s">
        <v>56</v>
      </c>
      <c r="E1000" t="s">
        <v>1091</v>
      </c>
      <c r="F1000" s="1">
        <v>44632</v>
      </c>
      <c r="G1000">
        <v>19</v>
      </c>
      <c r="H1000" t="s">
        <v>33</v>
      </c>
      <c r="I1000" s="1">
        <v>44992</v>
      </c>
      <c r="J1000">
        <v>1133</v>
      </c>
      <c r="K1000" t="s">
        <v>2018</v>
      </c>
      <c r="L1000">
        <v>60</v>
      </c>
      <c r="M1000" s="3">
        <v>4151</v>
      </c>
      <c r="N1000" s="3">
        <v>21</v>
      </c>
      <c r="O1000" s="3">
        <v>803</v>
      </c>
      <c r="P1000">
        <v>4.5</v>
      </c>
      <c r="Q1000">
        <v>26</v>
      </c>
      <c r="R1000" s="2">
        <v>1.23E-2</v>
      </c>
      <c r="S1000">
        <v>0</v>
      </c>
    </row>
    <row r="1001" spans="1:19" x14ac:dyDescent="0.3">
      <c r="A1001">
        <v>1027</v>
      </c>
      <c r="B1001" t="s">
        <v>27</v>
      </c>
      <c r="C1001" t="s">
        <v>59</v>
      </c>
      <c r="D1001" t="s">
        <v>29</v>
      </c>
      <c r="E1001" t="s">
        <v>1092</v>
      </c>
      <c r="F1001" s="1">
        <v>44837</v>
      </c>
      <c r="G1001">
        <v>13</v>
      </c>
      <c r="H1001" t="s">
        <v>54</v>
      </c>
      <c r="I1001" s="1">
        <v>45026</v>
      </c>
      <c r="J1001">
        <v>2974</v>
      </c>
      <c r="K1001" t="s">
        <v>2018</v>
      </c>
      <c r="L1001">
        <v>148</v>
      </c>
      <c r="M1001" s="3">
        <v>4314</v>
      </c>
      <c r="N1001" s="3">
        <v>22</v>
      </c>
      <c r="O1001" s="3">
        <v>946</v>
      </c>
      <c r="P1001">
        <v>3.2</v>
      </c>
      <c r="Q1001">
        <v>14</v>
      </c>
      <c r="R1001" s="2">
        <v>1.8599999999999998E-2</v>
      </c>
      <c r="S1001">
        <v>0</v>
      </c>
    </row>
    <row r="1002" spans="1:19" x14ac:dyDescent="0.3">
      <c r="A1002">
        <v>1028</v>
      </c>
      <c r="B1002" t="s">
        <v>27</v>
      </c>
      <c r="C1002" t="s">
        <v>36</v>
      </c>
      <c r="D1002" t="s">
        <v>29</v>
      </c>
      <c r="E1002" t="s">
        <v>1093</v>
      </c>
      <c r="F1002" s="1">
        <v>44764</v>
      </c>
      <c r="G1002">
        <v>17</v>
      </c>
      <c r="H1002" t="s">
        <v>31</v>
      </c>
      <c r="I1002" s="1">
        <v>45163</v>
      </c>
      <c r="J1002">
        <v>1081</v>
      </c>
      <c r="K1002" t="s">
        <v>2018</v>
      </c>
      <c r="L1002">
        <v>112</v>
      </c>
      <c r="M1002" s="3">
        <v>3759</v>
      </c>
      <c r="N1002" s="3">
        <v>18</v>
      </c>
      <c r="O1002" s="3">
        <v>533</v>
      </c>
      <c r="P1002">
        <v>3.5</v>
      </c>
      <c r="Q1002">
        <v>47</v>
      </c>
      <c r="R1002" s="2">
        <v>1.1599999999999999E-2</v>
      </c>
      <c r="S1002">
        <v>2</v>
      </c>
    </row>
    <row r="1003" spans="1:19" x14ac:dyDescent="0.3">
      <c r="A1003">
        <v>1029</v>
      </c>
      <c r="B1003" t="s">
        <v>35</v>
      </c>
      <c r="C1003" t="s">
        <v>19</v>
      </c>
      <c r="D1003" t="s">
        <v>37</v>
      </c>
      <c r="E1003" t="s">
        <v>1094</v>
      </c>
      <c r="F1003" s="1">
        <v>44725</v>
      </c>
      <c r="G1003">
        <v>26</v>
      </c>
      <c r="H1003" t="s">
        <v>33</v>
      </c>
      <c r="I1003" s="1">
        <v>44944</v>
      </c>
      <c r="J1003">
        <v>2716</v>
      </c>
      <c r="K1003" t="s">
        <v>2018</v>
      </c>
      <c r="L1003">
        <v>97</v>
      </c>
      <c r="M1003" s="3">
        <v>5521</v>
      </c>
      <c r="N1003" s="3">
        <v>22</v>
      </c>
      <c r="O1003" s="3">
        <v>814</v>
      </c>
      <c r="P1003">
        <v>4</v>
      </c>
      <c r="Q1003">
        <v>21</v>
      </c>
      <c r="R1003" s="2">
        <v>1.9099999999999999E-2</v>
      </c>
      <c r="S1003">
        <v>0</v>
      </c>
    </row>
    <row r="1004" spans="1:19" x14ac:dyDescent="0.3">
      <c r="A1004">
        <v>1030</v>
      </c>
      <c r="B1004" t="s">
        <v>35</v>
      </c>
      <c r="C1004" t="s">
        <v>28</v>
      </c>
      <c r="D1004" t="s">
        <v>37</v>
      </c>
      <c r="E1004" t="s">
        <v>1095</v>
      </c>
      <c r="F1004" s="1">
        <v>44599</v>
      </c>
      <c r="G1004">
        <v>32</v>
      </c>
      <c r="H1004" t="s">
        <v>23</v>
      </c>
      <c r="I1004" s="1">
        <v>45100</v>
      </c>
      <c r="J1004">
        <v>1258</v>
      </c>
      <c r="K1004" t="s">
        <v>2039</v>
      </c>
      <c r="L1004">
        <v>123</v>
      </c>
      <c r="M1004" s="3">
        <v>2530</v>
      </c>
      <c r="N1004" s="3">
        <v>27</v>
      </c>
      <c r="O1004" s="3">
        <v>848</v>
      </c>
      <c r="P1004">
        <v>4.2</v>
      </c>
      <c r="Q1004">
        <v>30</v>
      </c>
      <c r="R1004" s="2">
        <v>2.1299999999999999E-2</v>
      </c>
      <c r="S1004">
        <v>3</v>
      </c>
    </row>
    <row r="1005" spans="1:19" x14ac:dyDescent="0.3">
      <c r="A1005">
        <v>1031</v>
      </c>
      <c r="B1005" t="s">
        <v>27</v>
      </c>
      <c r="C1005" t="s">
        <v>19</v>
      </c>
      <c r="D1005" t="s">
        <v>29</v>
      </c>
      <c r="E1005" t="s">
        <v>1096</v>
      </c>
      <c r="F1005" s="1">
        <v>44886</v>
      </c>
      <c r="G1005">
        <v>20</v>
      </c>
      <c r="H1005" t="s">
        <v>23</v>
      </c>
      <c r="I1005" s="1">
        <v>45123</v>
      </c>
      <c r="J1005">
        <v>1316</v>
      </c>
      <c r="K1005" t="s">
        <v>2039</v>
      </c>
      <c r="L1005">
        <v>73</v>
      </c>
      <c r="M1005" s="3">
        <v>4658</v>
      </c>
      <c r="N1005" s="3">
        <v>39</v>
      </c>
      <c r="O1005" s="3">
        <v>890</v>
      </c>
      <c r="P1005">
        <v>4.3</v>
      </c>
      <c r="Q1005">
        <v>46</v>
      </c>
      <c r="R1005" s="2">
        <v>2.2200000000000001E-2</v>
      </c>
      <c r="S1005">
        <v>5</v>
      </c>
    </row>
    <row r="1006" spans="1:19" x14ac:dyDescent="0.3">
      <c r="A1006">
        <v>1032</v>
      </c>
      <c r="B1006" t="s">
        <v>18</v>
      </c>
      <c r="C1006" t="s">
        <v>28</v>
      </c>
      <c r="D1006" t="s">
        <v>20</v>
      </c>
      <c r="E1006" t="s">
        <v>1097</v>
      </c>
      <c r="F1006" s="1">
        <v>44577</v>
      </c>
      <c r="G1006">
        <v>23</v>
      </c>
      <c r="H1006" t="s">
        <v>23</v>
      </c>
      <c r="I1006" s="1">
        <v>45240</v>
      </c>
      <c r="J1006">
        <v>1768</v>
      </c>
      <c r="K1006" t="s">
        <v>2018</v>
      </c>
      <c r="L1006">
        <v>135</v>
      </c>
      <c r="M1006" s="3">
        <v>5403</v>
      </c>
      <c r="N1006" s="3">
        <v>15</v>
      </c>
      <c r="O1006" s="3">
        <v>835</v>
      </c>
      <c r="P1006">
        <v>4.9000000000000004</v>
      </c>
      <c r="Q1006">
        <v>33</v>
      </c>
      <c r="R1006" s="2">
        <v>1.11E-2</v>
      </c>
      <c r="S1006">
        <v>0</v>
      </c>
    </row>
    <row r="1007" spans="1:19" x14ac:dyDescent="0.3">
      <c r="A1007">
        <v>1033</v>
      </c>
      <c r="B1007" t="s">
        <v>18</v>
      </c>
      <c r="C1007" t="s">
        <v>36</v>
      </c>
      <c r="D1007" t="s">
        <v>20</v>
      </c>
      <c r="E1007" t="s">
        <v>1098</v>
      </c>
      <c r="F1007" s="1">
        <v>44621</v>
      </c>
      <c r="G1007">
        <v>30</v>
      </c>
      <c r="H1007" t="s">
        <v>23</v>
      </c>
      <c r="I1007" s="1">
        <v>45146</v>
      </c>
      <c r="J1007">
        <v>2331</v>
      </c>
      <c r="K1007" t="s">
        <v>2018</v>
      </c>
      <c r="L1007">
        <v>115</v>
      </c>
      <c r="M1007" s="3">
        <v>2249</v>
      </c>
      <c r="N1007" s="3">
        <v>19</v>
      </c>
      <c r="O1007" s="3">
        <v>772</v>
      </c>
      <c r="P1007">
        <v>4.5999999999999996</v>
      </c>
      <c r="Q1007">
        <v>28</v>
      </c>
      <c r="R1007" s="2">
        <v>1.95E-2</v>
      </c>
      <c r="S1007">
        <v>5</v>
      </c>
    </row>
    <row r="1008" spans="1:19" x14ac:dyDescent="0.3">
      <c r="A1008">
        <v>1034</v>
      </c>
      <c r="B1008" t="s">
        <v>18</v>
      </c>
      <c r="C1008" t="s">
        <v>36</v>
      </c>
      <c r="D1008" t="s">
        <v>20</v>
      </c>
      <c r="E1008" t="s">
        <v>1099</v>
      </c>
      <c r="F1008" s="1">
        <v>44847</v>
      </c>
      <c r="G1008">
        <v>24</v>
      </c>
      <c r="H1008" t="s">
        <v>23</v>
      </c>
      <c r="I1008" s="1">
        <v>45069</v>
      </c>
      <c r="J1008">
        <v>2854</v>
      </c>
      <c r="K1008" t="s">
        <v>2039</v>
      </c>
      <c r="L1008">
        <v>74</v>
      </c>
      <c r="M1008" s="3">
        <v>2744</v>
      </c>
      <c r="N1008" s="3">
        <v>27</v>
      </c>
      <c r="O1008" s="3">
        <v>625</v>
      </c>
      <c r="P1008">
        <v>4.9000000000000004</v>
      </c>
      <c r="Q1008">
        <v>50</v>
      </c>
      <c r="R1008" s="2">
        <v>1.8599999999999998E-2</v>
      </c>
      <c r="S1008">
        <v>0</v>
      </c>
    </row>
    <row r="1009" spans="1:19" x14ac:dyDescent="0.3">
      <c r="A1009">
        <v>1035</v>
      </c>
      <c r="B1009" t="s">
        <v>55</v>
      </c>
      <c r="C1009" t="s">
        <v>28</v>
      </c>
      <c r="D1009" t="s">
        <v>56</v>
      </c>
      <c r="E1009" t="s">
        <v>1100</v>
      </c>
      <c r="F1009" s="1">
        <v>44627</v>
      </c>
      <c r="G1009">
        <v>19</v>
      </c>
      <c r="H1009" t="s">
        <v>31</v>
      </c>
      <c r="I1009" s="1">
        <v>44953</v>
      </c>
      <c r="J1009">
        <v>1803</v>
      </c>
      <c r="K1009" t="s">
        <v>2018</v>
      </c>
      <c r="L1009">
        <v>141</v>
      </c>
      <c r="M1009" s="3">
        <v>3292</v>
      </c>
      <c r="N1009" s="3">
        <v>25</v>
      </c>
      <c r="O1009" s="3">
        <v>547</v>
      </c>
      <c r="P1009">
        <v>4.9000000000000004</v>
      </c>
      <c r="Q1009">
        <v>46</v>
      </c>
      <c r="R1009" s="2">
        <v>1.34E-2</v>
      </c>
      <c r="S1009">
        <v>5</v>
      </c>
    </row>
    <row r="1010" spans="1:19" x14ac:dyDescent="0.3">
      <c r="A1010">
        <v>1036</v>
      </c>
      <c r="B1010" t="s">
        <v>35</v>
      </c>
      <c r="C1010" t="s">
        <v>59</v>
      </c>
      <c r="D1010" t="s">
        <v>37</v>
      </c>
      <c r="E1010" t="s">
        <v>1101</v>
      </c>
      <c r="F1010" s="1">
        <v>44788</v>
      </c>
      <c r="G1010">
        <v>34</v>
      </c>
      <c r="H1010" t="s">
        <v>54</v>
      </c>
      <c r="I1010" s="1">
        <v>44939</v>
      </c>
      <c r="J1010">
        <v>2546</v>
      </c>
      <c r="K1010" t="s">
        <v>2039</v>
      </c>
      <c r="L1010">
        <v>65</v>
      </c>
      <c r="M1010" s="3">
        <v>5247</v>
      </c>
      <c r="N1010" s="3">
        <v>19</v>
      </c>
      <c r="O1010" s="3">
        <v>532</v>
      </c>
      <c r="P1010">
        <v>4.9000000000000004</v>
      </c>
      <c r="Q1010">
        <v>16</v>
      </c>
      <c r="R1010" s="2">
        <v>1.7399999999999999E-2</v>
      </c>
      <c r="S1010">
        <v>3</v>
      </c>
    </row>
    <row r="1011" spans="1:19" x14ac:dyDescent="0.3">
      <c r="A1011">
        <v>1037</v>
      </c>
      <c r="B1011" t="s">
        <v>27</v>
      </c>
      <c r="C1011" t="s">
        <v>59</v>
      </c>
      <c r="D1011" t="s">
        <v>29</v>
      </c>
      <c r="E1011" t="s">
        <v>1102</v>
      </c>
      <c r="F1011" s="1">
        <v>44656</v>
      </c>
      <c r="G1011">
        <v>24</v>
      </c>
      <c r="H1011" t="s">
        <v>54</v>
      </c>
      <c r="I1011" s="1">
        <v>44978</v>
      </c>
      <c r="J1011">
        <v>1187</v>
      </c>
      <c r="K1011" t="s">
        <v>2018</v>
      </c>
      <c r="L1011">
        <v>110</v>
      </c>
      <c r="M1011" s="3">
        <v>2711</v>
      </c>
      <c r="N1011" s="3">
        <v>25</v>
      </c>
      <c r="O1011" s="3">
        <v>678</v>
      </c>
      <c r="P1011">
        <v>3</v>
      </c>
      <c r="Q1011">
        <v>26</v>
      </c>
      <c r="R1011" s="2">
        <v>1.66E-2</v>
      </c>
      <c r="S1011">
        <v>1</v>
      </c>
    </row>
    <row r="1012" spans="1:19" x14ac:dyDescent="0.3">
      <c r="A1012">
        <v>1038</v>
      </c>
      <c r="B1012" t="s">
        <v>18</v>
      </c>
      <c r="C1012" t="s">
        <v>59</v>
      </c>
      <c r="D1012" t="s">
        <v>20</v>
      </c>
      <c r="E1012" t="s">
        <v>1103</v>
      </c>
      <c r="F1012" s="1">
        <v>44714</v>
      </c>
      <c r="G1012">
        <v>12</v>
      </c>
      <c r="H1012" t="s">
        <v>31</v>
      </c>
      <c r="I1012" s="1">
        <v>45286</v>
      </c>
      <c r="J1012">
        <v>2416</v>
      </c>
      <c r="K1012" t="s">
        <v>2018</v>
      </c>
      <c r="L1012">
        <v>94</v>
      </c>
      <c r="M1012" s="3">
        <v>5422</v>
      </c>
      <c r="N1012" s="3">
        <v>16</v>
      </c>
      <c r="O1012" s="3">
        <v>998</v>
      </c>
      <c r="P1012">
        <v>3.4</v>
      </c>
      <c r="Q1012">
        <v>26</v>
      </c>
      <c r="R1012" s="2">
        <v>2.7199999999999998E-2</v>
      </c>
      <c r="S1012">
        <v>0</v>
      </c>
    </row>
    <row r="1013" spans="1:19" x14ac:dyDescent="0.3">
      <c r="A1013">
        <v>1039</v>
      </c>
      <c r="B1013" t="s">
        <v>18</v>
      </c>
      <c r="C1013" t="s">
        <v>59</v>
      </c>
      <c r="D1013" t="s">
        <v>20</v>
      </c>
      <c r="E1013" t="s">
        <v>1104</v>
      </c>
      <c r="F1013" s="1">
        <v>44730</v>
      </c>
      <c r="G1013">
        <v>17</v>
      </c>
      <c r="H1013" t="s">
        <v>54</v>
      </c>
      <c r="I1013" s="1">
        <v>45086</v>
      </c>
      <c r="J1013">
        <v>1889</v>
      </c>
      <c r="K1013" t="s">
        <v>2018</v>
      </c>
      <c r="L1013">
        <v>143</v>
      </c>
      <c r="M1013" s="3">
        <v>5156</v>
      </c>
      <c r="N1013" s="3">
        <v>24</v>
      </c>
      <c r="O1013" s="3">
        <v>790</v>
      </c>
      <c r="P1013">
        <v>3.3</v>
      </c>
      <c r="Q1013">
        <v>35</v>
      </c>
      <c r="R1013" s="2">
        <v>2.4799999999999999E-2</v>
      </c>
      <c r="S1013">
        <v>5</v>
      </c>
    </row>
    <row r="1014" spans="1:19" x14ac:dyDescent="0.3">
      <c r="A1014">
        <v>1040</v>
      </c>
      <c r="B1014" t="s">
        <v>27</v>
      </c>
      <c r="C1014" t="s">
        <v>28</v>
      </c>
      <c r="D1014" t="s">
        <v>29</v>
      </c>
      <c r="E1014" t="s">
        <v>1105</v>
      </c>
      <c r="F1014" s="1">
        <v>44652</v>
      </c>
      <c r="G1014">
        <v>13</v>
      </c>
      <c r="H1014" t="s">
        <v>54</v>
      </c>
      <c r="I1014" s="1">
        <v>45022</v>
      </c>
      <c r="J1014">
        <v>1052</v>
      </c>
      <c r="K1014" t="s">
        <v>2018</v>
      </c>
      <c r="L1014">
        <v>65</v>
      </c>
      <c r="M1014" s="3">
        <v>4517</v>
      </c>
      <c r="N1014" s="3">
        <v>27</v>
      </c>
      <c r="O1014" s="3">
        <v>665</v>
      </c>
      <c r="P1014">
        <v>4.7</v>
      </c>
      <c r="Q1014">
        <v>21</v>
      </c>
      <c r="R1014" s="2">
        <v>2.07E-2</v>
      </c>
      <c r="S1014">
        <v>0</v>
      </c>
    </row>
    <row r="1015" spans="1:19" x14ac:dyDescent="0.3">
      <c r="A1015">
        <v>1042</v>
      </c>
      <c r="B1015" t="s">
        <v>27</v>
      </c>
      <c r="C1015" t="s">
        <v>19</v>
      </c>
      <c r="D1015" t="s">
        <v>29</v>
      </c>
      <c r="E1015" t="s">
        <v>372</v>
      </c>
      <c r="F1015" s="1">
        <v>44633</v>
      </c>
      <c r="G1015">
        <v>35</v>
      </c>
      <c r="H1015" t="s">
        <v>54</v>
      </c>
      <c r="I1015" s="1">
        <v>45019</v>
      </c>
      <c r="J1015">
        <v>1699</v>
      </c>
      <c r="K1015" t="s">
        <v>2018</v>
      </c>
      <c r="L1015">
        <v>98</v>
      </c>
      <c r="M1015" s="3">
        <v>2385</v>
      </c>
      <c r="N1015" s="3">
        <v>17</v>
      </c>
      <c r="O1015" s="3">
        <v>759</v>
      </c>
      <c r="P1015">
        <v>3.7</v>
      </c>
      <c r="Q1015">
        <v>27</v>
      </c>
      <c r="R1015" s="2">
        <v>1.8700000000000001E-2</v>
      </c>
      <c r="S1015">
        <v>4</v>
      </c>
    </row>
    <row r="1016" spans="1:19" x14ac:dyDescent="0.3">
      <c r="A1016">
        <v>1043</v>
      </c>
      <c r="B1016" t="s">
        <v>55</v>
      </c>
      <c r="C1016" t="s">
        <v>28</v>
      </c>
      <c r="D1016" t="s">
        <v>56</v>
      </c>
      <c r="E1016" t="s">
        <v>1108</v>
      </c>
      <c r="F1016" s="1">
        <v>44644</v>
      </c>
      <c r="G1016">
        <v>26</v>
      </c>
      <c r="H1016" t="s">
        <v>33</v>
      </c>
      <c r="I1016" s="1">
        <v>45001</v>
      </c>
      <c r="J1016">
        <v>1677</v>
      </c>
      <c r="K1016" t="s">
        <v>2039</v>
      </c>
      <c r="L1016">
        <v>85</v>
      </c>
      <c r="M1016" s="3">
        <v>4520</v>
      </c>
      <c r="N1016" s="3">
        <v>15</v>
      </c>
      <c r="O1016" s="3">
        <v>552</v>
      </c>
      <c r="P1016">
        <v>3.5</v>
      </c>
      <c r="Q1016">
        <v>46</v>
      </c>
      <c r="R1016" s="2">
        <v>0.01</v>
      </c>
      <c r="S1016">
        <v>2</v>
      </c>
    </row>
    <row r="1017" spans="1:19" x14ac:dyDescent="0.3">
      <c r="A1017">
        <v>1044</v>
      </c>
      <c r="B1017" t="s">
        <v>18</v>
      </c>
      <c r="C1017" t="s">
        <v>59</v>
      </c>
      <c r="D1017" t="s">
        <v>20</v>
      </c>
      <c r="E1017" t="s">
        <v>1109</v>
      </c>
      <c r="F1017" s="1">
        <v>44805</v>
      </c>
      <c r="G1017">
        <v>32</v>
      </c>
      <c r="H1017" t="s">
        <v>31</v>
      </c>
      <c r="I1017" s="1">
        <v>45279</v>
      </c>
      <c r="J1017">
        <v>2956</v>
      </c>
      <c r="K1017" t="s">
        <v>2018</v>
      </c>
      <c r="L1017">
        <v>64</v>
      </c>
      <c r="M1017" s="3">
        <v>2672</v>
      </c>
      <c r="N1017" s="3">
        <v>26</v>
      </c>
      <c r="O1017" s="3">
        <v>783</v>
      </c>
      <c r="P1017">
        <v>3.9</v>
      </c>
      <c r="Q1017">
        <v>26</v>
      </c>
      <c r="R1017" s="2">
        <v>1.78E-2</v>
      </c>
      <c r="S1017">
        <v>0</v>
      </c>
    </row>
    <row r="1018" spans="1:19" x14ac:dyDescent="0.3">
      <c r="A1018">
        <v>1045</v>
      </c>
      <c r="B1018" t="s">
        <v>55</v>
      </c>
      <c r="C1018" t="s">
        <v>36</v>
      </c>
      <c r="D1018" t="s">
        <v>56</v>
      </c>
      <c r="E1018" t="s">
        <v>1110</v>
      </c>
      <c r="F1018" s="1">
        <v>44648</v>
      </c>
      <c r="G1018">
        <v>27</v>
      </c>
      <c r="H1018" t="s">
        <v>33</v>
      </c>
      <c r="I1018" s="1">
        <v>45182</v>
      </c>
      <c r="J1018">
        <v>1786</v>
      </c>
      <c r="K1018" t="s">
        <v>2039</v>
      </c>
      <c r="L1018">
        <v>139</v>
      </c>
      <c r="M1018" s="3">
        <v>2968</v>
      </c>
      <c r="N1018" s="3">
        <v>33</v>
      </c>
      <c r="O1018" s="3">
        <v>926</v>
      </c>
      <c r="P1018">
        <v>4.5999999999999996</v>
      </c>
      <c r="Q1018">
        <v>47</v>
      </c>
      <c r="R1018" s="2">
        <v>1.8499999999999999E-2</v>
      </c>
      <c r="S1018">
        <v>5</v>
      </c>
    </row>
    <row r="1019" spans="1:19" x14ac:dyDescent="0.3">
      <c r="A1019">
        <v>1046</v>
      </c>
      <c r="B1019" t="s">
        <v>55</v>
      </c>
      <c r="C1019" t="s">
        <v>36</v>
      </c>
      <c r="D1019" t="s">
        <v>56</v>
      </c>
      <c r="E1019" t="s">
        <v>1111</v>
      </c>
      <c r="F1019" s="1">
        <v>44657</v>
      </c>
      <c r="G1019">
        <v>20</v>
      </c>
      <c r="H1019" t="s">
        <v>33</v>
      </c>
      <c r="I1019" s="1">
        <v>45165</v>
      </c>
      <c r="J1019">
        <v>1663</v>
      </c>
      <c r="K1019" t="s">
        <v>2039</v>
      </c>
      <c r="L1019">
        <v>69</v>
      </c>
      <c r="M1019" s="3">
        <v>2225</v>
      </c>
      <c r="N1019" s="3">
        <v>30</v>
      </c>
      <c r="O1019" s="3">
        <v>598</v>
      </c>
      <c r="P1019">
        <v>4.5999999999999996</v>
      </c>
      <c r="Q1019">
        <v>50</v>
      </c>
      <c r="R1019" s="2">
        <v>1.55E-2</v>
      </c>
      <c r="S1019">
        <v>4</v>
      </c>
    </row>
    <row r="1020" spans="1:19" x14ac:dyDescent="0.3">
      <c r="A1020">
        <v>1047</v>
      </c>
      <c r="B1020" t="s">
        <v>55</v>
      </c>
      <c r="C1020" t="s">
        <v>28</v>
      </c>
      <c r="D1020" t="s">
        <v>56</v>
      </c>
      <c r="E1020" t="s">
        <v>1112</v>
      </c>
      <c r="F1020" s="1">
        <v>44874</v>
      </c>
      <c r="G1020">
        <v>18</v>
      </c>
      <c r="H1020" t="s">
        <v>23</v>
      </c>
      <c r="I1020" s="1">
        <v>45113</v>
      </c>
      <c r="J1020">
        <v>2941</v>
      </c>
      <c r="K1020" t="s">
        <v>2039</v>
      </c>
      <c r="L1020">
        <v>59</v>
      </c>
      <c r="M1020" s="3">
        <v>4667</v>
      </c>
      <c r="N1020" s="3">
        <v>25</v>
      </c>
      <c r="O1020" s="3">
        <v>872</v>
      </c>
      <c r="P1020">
        <v>4.8</v>
      </c>
      <c r="Q1020">
        <v>10</v>
      </c>
      <c r="R1020" s="2">
        <v>1.6199999999999999E-2</v>
      </c>
      <c r="S1020">
        <v>4</v>
      </c>
    </row>
    <row r="1021" spans="1:19" x14ac:dyDescent="0.3">
      <c r="A1021">
        <v>1048</v>
      </c>
      <c r="B1021" t="s">
        <v>18</v>
      </c>
      <c r="C1021" t="s">
        <v>59</v>
      </c>
      <c r="D1021" t="s">
        <v>20</v>
      </c>
      <c r="E1021" t="s">
        <v>1113</v>
      </c>
      <c r="F1021" s="1">
        <v>44686</v>
      </c>
      <c r="G1021">
        <v>29</v>
      </c>
      <c r="H1021" t="s">
        <v>33</v>
      </c>
      <c r="I1021" s="1">
        <v>44939</v>
      </c>
      <c r="J1021">
        <v>2329</v>
      </c>
      <c r="K1021" t="s">
        <v>2018</v>
      </c>
      <c r="L1021">
        <v>101</v>
      </c>
      <c r="M1021" s="3">
        <v>2226</v>
      </c>
      <c r="N1021" s="3">
        <v>33</v>
      </c>
      <c r="O1021" s="3">
        <v>778</v>
      </c>
      <c r="P1021">
        <v>3.4</v>
      </c>
      <c r="Q1021">
        <v>42</v>
      </c>
      <c r="R1021" s="2">
        <v>1.2200000000000001E-2</v>
      </c>
      <c r="S1021">
        <v>3</v>
      </c>
    </row>
    <row r="1022" spans="1:19" x14ac:dyDescent="0.3">
      <c r="A1022">
        <v>1049</v>
      </c>
      <c r="B1022" t="s">
        <v>55</v>
      </c>
      <c r="C1022" t="s">
        <v>59</v>
      </c>
      <c r="D1022" t="s">
        <v>56</v>
      </c>
      <c r="E1022" t="s">
        <v>750</v>
      </c>
      <c r="F1022" s="1">
        <v>44896</v>
      </c>
      <c r="G1022">
        <v>29</v>
      </c>
      <c r="H1022" t="s">
        <v>31</v>
      </c>
      <c r="I1022" s="1">
        <v>45101</v>
      </c>
      <c r="J1022">
        <v>1844</v>
      </c>
      <c r="K1022" t="s">
        <v>2018</v>
      </c>
      <c r="L1022">
        <v>144</v>
      </c>
      <c r="M1022" s="3">
        <v>4286</v>
      </c>
      <c r="N1022" s="3">
        <v>28</v>
      </c>
      <c r="O1022" s="3">
        <v>707</v>
      </c>
      <c r="P1022">
        <v>4.5999999999999996</v>
      </c>
      <c r="Q1022">
        <v>27</v>
      </c>
      <c r="R1022" s="2">
        <v>1.17E-2</v>
      </c>
      <c r="S1022">
        <v>5</v>
      </c>
    </row>
    <row r="1023" spans="1:19" x14ac:dyDescent="0.3">
      <c r="A1023">
        <v>1050</v>
      </c>
      <c r="B1023" t="s">
        <v>55</v>
      </c>
      <c r="C1023" t="s">
        <v>59</v>
      </c>
      <c r="D1023" t="s">
        <v>56</v>
      </c>
      <c r="E1023" t="s">
        <v>713</v>
      </c>
      <c r="F1023" s="1">
        <v>44850</v>
      </c>
      <c r="G1023">
        <v>35</v>
      </c>
      <c r="H1023" t="s">
        <v>54</v>
      </c>
      <c r="I1023" s="1">
        <v>45035</v>
      </c>
      <c r="J1023">
        <v>1474</v>
      </c>
      <c r="K1023" t="s">
        <v>2018</v>
      </c>
      <c r="L1023">
        <v>63</v>
      </c>
      <c r="M1023" s="3">
        <v>2676</v>
      </c>
      <c r="N1023" s="3">
        <v>25</v>
      </c>
      <c r="O1023" s="3">
        <v>670</v>
      </c>
      <c r="P1023">
        <v>3.6</v>
      </c>
      <c r="Q1023">
        <v>50</v>
      </c>
      <c r="R1023" s="2">
        <v>1.0699999999999999E-2</v>
      </c>
      <c r="S1023">
        <v>1</v>
      </c>
    </row>
    <row r="1024" spans="1:19" x14ac:dyDescent="0.3">
      <c r="A1024">
        <v>1051</v>
      </c>
      <c r="B1024" t="s">
        <v>35</v>
      </c>
      <c r="C1024" t="s">
        <v>59</v>
      </c>
      <c r="D1024" t="s">
        <v>37</v>
      </c>
      <c r="E1024" t="s">
        <v>1114</v>
      </c>
      <c r="F1024" s="1">
        <v>44902</v>
      </c>
      <c r="G1024">
        <v>24</v>
      </c>
      <c r="H1024" t="s">
        <v>23</v>
      </c>
      <c r="I1024" s="1">
        <v>44961</v>
      </c>
      <c r="K1024" t="s">
        <v>9752</v>
      </c>
      <c r="L1024">
        <v>55</v>
      </c>
      <c r="M1024" s="3">
        <v>4024</v>
      </c>
      <c r="N1024" s="3">
        <v>15</v>
      </c>
      <c r="O1024" s="3">
        <v>746</v>
      </c>
      <c r="P1024">
        <v>3.3</v>
      </c>
      <c r="Q1024">
        <v>10</v>
      </c>
      <c r="R1024" s="2">
        <v>2.7400000000000001E-2</v>
      </c>
      <c r="S1024">
        <v>3</v>
      </c>
    </row>
    <row r="1025" spans="1:19" x14ac:dyDescent="0.3">
      <c r="A1025">
        <v>1052</v>
      </c>
      <c r="B1025" t="s">
        <v>27</v>
      </c>
      <c r="C1025" t="s">
        <v>59</v>
      </c>
      <c r="D1025" t="s">
        <v>29</v>
      </c>
      <c r="E1025" t="s">
        <v>1115</v>
      </c>
      <c r="F1025" s="1">
        <v>44690</v>
      </c>
      <c r="G1025">
        <v>28</v>
      </c>
      <c r="H1025" t="s">
        <v>54</v>
      </c>
      <c r="I1025" s="1">
        <v>45091</v>
      </c>
      <c r="J1025">
        <v>1164</v>
      </c>
      <c r="K1025" t="s">
        <v>2018</v>
      </c>
      <c r="L1025">
        <v>129</v>
      </c>
      <c r="M1025" s="3">
        <v>2008</v>
      </c>
      <c r="N1025" s="3">
        <v>21</v>
      </c>
      <c r="O1025" s="3">
        <v>573</v>
      </c>
      <c r="P1025">
        <v>3.9</v>
      </c>
      <c r="Q1025">
        <v>30</v>
      </c>
      <c r="R1025" s="2">
        <v>2.6100000000000002E-2</v>
      </c>
      <c r="S1025">
        <v>1</v>
      </c>
    </row>
    <row r="1026" spans="1:19" x14ac:dyDescent="0.3">
      <c r="A1026">
        <v>1053</v>
      </c>
      <c r="B1026" t="s">
        <v>27</v>
      </c>
      <c r="C1026" t="s">
        <v>19</v>
      </c>
      <c r="D1026" t="s">
        <v>29</v>
      </c>
      <c r="E1026" t="s">
        <v>1116</v>
      </c>
      <c r="F1026" s="1">
        <v>44735</v>
      </c>
      <c r="G1026">
        <v>19</v>
      </c>
      <c r="H1026" t="s">
        <v>23</v>
      </c>
      <c r="I1026" s="1">
        <v>44944</v>
      </c>
      <c r="J1026">
        <v>1287</v>
      </c>
      <c r="K1026" t="s">
        <v>2039</v>
      </c>
      <c r="L1026">
        <v>59</v>
      </c>
      <c r="M1026" s="3">
        <v>2583</v>
      </c>
      <c r="N1026" s="3">
        <v>27</v>
      </c>
      <c r="O1026" s="3">
        <v>509</v>
      </c>
      <c r="P1026">
        <v>3.5</v>
      </c>
      <c r="Q1026">
        <v>26</v>
      </c>
      <c r="R1026" s="2">
        <v>0.01</v>
      </c>
      <c r="S1026">
        <v>0</v>
      </c>
    </row>
    <row r="1027" spans="1:19" x14ac:dyDescent="0.3">
      <c r="A1027">
        <v>1054</v>
      </c>
      <c r="B1027" t="s">
        <v>27</v>
      </c>
      <c r="C1027" t="s">
        <v>19</v>
      </c>
      <c r="D1027" t="s">
        <v>29</v>
      </c>
      <c r="E1027" t="s">
        <v>1117</v>
      </c>
      <c r="F1027" s="1">
        <v>44604</v>
      </c>
      <c r="G1027">
        <v>13</v>
      </c>
      <c r="H1027" t="s">
        <v>31</v>
      </c>
      <c r="I1027" s="1">
        <v>45036</v>
      </c>
      <c r="J1027">
        <v>1848</v>
      </c>
      <c r="K1027" t="s">
        <v>2018</v>
      </c>
      <c r="L1027">
        <v>107</v>
      </c>
      <c r="M1027" s="3">
        <v>3937</v>
      </c>
      <c r="N1027" s="3">
        <v>27</v>
      </c>
      <c r="O1027" s="3">
        <v>683</v>
      </c>
      <c r="P1027">
        <v>4.5</v>
      </c>
      <c r="Q1027">
        <v>40</v>
      </c>
      <c r="R1027" s="2">
        <v>1.9699999999999999E-2</v>
      </c>
      <c r="S1027">
        <v>2</v>
      </c>
    </row>
    <row r="1028" spans="1:19" x14ac:dyDescent="0.3">
      <c r="A1028">
        <v>1055</v>
      </c>
      <c r="B1028" t="s">
        <v>18</v>
      </c>
      <c r="C1028" t="s">
        <v>59</v>
      </c>
      <c r="D1028" t="s">
        <v>20</v>
      </c>
      <c r="E1028" t="s">
        <v>1118</v>
      </c>
      <c r="F1028" s="1">
        <v>44568</v>
      </c>
      <c r="G1028">
        <v>13</v>
      </c>
      <c r="H1028" t="s">
        <v>31</v>
      </c>
      <c r="I1028" s="1">
        <v>45003</v>
      </c>
      <c r="J1028">
        <v>2770</v>
      </c>
      <c r="K1028" t="s">
        <v>2018</v>
      </c>
      <c r="L1028">
        <v>137</v>
      </c>
      <c r="M1028" s="3">
        <v>5980</v>
      </c>
      <c r="N1028" s="3">
        <v>23</v>
      </c>
      <c r="O1028" s="3">
        <v>556</v>
      </c>
      <c r="P1028">
        <v>3.2</v>
      </c>
      <c r="Q1028">
        <v>40</v>
      </c>
      <c r="R1028" s="2">
        <v>1.38E-2</v>
      </c>
      <c r="S1028">
        <v>4</v>
      </c>
    </row>
    <row r="1029" spans="1:19" x14ac:dyDescent="0.3">
      <c r="A1029">
        <v>1056</v>
      </c>
      <c r="B1029" t="s">
        <v>18</v>
      </c>
      <c r="C1029" t="s">
        <v>36</v>
      </c>
      <c r="D1029" t="s">
        <v>20</v>
      </c>
      <c r="E1029" t="s">
        <v>1119</v>
      </c>
      <c r="F1029" s="1">
        <v>44872</v>
      </c>
      <c r="G1029">
        <v>13</v>
      </c>
      <c r="H1029" t="s">
        <v>33</v>
      </c>
      <c r="I1029" s="1">
        <v>44973</v>
      </c>
      <c r="J1029">
        <v>1444</v>
      </c>
      <c r="K1029" t="s">
        <v>2018</v>
      </c>
      <c r="L1029">
        <v>64</v>
      </c>
      <c r="M1029" s="3">
        <v>3614</v>
      </c>
      <c r="N1029" s="3">
        <v>16</v>
      </c>
      <c r="O1029" s="3">
        <v>886</v>
      </c>
      <c r="P1029">
        <v>4.9000000000000004</v>
      </c>
      <c r="Q1029">
        <v>10</v>
      </c>
      <c r="R1029" s="2">
        <v>1.72E-2</v>
      </c>
      <c r="S1029">
        <v>4</v>
      </c>
    </row>
    <row r="1030" spans="1:19" x14ac:dyDescent="0.3">
      <c r="A1030">
        <v>1057</v>
      </c>
      <c r="B1030" t="s">
        <v>18</v>
      </c>
      <c r="C1030" t="s">
        <v>19</v>
      </c>
      <c r="D1030" t="s">
        <v>20</v>
      </c>
      <c r="E1030" t="s">
        <v>1120</v>
      </c>
      <c r="F1030" s="1">
        <v>44853</v>
      </c>
      <c r="G1030">
        <v>17</v>
      </c>
      <c r="H1030" t="s">
        <v>33</v>
      </c>
      <c r="I1030" s="1">
        <v>45266</v>
      </c>
      <c r="J1030">
        <v>1976</v>
      </c>
      <c r="K1030" t="s">
        <v>2018</v>
      </c>
      <c r="L1030">
        <v>111</v>
      </c>
      <c r="M1030" s="3">
        <v>3666</v>
      </c>
      <c r="N1030" s="3">
        <v>25</v>
      </c>
      <c r="O1030" s="3">
        <v>587</v>
      </c>
      <c r="P1030">
        <v>4.7</v>
      </c>
      <c r="Q1030">
        <v>12</v>
      </c>
      <c r="R1030" s="2">
        <v>1.38E-2</v>
      </c>
      <c r="S1030">
        <v>1</v>
      </c>
    </row>
    <row r="1031" spans="1:19" x14ac:dyDescent="0.3">
      <c r="A1031">
        <v>1058</v>
      </c>
      <c r="B1031" t="s">
        <v>18</v>
      </c>
      <c r="C1031" t="s">
        <v>59</v>
      </c>
      <c r="D1031" t="s">
        <v>20</v>
      </c>
      <c r="E1031" t="s">
        <v>1121</v>
      </c>
      <c r="F1031" s="1">
        <v>44654</v>
      </c>
      <c r="G1031">
        <v>32</v>
      </c>
      <c r="H1031" t="s">
        <v>54</v>
      </c>
      <c r="I1031" s="1">
        <v>45179</v>
      </c>
      <c r="J1031">
        <v>1985</v>
      </c>
      <c r="K1031" t="s">
        <v>2018</v>
      </c>
      <c r="L1031">
        <v>119</v>
      </c>
      <c r="M1031" s="3">
        <v>2768</v>
      </c>
      <c r="N1031" s="3">
        <v>38</v>
      </c>
      <c r="O1031" s="3">
        <v>914</v>
      </c>
      <c r="P1031">
        <v>3.1</v>
      </c>
      <c r="Q1031">
        <v>12</v>
      </c>
      <c r="R1031" s="2">
        <v>2.7300000000000001E-2</v>
      </c>
      <c r="S1031">
        <v>4</v>
      </c>
    </row>
    <row r="1032" spans="1:19" x14ac:dyDescent="0.3">
      <c r="A1032">
        <v>1059</v>
      </c>
      <c r="B1032" t="s">
        <v>55</v>
      </c>
      <c r="C1032" t="s">
        <v>19</v>
      </c>
      <c r="D1032" t="s">
        <v>56</v>
      </c>
      <c r="E1032" t="s">
        <v>1122</v>
      </c>
      <c r="F1032" s="1">
        <v>44827</v>
      </c>
      <c r="G1032">
        <v>19</v>
      </c>
      <c r="H1032" t="s">
        <v>33</v>
      </c>
      <c r="I1032" s="1">
        <v>45128</v>
      </c>
      <c r="J1032">
        <v>2341</v>
      </c>
      <c r="K1032" t="s">
        <v>2039</v>
      </c>
      <c r="L1032">
        <v>94</v>
      </c>
      <c r="M1032" s="3">
        <v>4746</v>
      </c>
      <c r="N1032" s="3">
        <v>27</v>
      </c>
      <c r="O1032" s="3">
        <v>631</v>
      </c>
      <c r="P1032">
        <v>4.8</v>
      </c>
      <c r="Q1032">
        <v>19</v>
      </c>
      <c r="R1032" s="2">
        <v>2.8199999999999999E-2</v>
      </c>
      <c r="S1032">
        <v>3</v>
      </c>
    </row>
    <row r="1033" spans="1:19" x14ac:dyDescent="0.3">
      <c r="A1033">
        <v>1060</v>
      </c>
      <c r="B1033" t="s">
        <v>35</v>
      </c>
      <c r="C1033" t="s">
        <v>59</v>
      </c>
      <c r="D1033" t="s">
        <v>37</v>
      </c>
      <c r="E1033" t="s">
        <v>1123</v>
      </c>
      <c r="F1033" s="1">
        <v>44787</v>
      </c>
      <c r="G1033">
        <v>13</v>
      </c>
      <c r="H1033" t="s">
        <v>54</v>
      </c>
      <c r="I1033" s="1">
        <v>44968</v>
      </c>
      <c r="J1033">
        <v>2826</v>
      </c>
      <c r="K1033" t="s">
        <v>2039</v>
      </c>
      <c r="L1033">
        <v>118</v>
      </c>
      <c r="M1033" s="3">
        <v>3771</v>
      </c>
      <c r="N1033" s="3">
        <v>37</v>
      </c>
      <c r="O1033" s="3">
        <v>861</v>
      </c>
      <c r="P1033">
        <v>3.8</v>
      </c>
      <c r="Q1033">
        <v>40</v>
      </c>
      <c r="R1033" s="2">
        <v>2.12E-2</v>
      </c>
      <c r="S1033">
        <v>2</v>
      </c>
    </row>
    <row r="1034" spans="1:19" x14ac:dyDescent="0.3">
      <c r="A1034">
        <v>1061</v>
      </c>
      <c r="B1034" t="s">
        <v>27</v>
      </c>
      <c r="C1034" t="s">
        <v>28</v>
      </c>
      <c r="D1034" t="s">
        <v>29</v>
      </c>
      <c r="E1034" t="s">
        <v>1124</v>
      </c>
      <c r="F1034" s="1">
        <v>44767</v>
      </c>
      <c r="G1034">
        <v>34</v>
      </c>
      <c r="H1034" t="s">
        <v>23</v>
      </c>
      <c r="I1034" s="1">
        <v>44934</v>
      </c>
      <c r="J1034">
        <v>1551</v>
      </c>
      <c r="K1034" t="s">
        <v>2039</v>
      </c>
      <c r="L1034">
        <v>143</v>
      </c>
      <c r="M1034" s="3">
        <v>5380</v>
      </c>
      <c r="N1034" s="3">
        <v>33</v>
      </c>
      <c r="O1034" s="3">
        <v>550</v>
      </c>
      <c r="P1034">
        <v>3.5</v>
      </c>
      <c r="Q1034">
        <v>40</v>
      </c>
      <c r="R1034" s="2">
        <v>1.7000000000000001E-2</v>
      </c>
      <c r="S1034">
        <v>5</v>
      </c>
    </row>
    <row r="1035" spans="1:19" x14ac:dyDescent="0.3">
      <c r="A1035">
        <v>1062</v>
      </c>
      <c r="B1035" t="s">
        <v>35</v>
      </c>
      <c r="C1035" t="s">
        <v>19</v>
      </c>
      <c r="D1035" t="s">
        <v>37</v>
      </c>
      <c r="E1035" t="s">
        <v>1125</v>
      </c>
      <c r="F1035" s="1">
        <v>44784</v>
      </c>
      <c r="G1035">
        <v>24</v>
      </c>
      <c r="H1035" t="s">
        <v>33</v>
      </c>
      <c r="I1035" s="1">
        <v>45249</v>
      </c>
      <c r="J1035">
        <v>2627</v>
      </c>
      <c r="K1035" t="s">
        <v>2018</v>
      </c>
      <c r="L1035">
        <v>135</v>
      </c>
      <c r="M1035" s="3">
        <v>4642</v>
      </c>
      <c r="N1035" s="3">
        <v>38</v>
      </c>
      <c r="O1035" s="3">
        <v>508</v>
      </c>
      <c r="P1035">
        <v>4.8</v>
      </c>
      <c r="Q1035">
        <v>11</v>
      </c>
      <c r="R1035" s="2">
        <v>1.7299999999999999E-2</v>
      </c>
      <c r="S1035">
        <v>3</v>
      </c>
    </row>
    <row r="1036" spans="1:19" x14ac:dyDescent="0.3">
      <c r="A1036">
        <v>1063</v>
      </c>
      <c r="B1036" t="s">
        <v>27</v>
      </c>
      <c r="C1036" t="s">
        <v>19</v>
      </c>
      <c r="D1036" t="s">
        <v>29</v>
      </c>
      <c r="E1036" t="s">
        <v>1126</v>
      </c>
      <c r="F1036" s="1">
        <v>44718</v>
      </c>
      <c r="G1036">
        <v>33</v>
      </c>
      <c r="H1036" t="s">
        <v>23</v>
      </c>
      <c r="I1036" s="1">
        <v>44952</v>
      </c>
      <c r="J1036">
        <v>2004</v>
      </c>
      <c r="K1036" t="s">
        <v>2039</v>
      </c>
      <c r="L1036">
        <v>58</v>
      </c>
      <c r="M1036" s="3">
        <v>5452</v>
      </c>
      <c r="N1036" s="3">
        <v>17</v>
      </c>
      <c r="O1036" s="3">
        <v>690</v>
      </c>
      <c r="P1036">
        <v>4</v>
      </c>
      <c r="Q1036">
        <v>29</v>
      </c>
      <c r="R1036" s="2">
        <v>2.98E-2</v>
      </c>
      <c r="S1036">
        <v>4</v>
      </c>
    </row>
    <row r="1037" spans="1:19" x14ac:dyDescent="0.3">
      <c r="A1037">
        <v>1064</v>
      </c>
      <c r="B1037" t="s">
        <v>27</v>
      </c>
      <c r="C1037" t="s">
        <v>28</v>
      </c>
      <c r="D1037" t="s">
        <v>29</v>
      </c>
      <c r="E1037" t="s">
        <v>1127</v>
      </c>
      <c r="F1037" s="1">
        <v>44881</v>
      </c>
      <c r="G1037">
        <v>25</v>
      </c>
      <c r="H1037" t="s">
        <v>33</v>
      </c>
      <c r="I1037" s="1">
        <v>45246</v>
      </c>
      <c r="J1037">
        <v>1783</v>
      </c>
      <c r="K1037" t="s">
        <v>2018</v>
      </c>
      <c r="L1037">
        <v>138</v>
      </c>
      <c r="M1037" s="3">
        <v>2939</v>
      </c>
      <c r="N1037" s="3">
        <v>25</v>
      </c>
      <c r="O1037" s="3">
        <v>525</v>
      </c>
      <c r="P1037">
        <v>4.4000000000000004</v>
      </c>
      <c r="Q1037">
        <v>23</v>
      </c>
      <c r="R1037" s="2">
        <v>1.4E-2</v>
      </c>
      <c r="S1037">
        <v>0</v>
      </c>
    </row>
    <row r="1038" spans="1:19" x14ac:dyDescent="0.3">
      <c r="A1038">
        <v>1065</v>
      </c>
      <c r="B1038" t="s">
        <v>27</v>
      </c>
      <c r="C1038" t="s">
        <v>19</v>
      </c>
      <c r="D1038" t="s">
        <v>29</v>
      </c>
      <c r="E1038" t="s">
        <v>1128</v>
      </c>
      <c r="F1038" s="1">
        <v>44908</v>
      </c>
      <c r="G1038">
        <v>36</v>
      </c>
      <c r="H1038" t="s">
        <v>54</v>
      </c>
      <c r="I1038" s="1">
        <v>45074</v>
      </c>
      <c r="J1038">
        <v>1304</v>
      </c>
      <c r="K1038" t="s">
        <v>2018</v>
      </c>
      <c r="L1038">
        <v>123</v>
      </c>
      <c r="M1038" s="3">
        <v>3099</v>
      </c>
      <c r="N1038" s="3">
        <v>29</v>
      </c>
      <c r="O1038" s="3">
        <v>700</v>
      </c>
      <c r="P1038">
        <v>3.9</v>
      </c>
      <c r="Q1038">
        <v>49</v>
      </c>
      <c r="R1038" s="2">
        <v>1.72E-2</v>
      </c>
      <c r="S1038">
        <v>5</v>
      </c>
    </row>
    <row r="1039" spans="1:19" x14ac:dyDescent="0.3">
      <c r="A1039">
        <v>1066</v>
      </c>
      <c r="B1039" t="s">
        <v>27</v>
      </c>
      <c r="C1039" t="s">
        <v>28</v>
      </c>
      <c r="D1039" t="s">
        <v>29</v>
      </c>
      <c r="E1039" t="s">
        <v>1129</v>
      </c>
      <c r="F1039" s="1">
        <v>44573</v>
      </c>
      <c r="G1039">
        <v>15</v>
      </c>
      <c r="H1039" t="s">
        <v>33</v>
      </c>
      <c r="I1039" s="1">
        <v>45100</v>
      </c>
      <c r="J1039">
        <v>2435</v>
      </c>
      <c r="K1039" t="s">
        <v>2018</v>
      </c>
      <c r="L1039">
        <v>112</v>
      </c>
      <c r="M1039" s="3">
        <v>3367</v>
      </c>
      <c r="N1039" s="3">
        <v>30</v>
      </c>
      <c r="O1039" s="3">
        <v>649</v>
      </c>
      <c r="P1039">
        <v>3.8</v>
      </c>
      <c r="Q1039">
        <v>14</v>
      </c>
      <c r="R1039" s="2">
        <v>1.21E-2</v>
      </c>
      <c r="S1039">
        <v>2</v>
      </c>
    </row>
    <row r="1040" spans="1:19" x14ac:dyDescent="0.3">
      <c r="A1040">
        <v>1067</v>
      </c>
      <c r="B1040" t="s">
        <v>27</v>
      </c>
      <c r="C1040" t="s">
        <v>19</v>
      </c>
      <c r="D1040" t="s">
        <v>29</v>
      </c>
      <c r="E1040" t="s">
        <v>1130</v>
      </c>
      <c r="F1040" s="1">
        <v>44875</v>
      </c>
      <c r="G1040">
        <v>35</v>
      </c>
      <c r="H1040" t="s">
        <v>23</v>
      </c>
      <c r="I1040" s="1">
        <v>45163</v>
      </c>
      <c r="J1040">
        <v>2974</v>
      </c>
      <c r="K1040" t="s">
        <v>2018</v>
      </c>
      <c r="L1040">
        <v>51</v>
      </c>
      <c r="M1040" s="3">
        <v>3426</v>
      </c>
      <c r="N1040" s="3">
        <v>25</v>
      </c>
      <c r="O1040" s="3">
        <v>512</v>
      </c>
      <c r="P1040">
        <v>4</v>
      </c>
      <c r="Q1040">
        <v>24</v>
      </c>
      <c r="R1040" s="2">
        <v>1.7999999999999999E-2</v>
      </c>
      <c r="S1040">
        <v>0</v>
      </c>
    </row>
    <row r="1041" spans="1:19" x14ac:dyDescent="0.3">
      <c r="A1041">
        <v>1068</v>
      </c>
      <c r="B1041" t="s">
        <v>35</v>
      </c>
      <c r="C1041" t="s">
        <v>19</v>
      </c>
      <c r="D1041" t="s">
        <v>37</v>
      </c>
      <c r="E1041" t="s">
        <v>1131</v>
      </c>
      <c r="F1041" s="1">
        <v>44726</v>
      </c>
      <c r="G1041">
        <v>18</v>
      </c>
      <c r="H1041" t="s">
        <v>31</v>
      </c>
      <c r="I1041" s="1">
        <v>44928</v>
      </c>
      <c r="J1041">
        <v>1433</v>
      </c>
      <c r="K1041" t="s">
        <v>2039</v>
      </c>
      <c r="L1041">
        <v>63</v>
      </c>
      <c r="M1041" s="3">
        <v>3754</v>
      </c>
      <c r="N1041" s="3">
        <v>20</v>
      </c>
      <c r="O1041" s="3">
        <v>524</v>
      </c>
      <c r="P1041">
        <v>3.9</v>
      </c>
      <c r="Q1041">
        <v>20</v>
      </c>
      <c r="R1041" s="2">
        <v>2.98E-2</v>
      </c>
      <c r="S1041">
        <v>5</v>
      </c>
    </row>
    <row r="1042" spans="1:19" x14ac:dyDescent="0.3">
      <c r="A1042">
        <v>1069</v>
      </c>
      <c r="B1042" t="s">
        <v>27</v>
      </c>
      <c r="C1042" t="s">
        <v>59</v>
      </c>
      <c r="D1042" t="s">
        <v>29</v>
      </c>
      <c r="E1042" t="s">
        <v>1132</v>
      </c>
      <c r="F1042" s="1">
        <v>44732</v>
      </c>
      <c r="G1042">
        <v>19</v>
      </c>
      <c r="H1042" t="s">
        <v>33</v>
      </c>
      <c r="I1042" s="1">
        <v>45208</v>
      </c>
      <c r="J1042">
        <v>2284</v>
      </c>
      <c r="K1042" t="s">
        <v>2018</v>
      </c>
      <c r="L1042">
        <v>60</v>
      </c>
      <c r="M1042" s="3">
        <v>5597</v>
      </c>
      <c r="N1042" s="3">
        <v>18</v>
      </c>
      <c r="O1042" s="3">
        <v>568</v>
      </c>
      <c r="P1042">
        <v>4.8</v>
      </c>
      <c r="Q1042">
        <v>29</v>
      </c>
      <c r="R1042" s="2">
        <v>2.69E-2</v>
      </c>
      <c r="S1042">
        <v>5</v>
      </c>
    </row>
    <row r="1043" spans="1:19" x14ac:dyDescent="0.3">
      <c r="A1043">
        <v>1070</v>
      </c>
      <c r="B1043" t="s">
        <v>27</v>
      </c>
      <c r="C1043" t="s">
        <v>59</v>
      </c>
      <c r="D1043" t="s">
        <v>29</v>
      </c>
      <c r="E1043" t="s">
        <v>1133</v>
      </c>
      <c r="F1043" s="1">
        <v>44826</v>
      </c>
      <c r="G1043">
        <v>25</v>
      </c>
      <c r="H1043" t="s">
        <v>31</v>
      </c>
      <c r="I1043" s="1">
        <v>44993</v>
      </c>
      <c r="J1043">
        <v>2223</v>
      </c>
      <c r="K1043" t="s">
        <v>2018</v>
      </c>
      <c r="L1043">
        <v>101</v>
      </c>
      <c r="M1043" s="3">
        <v>3692</v>
      </c>
      <c r="N1043" s="3">
        <v>29</v>
      </c>
      <c r="O1043" s="3">
        <v>997</v>
      </c>
      <c r="P1043">
        <v>4.3</v>
      </c>
      <c r="Q1043">
        <v>12</v>
      </c>
      <c r="R1043" s="2">
        <v>1.47E-2</v>
      </c>
      <c r="S1043">
        <v>2</v>
      </c>
    </row>
    <row r="1044" spans="1:19" x14ac:dyDescent="0.3">
      <c r="A1044">
        <v>1071</v>
      </c>
      <c r="B1044" t="s">
        <v>18</v>
      </c>
      <c r="C1044" t="s">
        <v>59</v>
      </c>
      <c r="D1044" t="s">
        <v>20</v>
      </c>
      <c r="E1044" t="s">
        <v>281</v>
      </c>
      <c r="F1044" s="1">
        <v>44757</v>
      </c>
      <c r="G1044">
        <v>28</v>
      </c>
      <c r="H1044" t="s">
        <v>31</v>
      </c>
      <c r="I1044" s="1">
        <v>45146</v>
      </c>
      <c r="J1044">
        <v>2986</v>
      </c>
      <c r="K1044" t="s">
        <v>2039</v>
      </c>
      <c r="L1044">
        <v>120</v>
      </c>
      <c r="M1044" s="3">
        <v>2002</v>
      </c>
      <c r="N1044" s="3">
        <v>27</v>
      </c>
      <c r="O1044" s="3">
        <v>639</v>
      </c>
      <c r="P1044">
        <v>3.8</v>
      </c>
      <c r="Q1044">
        <v>10</v>
      </c>
      <c r="R1044" s="2">
        <v>2.4799999999999999E-2</v>
      </c>
      <c r="S1044">
        <v>4</v>
      </c>
    </row>
    <row r="1045" spans="1:19" x14ac:dyDescent="0.3">
      <c r="A1045">
        <v>1072</v>
      </c>
      <c r="B1045" t="s">
        <v>55</v>
      </c>
      <c r="C1045" t="s">
        <v>28</v>
      </c>
      <c r="D1045" t="s">
        <v>56</v>
      </c>
      <c r="E1045" t="s">
        <v>1134</v>
      </c>
      <c r="F1045" s="1">
        <v>44904</v>
      </c>
      <c r="G1045">
        <v>16</v>
      </c>
      <c r="H1045" t="s">
        <v>23</v>
      </c>
      <c r="I1045" s="1">
        <v>45243</v>
      </c>
      <c r="J1045">
        <v>2028</v>
      </c>
      <c r="K1045" t="s">
        <v>2018</v>
      </c>
      <c r="L1045">
        <v>82</v>
      </c>
      <c r="M1045" s="3">
        <v>3613</v>
      </c>
      <c r="N1045" s="3">
        <v>37</v>
      </c>
      <c r="O1045" s="3">
        <v>593</v>
      </c>
      <c r="P1045">
        <v>3.3</v>
      </c>
      <c r="Q1045">
        <v>40</v>
      </c>
      <c r="R1045" s="2">
        <v>2.46E-2</v>
      </c>
      <c r="S1045">
        <v>3</v>
      </c>
    </row>
    <row r="1046" spans="1:19" x14ac:dyDescent="0.3">
      <c r="A1046">
        <v>1073</v>
      </c>
      <c r="B1046" t="s">
        <v>35</v>
      </c>
      <c r="C1046" t="s">
        <v>28</v>
      </c>
      <c r="D1046" t="s">
        <v>37</v>
      </c>
      <c r="E1046" t="s">
        <v>1135</v>
      </c>
      <c r="F1046" s="1">
        <v>44612</v>
      </c>
      <c r="G1046">
        <v>26</v>
      </c>
      <c r="H1046" t="s">
        <v>31</v>
      </c>
      <c r="I1046" s="1">
        <v>44985</v>
      </c>
      <c r="J1046">
        <v>1923</v>
      </c>
      <c r="K1046" t="s">
        <v>2018</v>
      </c>
      <c r="L1046">
        <v>96</v>
      </c>
      <c r="M1046" s="3">
        <v>3650</v>
      </c>
      <c r="N1046" s="3">
        <v>39</v>
      </c>
      <c r="O1046" s="3">
        <v>803</v>
      </c>
      <c r="P1046">
        <v>4.0999999999999996</v>
      </c>
      <c r="Q1046">
        <v>32</v>
      </c>
      <c r="R1046" s="2">
        <v>1.43E-2</v>
      </c>
      <c r="S1046">
        <v>5</v>
      </c>
    </row>
    <row r="1047" spans="1:19" x14ac:dyDescent="0.3">
      <c r="A1047">
        <v>1074</v>
      </c>
      <c r="B1047" t="s">
        <v>27</v>
      </c>
      <c r="C1047" t="s">
        <v>28</v>
      </c>
      <c r="D1047" t="s">
        <v>29</v>
      </c>
      <c r="E1047" t="s">
        <v>1136</v>
      </c>
      <c r="F1047" s="1">
        <v>44888</v>
      </c>
      <c r="G1047">
        <v>31</v>
      </c>
      <c r="H1047" t="s">
        <v>54</v>
      </c>
      <c r="I1047" s="1">
        <v>44946</v>
      </c>
      <c r="J1047">
        <v>2073</v>
      </c>
      <c r="K1047" t="s">
        <v>2018</v>
      </c>
      <c r="L1047">
        <v>70</v>
      </c>
      <c r="M1047" s="3">
        <v>2913</v>
      </c>
      <c r="N1047" s="3">
        <v>27</v>
      </c>
      <c r="O1047" s="3">
        <v>588</v>
      </c>
      <c r="P1047">
        <v>3.4</v>
      </c>
      <c r="Q1047">
        <v>26</v>
      </c>
      <c r="R1047" s="2">
        <v>0.01</v>
      </c>
      <c r="S1047">
        <v>3</v>
      </c>
    </row>
    <row r="1048" spans="1:19" x14ac:dyDescent="0.3">
      <c r="A1048">
        <v>1075</v>
      </c>
      <c r="B1048" t="s">
        <v>55</v>
      </c>
      <c r="C1048" t="s">
        <v>59</v>
      </c>
      <c r="D1048" t="s">
        <v>56</v>
      </c>
      <c r="E1048" t="s">
        <v>1137</v>
      </c>
      <c r="F1048" s="1">
        <v>44683</v>
      </c>
      <c r="G1048">
        <v>24</v>
      </c>
      <c r="H1048" t="s">
        <v>23</v>
      </c>
      <c r="I1048" s="1">
        <v>45109</v>
      </c>
      <c r="J1048">
        <v>2010</v>
      </c>
      <c r="K1048" t="s">
        <v>2018</v>
      </c>
      <c r="L1048">
        <v>128</v>
      </c>
      <c r="M1048" s="3">
        <v>2752</v>
      </c>
      <c r="N1048" s="3">
        <v>37</v>
      </c>
      <c r="O1048" s="3">
        <v>536</v>
      </c>
      <c r="P1048">
        <v>4.5</v>
      </c>
      <c r="Q1048">
        <v>39</v>
      </c>
      <c r="R1048" s="2">
        <v>2.1600000000000001E-2</v>
      </c>
      <c r="S1048">
        <v>5</v>
      </c>
    </row>
    <row r="1049" spans="1:19" x14ac:dyDescent="0.3">
      <c r="A1049">
        <v>1076</v>
      </c>
      <c r="B1049" t="s">
        <v>18</v>
      </c>
      <c r="C1049" t="s">
        <v>36</v>
      </c>
      <c r="D1049" t="s">
        <v>20</v>
      </c>
      <c r="E1049" t="s">
        <v>1138</v>
      </c>
      <c r="F1049" s="1">
        <v>44634</v>
      </c>
      <c r="G1049">
        <v>22</v>
      </c>
      <c r="H1049" t="s">
        <v>23</v>
      </c>
      <c r="I1049" s="1">
        <v>45023</v>
      </c>
      <c r="J1049">
        <v>1027</v>
      </c>
      <c r="K1049" t="s">
        <v>2039</v>
      </c>
      <c r="L1049">
        <v>84</v>
      </c>
      <c r="M1049" s="3">
        <v>5199</v>
      </c>
      <c r="N1049" s="3">
        <v>27</v>
      </c>
      <c r="O1049" s="3">
        <v>892</v>
      </c>
      <c r="P1049">
        <v>4.3</v>
      </c>
      <c r="Q1049">
        <v>46</v>
      </c>
      <c r="R1049" s="2">
        <v>2.1100000000000001E-2</v>
      </c>
      <c r="S1049">
        <v>2</v>
      </c>
    </row>
    <row r="1050" spans="1:19" x14ac:dyDescent="0.3">
      <c r="A1050">
        <v>1077</v>
      </c>
      <c r="B1050" t="s">
        <v>55</v>
      </c>
      <c r="C1050" t="s">
        <v>19</v>
      </c>
      <c r="D1050" t="s">
        <v>56</v>
      </c>
      <c r="E1050" t="s">
        <v>1139</v>
      </c>
      <c r="F1050" s="1">
        <v>44683</v>
      </c>
      <c r="G1050">
        <v>30</v>
      </c>
      <c r="H1050" t="s">
        <v>54</v>
      </c>
      <c r="I1050" s="1">
        <v>45123</v>
      </c>
      <c r="J1050">
        <v>2391</v>
      </c>
      <c r="K1050" t="s">
        <v>2039</v>
      </c>
      <c r="L1050">
        <v>117</v>
      </c>
      <c r="M1050" s="3">
        <v>2613</v>
      </c>
      <c r="N1050" s="3">
        <v>22</v>
      </c>
      <c r="O1050" s="3">
        <v>702</v>
      </c>
      <c r="P1050">
        <v>3.1</v>
      </c>
      <c r="Q1050">
        <v>21</v>
      </c>
      <c r="R1050" s="2">
        <v>1.9699999999999999E-2</v>
      </c>
      <c r="S1050">
        <v>5</v>
      </c>
    </row>
    <row r="1051" spans="1:19" x14ac:dyDescent="0.3">
      <c r="A1051">
        <v>1078</v>
      </c>
      <c r="B1051" t="s">
        <v>27</v>
      </c>
      <c r="C1051" t="s">
        <v>19</v>
      </c>
      <c r="D1051" t="s">
        <v>29</v>
      </c>
      <c r="E1051" t="s">
        <v>1140</v>
      </c>
      <c r="F1051" s="1">
        <v>44923</v>
      </c>
      <c r="G1051">
        <v>32</v>
      </c>
      <c r="H1051" t="s">
        <v>23</v>
      </c>
      <c r="I1051" s="1">
        <v>44930</v>
      </c>
      <c r="J1051">
        <v>2755</v>
      </c>
      <c r="K1051" t="s">
        <v>2039</v>
      </c>
      <c r="L1051">
        <v>106</v>
      </c>
      <c r="M1051" s="3">
        <v>2322</v>
      </c>
      <c r="N1051" s="3">
        <v>23</v>
      </c>
      <c r="O1051" s="3">
        <v>568</v>
      </c>
      <c r="P1051">
        <v>4.5999999999999996</v>
      </c>
      <c r="Q1051">
        <v>15</v>
      </c>
      <c r="R1051" s="2">
        <v>1.3599999999999999E-2</v>
      </c>
      <c r="S1051">
        <v>3</v>
      </c>
    </row>
    <row r="1052" spans="1:19" x14ac:dyDescent="0.3">
      <c r="A1052">
        <v>1079</v>
      </c>
      <c r="B1052" t="s">
        <v>55</v>
      </c>
      <c r="C1052" t="s">
        <v>36</v>
      </c>
      <c r="D1052" t="s">
        <v>56</v>
      </c>
      <c r="E1052" t="s">
        <v>1141</v>
      </c>
      <c r="F1052" s="1">
        <v>44715</v>
      </c>
      <c r="G1052">
        <v>31</v>
      </c>
      <c r="H1052" t="s">
        <v>54</v>
      </c>
      <c r="I1052" s="1">
        <v>45017</v>
      </c>
      <c r="J1052">
        <v>2971</v>
      </c>
      <c r="K1052" t="s">
        <v>2018</v>
      </c>
      <c r="L1052">
        <v>146</v>
      </c>
      <c r="M1052" s="3">
        <v>4837</v>
      </c>
      <c r="N1052" s="3">
        <v>37</v>
      </c>
      <c r="O1052" s="3">
        <v>953</v>
      </c>
      <c r="P1052">
        <v>3.7</v>
      </c>
      <c r="Q1052">
        <v>39</v>
      </c>
      <c r="R1052" s="2">
        <v>1.72E-2</v>
      </c>
      <c r="S1052">
        <v>1</v>
      </c>
    </row>
    <row r="1053" spans="1:19" x14ac:dyDescent="0.3">
      <c r="A1053">
        <v>1080</v>
      </c>
      <c r="B1053" t="s">
        <v>27</v>
      </c>
      <c r="C1053" t="s">
        <v>19</v>
      </c>
      <c r="D1053" t="s">
        <v>29</v>
      </c>
      <c r="E1053" t="s">
        <v>1142</v>
      </c>
      <c r="F1053" s="1">
        <v>44722</v>
      </c>
      <c r="G1053">
        <v>36</v>
      </c>
      <c r="H1053" t="s">
        <v>31</v>
      </c>
      <c r="I1053" s="1">
        <v>45087</v>
      </c>
      <c r="J1053">
        <v>2543</v>
      </c>
      <c r="K1053" t="s">
        <v>2018</v>
      </c>
      <c r="L1053">
        <v>86</v>
      </c>
      <c r="M1053" s="3">
        <v>5741</v>
      </c>
      <c r="N1053" s="3">
        <v>38</v>
      </c>
      <c r="O1053" s="3">
        <v>621</v>
      </c>
      <c r="P1053">
        <v>3.3</v>
      </c>
      <c r="Q1053">
        <v>13</v>
      </c>
      <c r="R1053" s="2">
        <v>2.1600000000000001E-2</v>
      </c>
      <c r="S1053">
        <v>3</v>
      </c>
    </row>
    <row r="1054" spans="1:19" x14ac:dyDescent="0.3">
      <c r="A1054">
        <v>1082</v>
      </c>
      <c r="B1054" t="s">
        <v>27</v>
      </c>
      <c r="C1054" t="s">
        <v>19</v>
      </c>
      <c r="D1054" t="s">
        <v>29</v>
      </c>
      <c r="E1054" t="s">
        <v>1143</v>
      </c>
      <c r="F1054" s="1">
        <v>44837</v>
      </c>
      <c r="G1054">
        <v>36</v>
      </c>
      <c r="H1054" t="s">
        <v>23</v>
      </c>
      <c r="I1054" s="1">
        <v>45053</v>
      </c>
      <c r="J1054">
        <v>2290</v>
      </c>
      <c r="K1054" t="s">
        <v>2018</v>
      </c>
      <c r="L1054">
        <v>117</v>
      </c>
      <c r="M1054" s="3">
        <v>2644</v>
      </c>
      <c r="N1054" s="3">
        <v>29</v>
      </c>
      <c r="O1054" s="3">
        <v>903</v>
      </c>
      <c r="P1054">
        <v>4.0999999999999996</v>
      </c>
      <c r="Q1054">
        <v>23</v>
      </c>
      <c r="R1054" s="2">
        <v>1.7299999999999999E-2</v>
      </c>
      <c r="S1054">
        <v>3</v>
      </c>
    </row>
    <row r="1055" spans="1:19" x14ac:dyDescent="0.3">
      <c r="A1055">
        <v>1083</v>
      </c>
      <c r="B1055" t="s">
        <v>27</v>
      </c>
      <c r="C1055" t="s">
        <v>19</v>
      </c>
      <c r="D1055" t="s">
        <v>29</v>
      </c>
      <c r="E1055" t="s">
        <v>1144</v>
      </c>
      <c r="F1055" s="1">
        <v>44843</v>
      </c>
      <c r="G1055">
        <v>22</v>
      </c>
      <c r="H1055" t="s">
        <v>54</v>
      </c>
      <c r="I1055" s="1">
        <v>44935</v>
      </c>
      <c r="J1055">
        <v>2106</v>
      </c>
      <c r="K1055" t="s">
        <v>2039</v>
      </c>
      <c r="L1055">
        <v>116</v>
      </c>
      <c r="M1055" s="3">
        <v>3246</v>
      </c>
      <c r="N1055" s="3">
        <v>22</v>
      </c>
      <c r="O1055" s="3">
        <v>824</v>
      </c>
      <c r="P1055">
        <v>3.4</v>
      </c>
      <c r="Q1055">
        <v>18</v>
      </c>
      <c r="R1055" s="2">
        <v>0.02</v>
      </c>
      <c r="S1055">
        <v>2</v>
      </c>
    </row>
    <row r="1056" spans="1:19" x14ac:dyDescent="0.3">
      <c r="A1056">
        <v>1084</v>
      </c>
      <c r="B1056" t="s">
        <v>35</v>
      </c>
      <c r="C1056" t="s">
        <v>28</v>
      </c>
      <c r="D1056" t="s">
        <v>37</v>
      </c>
      <c r="E1056" t="s">
        <v>1145</v>
      </c>
      <c r="F1056" s="1">
        <v>44762</v>
      </c>
      <c r="G1056">
        <v>21</v>
      </c>
      <c r="H1056" t="s">
        <v>23</v>
      </c>
      <c r="I1056" s="1">
        <v>45141</v>
      </c>
      <c r="J1056">
        <v>1096</v>
      </c>
      <c r="K1056" t="s">
        <v>2039</v>
      </c>
      <c r="L1056">
        <v>133</v>
      </c>
      <c r="M1056" s="3">
        <v>5456</v>
      </c>
      <c r="N1056" s="3">
        <v>37</v>
      </c>
      <c r="O1056" s="3">
        <v>573</v>
      </c>
      <c r="P1056">
        <v>4.4000000000000004</v>
      </c>
      <c r="Q1056">
        <v>34</v>
      </c>
      <c r="R1056" s="2">
        <v>1.47E-2</v>
      </c>
      <c r="S1056">
        <v>3</v>
      </c>
    </row>
    <row r="1057" spans="1:19" x14ac:dyDescent="0.3">
      <c r="A1057">
        <v>1085</v>
      </c>
      <c r="B1057" t="s">
        <v>18</v>
      </c>
      <c r="C1057" t="s">
        <v>28</v>
      </c>
      <c r="D1057" t="s">
        <v>20</v>
      </c>
      <c r="E1057" t="s">
        <v>1146</v>
      </c>
      <c r="F1057" s="1">
        <v>44756</v>
      </c>
      <c r="G1057">
        <v>34</v>
      </c>
      <c r="H1057" t="s">
        <v>31</v>
      </c>
      <c r="I1057" s="1">
        <v>45082</v>
      </c>
      <c r="J1057">
        <v>2276</v>
      </c>
      <c r="K1057" t="s">
        <v>2039</v>
      </c>
      <c r="L1057">
        <v>148</v>
      </c>
      <c r="M1057" s="3">
        <v>5468</v>
      </c>
      <c r="N1057" s="3">
        <v>19</v>
      </c>
      <c r="O1057" s="3">
        <v>869</v>
      </c>
      <c r="P1057">
        <v>3.7</v>
      </c>
      <c r="Q1057">
        <v>31</v>
      </c>
      <c r="R1057" s="2">
        <v>2.76E-2</v>
      </c>
      <c r="S1057">
        <v>4</v>
      </c>
    </row>
    <row r="1058" spans="1:19" x14ac:dyDescent="0.3">
      <c r="A1058">
        <v>1086</v>
      </c>
      <c r="B1058" t="s">
        <v>35</v>
      </c>
      <c r="C1058" t="s">
        <v>36</v>
      </c>
      <c r="D1058" t="s">
        <v>37</v>
      </c>
      <c r="E1058" t="s">
        <v>1147</v>
      </c>
      <c r="F1058" s="1">
        <v>44581</v>
      </c>
      <c r="G1058">
        <v>19</v>
      </c>
      <c r="H1058" t="s">
        <v>33</v>
      </c>
      <c r="I1058" s="1">
        <v>45147</v>
      </c>
      <c r="J1058">
        <v>1652</v>
      </c>
      <c r="K1058" t="s">
        <v>2018</v>
      </c>
      <c r="L1058">
        <v>95</v>
      </c>
      <c r="M1058" s="3">
        <v>5366</v>
      </c>
      <c r="N1058" s="3">
        <v>40</v>
      </c>
      <c r="O1058" s="3">
        <v>861</v>
      </c>
      <c r="P1058">
        <v>3.9</v>
      </c>
      <c r="Q1058">
        <v>24</v>
      </c>
      <c r="R1058" s="2">
        <v>2.4E-2</v>
      </c>
      <c r="S1058">
        <v>3</v>
      </c>
    </row>
    <row r="1059" spans="1:19" x14ac:dyDescent="0.3">
      <c r="A1059">
        <v>1087</v>
      </c>
      <c r="B1059" t="s">
        <v>27</v>
      </c>
      <c r="C1059" t="s">
        <v>28</v>
      </c>
      <c r="D1059" t="s">
        <v>29</v>
      </c>
      <c r="E1059" t="s">
        <v>1148</v>
      </c>
      <c r="F1059" s="1">
        <v>44908</v>
      </c>
      <c r="G1059">
        <v>31</v>
      </c>
      <c r="H1059" t="s">
        <v>23</v>
      </c>
      <c r="I1059" s="1">
        <v>45151</v>
      </c>
      <c r="J1059">
        <v>1866</v>
      </c>
      <c r="K1059" t="s">
        <v>2018</v>
      </c>
      <c r="L1059">
        <v>135</v>
      </c>
      <c r="M1059" s="3">
        <v>3760</v>
      </c>
      <c r="N1059" s="3">
        <v>21</v>
      </c>
      <c r="O1059" s="3">
        <v>613</v>
      </c>
      <c r="P1059">
        <v>3.7</v>
      </c>
      <c r="Q1059">
        <v>50</v>
      </c>
      <c r="R1059" s="2">
        <v>2.3599999999999999E-2</v>
      </c>
      <c r="S1059">
        <v>0</v>
      </c>
    </row>
    <row r="1060" spans="1:19" x14ac:dyDescent="0.3">
      <c r="A1060">
        <v>1088</v>
      </c>
      <c r="B1060" t="s">
        <v>55</v>
      </c>
      <c r="C1060" t="s">
        <v>36</v>
      </c>
      <c r="D1060" t="s">
        <v>56</v>
      </c>
      <c r="E1060" t="s">
        <v>1149</v>
      </c>
      <c r="F1060" s="1">
        <v>44671</v>
      </c>
      <c r="G1060">
        <v>15</v>
      </c>
      <c r="H1060" t="s">
        <v>54</v>
      </c>
      <c r="I1060" s="1">
        <v>44989</v>
      </c>
      <c r="J1060">
        <v>2333</v>
      </c>
      <c r="K1060" t="s">
        <v>2039</v>
      </c>
      <c r="L1060">
        <v>87</v>
      </c>
      <c r="M1060" s="3">
        <v>2355</v>
      </c>
      <c r="N1060" s="3">
        <v>19</v>
      </c>
      <c r="O1060" s="3">
        <v>839</v>
      </c>
      <c r="P1060">
        <v>3.9</v>
      </c>
      <c r="Q1060">
        <v>16</v>
      </c>
      <c r="R1060" s="2">
        <v>1.52E-2</v>
      </c>
      <c r="S1060">
        <v>2</v>
      </c>
    </row>
    <row r="1061" spans="1:19" x14ac:dyDescent="0.3">
      <c r="A1061">
        <v>1089</v>
      </c>
      <c r="B1061" t="s">
        <v>55</v>
      </c>
      <c r="C1061" t="s">
        <v>19</v>
      </c>
      <c r="D1061" t="s">
        <v>56</v>
      </c>
      <c r="E1061" t="s">
        <v>1150</v>
      </c>
      <c r="F1061" s="1">
        <v>44750</v>
      </c>
      <c r="G1061">
        <v>28</v>
      </c>
      <c r="H1061" t="s">
        <v>23</v>
      </c>
      <c r="I1061" s="1">
        <v>45131</v>
      </c>
      <c r="J1061">
        <v>1277</v>
      </c>
      <c r="K1061" t="s">
        <v>2018</v>
      </c>
      <c r="L1061">
        <v>74</v>
      </c>
      <c r="M1061" s="3">
        <v>3445</v>
      </c>
      <c r="N1061" s="3">
        <v>20</v>
      </c>
      <c r="O1061" s="3">
        <v>719</v>
      </c>
      <c r="P1061">
        <v>4.4000000000000004</v>
      </c>
      <c r="Q1061">
        <v>46</v>
      </c>
      <c r="R1061" s="2">
        <v>2.1299999999999999E-2</v>
      </c>
      <c r="S1061">
        <v>0</v>
      </c>
    </row>
    <row r="1062" spans="1:19" x14ac:dyDescent="0.3">
      <c r="A1062">
        <v>1090</v>
      </c>
      <c r="B1062" t="s">
        <v>27</v>
      </c>
      <c r="C1062" t="s">
        <v>28</v>
      </c>
      <c r="D1062" t="s">
        <v>29</v>
      </c>
      <c r="E1062" t="s">
        <v>1151</v>
      </c>
      <c r="F1062" s="1">
        <v>44739</v>
      </c>
      <c r="G1062">
        <v>18</v>
      </c>
      <c r="H1062" t="s">
        <v>54</v>
      </c>
      <c r="I1062" s="1">
        <v>45205</v>
      </c>
      <c r="J1062">
        <v>2287</v>
      </c>
      <c r="K1062" t="s">
        <v>2018</v>
      </c>
      <c r="L1062">
        <v>93</v>
      </c>
      <c r="M1062" s="3">
        <v>3971</v>
      </c>
      <c r="N1062" s="3">
        <v>27</v>
      </c>
      <c r="O1062" s="3">
        <v>886</v>
      </c>
      <c r="P1062">
        <v>3.8</v>
      </c>
      <c r="Q1062">
        <v>23</v>
      </c>
      <c r="R1062" s="2">
        <v>1.2699999999999999E-2</v>
      </c>
      <c r="S1062">
        <v>3</v>
      </c>
    </row>
    <row r="1063" spans="1:19" x14ac:dyDescent="0.3">
      <c r="A1063">
        <v>1091</v>
      </c>
      <c r="B1063" t="s">
        <v>27</v>
      </c>
      <c r="C1063" t="s">
        <v>19</v>
      </c>
      <c r="D1063" t="s">
        <v>29</v>
      </c>
      <c r="E1063" t="s">
        <v>1152</v>
      </c>
      <c r="F1063" s="1">
        <v>44886</v>
      </c>
      <c r="G1063">
        <v>31</v>
      </c>
      <c r="H1063" t="s">
        <v>31</v>
      </c>
      <c r="I1063" s="1">
        <v>44948</v>
      </c>
      <c r="J1063">
        <v>1494</v>
      </c>
      <c r="K1063" t="s">
        <v>2039</v>
      </c>
      <c r="L1063">
        <v>92</v>
      </c>
      <c r="M1063" s="3">
        <v>5387</v>
      </c>
      <c r="N1063" s="3">
        <v>33</v>
      </c>
      <c r="O1063" s="3">
        <v>623</v>
      </c>
      <c r="P1063">
        <v>4.4000000000000004</v>
      </c>
      <c r="Q1063">
        <v>33</v>
      </c>
      <c r="R1063" s="2">
        <v>1.32E-2</v>
      </c>
      <c r="S1063">
        <v>3</v>
      </c>
    </row>
    <row r="1064" spans="1:19" x14ac:dyDescent="0.3">
      <c r="A1064">
        <v>1092</v>
      </c>
      <c r="B1064" t="s">
        <v>35</v>
      </c>
      <c r="C1064" t="s">
        <v>59</v>
      </c>
      <c r="D1064" t="s">
        <v>37</v>
      </c>
      <c r="E1064" t="s">
        <v>1153</v>
      </c>
      <c r="F1064" s="1">
        <v>44567</v>
      </c>
      <c r="G1064">
        <v>12</v>
      </c>
      <c r="H1064" t="s">
        <v>54</v>
      </c>
      <c r="I1064" s="1">
        <v>45078</v>
      </c>
      <c r="J1064">
        <v>1092</v>
      </c>
      <c r="K1064" t="s">
        <v>2018</v>
      </c>
      <c r="L1064">
        <v>57</v>
      </c>
      <c r="M1064" s="3">
        <v>4418</v>
      </c>
      <c r="N1064" s="3">
        <v>40</v>
      </c>
      <c r="O1064" s="3">
        <v>861</v>
      </c>
      <c r="P1064">
        <v>3.1</v>
      </c>
      <c r="Q1064">
        <v>37</v>
      </c>
      <c r="R1064" s="2">
        <v>1.54E-2</v>
      </c>
      <c r="S1064">
        <v>1</v>
      </c>
    </row>
    <row r="1065" spans="1:19" x14ac:dyDescent="0.3">
      <c r="A1065">
        <v>1093</v>
      </c>
      <c r="B1065" t="s">
        <v>55</v>
      </c>
      <c r="C1065" t="s">
        <v>28</v>
      </c>
      <c r="D1065" t="s">
        <v>56</v>
      </c>
      <c r="E1065" t="s">
        <v>1154</v>
      </c>
      <c r="F1065" s="1">
        <v>44769</v>
      </c>
      <c r="G1065">
        <v>25</v>
      </c>
      <c r="H1065" t="s">
        <v>31</v>
      </c>
      <c r="I1065" s="1">
        <v>45187</v>
      </c>
      <c r="J1065">
        <v>2924</v>
      </c>
      <c r="K1065" t="s">
        <v>2039</v>
      </c>
      <c r="L1065">
        <v>132</v>
      </c>
      <c r="M1065" s="3">
        <v>3096</v>
      </c>
      <c r="N1065" s="3">
        <v>21</v>
      </c>
      <c r="O1065" s="3">
        <v>808</v>
      </c>
      <c r="P1065">
        <v>3.4</v>
      </c>
      <c r="Q1065">
        <v>45</v>
      </c>
      <c r="R1065" s="2">
        <v>2.5000000000000001E-2</v>
      </c>
      <c r="S1065">
        <v>2</v>
      </c>
    </row>
    <row r="1066" spans="1:19" x14ac:dyDescent="0.3">
      <c r="A1066">
        <v>1094</v>
      </c>
      <c r="B1066" t="s">
        <v>18</v>
      </c>
      <c r="C1066" t="s">
        <v>28</v>
      </c>
      <c r="D1066" t="s">
        <v>20</v>
      </c>
      <c r="E1066" t="s">
        <v>1155</v>
      </c>
      <c r="F1066" s="1">
        <v>44676</v>
      </c>
      <c r="G1066">
        <v>18</v>
      </c>
      <c r="H1066" t="s">
        <v>54</v>
      </c>
      <c r="I1066" s="1">
        <v>45042</v>
      </c>
      <c r="J1066">
        <v>1297</v>
      </c>
      <c r="K1066" t="s">
        <v>2018</v>
      </c>
      <c r="L1066">
        <v>87</v>
      </c>
      <c r="M1066" s="3">
        <v>5569</v>
      </c>
      <c r="N1066" s="3">
        <v>33</v>
      </c>
      <c r="O1066" s="3">
        <v>758</v>
      </c>
      <c r="P1066">
        <v>4.5999999999999996</v>
      </c>
      <c r="Q1066">
        <v>12</v>
      </c>
      <c r="R1066" s="2">
        <v>2.2499999999999999E-2</v>
      </c>
      <c r="S1066">
        <v>1</v>
      </c>
    </row>
    <row r="1067" spans="1:19" x14ac:dyDescent="0.3">
      <c r="A1067">
        <v>1095</v>
      </c>
      <c r="B1067" t="s">
        <v>55</v>
      </c>
      <c r="C1067" t="s">
        <v>28</v>
      </c>
      <c r="D1067" t="s">
        <v>56</v>
      </c>
      <c r="E1067" t="s">
        <v>1156</v>
      </c>
      <c r="F1067" s="1">
        <v>44919</v>
      </c>
      <c r="G1067">
        <v>21</v>
      </c>
      <c r="H1067" t="s">
        <v>31</v>
      </c>
      <c r="I1067" s="1">
        <v>44944</v>
      </c>
      <c r="J1067">
        <v>1516</v>
      </c>
      <c r="K1067" t="s">
        <v>2039</v>
      </c>
      <c r="L1067">
        <v>82</v>
      </c>
      <c r="M1067" s="3">
        <v>2351</v>
      </c>
      <c r="N1067" s="3">
        <v>30</v>
      </c>
      <c r="O1067" s="3">
        <v>828</v>
      </c>
      <c r="P1067">
        <v>3.3</v>
      </c>
      <c r="Q1067">
        <v>45</v>
      </c>
      <c r="R1067" s="2">
        <v>1.61E-2</v>
      </c>
      <c r="S1067">
        <v>0</v>
      </c>
    </row>
    <row r="1068" spans="1:19" x14ac:dyDescent="0.3">
      <c r="A1068">
        <v>1096</v>
      </c>
      <c r="B1068" t="s">
        <v>27</v>
      </c>
      <c r="C1068" t="s">
        <v>36</v>
      </c>
      <c r="D1068" t="s">
        <v>29</v>
      </c>
      <c r="E1068" t="s">
        <v>1157</v>
      </c>
      <c r="F1068" s="1">
        <v>44841</v>
      </c>
      <c r="G1068">
        <v>23</v>
      </c>
      <c r="H1068" t="s">
        <v>54</v>
      </c>
      <c r="I1068" s="1">
        <v>45282</v>
      </c>
      <c r="J1068">
        <v>1653</v>
      </c>
      <c r="K1068" t="s">
        <v>2018</v>
      </c>
      <c r="L1068">
        <v>122</v>
      </c>
      <c r="M1068" s="3">
        <v>3094</v>
      </c>
      <c r="N1068" s="3">
        <v>40</v>
      </c>
      <c r="O1068" s="3">
        <v>964</v>
      </c>
      <c r="P1068">
        <v>4.3</v>
      </c>
      <c r="Q1068">
        <v>25</v>
      </c>
      <c r="R1068" s="2">
        <v>1.7100000000000001E-2</v>
      </c>
      <c r="S1068">
        <v>4</v>
      </c>
    </row>
    <row r="1069" spans="1:19" x14ac:dyDescent="0.3">
      <c r="A1069">
        <v>1097</v>
      </c>
      <c r="B1069" t="s">
        <v>55</v>
      </c>
      <c r="C1069" t="s">
        <v>59</v>
      </c>
      <c r="D1069" t="s">
        <v>56</v>
      </c>
      <c r="E1069" t="s">
        <v>1158</v>
      </c>
      <c r="F1069" s="1">
        <v>44722</v>
      </c>
      <c r="G1069">
        <v>34</v>
      </c>
      <c r="H1069" t="s">
        <v>31</v>
      </c>
      <c r="I1069" s="1">
        <v>45172</v>
      </c>
      <c r="J1069">
        <v>2961</v>
      </c>
      <c r="K1069" t="s">
        <v>2039</v>
      </c>
      <c r="L1069">
        <v>143</v>
      </c>
      <c r="M1069" s="3">
        <v>3652</v>
      </c>
      <c r="N1069" s="3">
        <v>29</v>
      </c>
      <c r="O1069" s="3">
        <v>633</v>
      </c>
      <c r="P1069">
        <v>3.3</v>
      </c>
      <c r="Q1069">
        <v>27</v>
      </c>
      <c r="R1069" s="2">
        <v>2.69E-2</v>
      </c>
      <c r="S1069">
        <v>3</v>
      </c>
    </row>
    <row r="1070" spans="1:19" x14ac:dyDescent="0.3">
      <c r="A1070">
        <v>1098</v>
      </c>
      <c r="B1070" t="s">
        <v>35</v>
      </c>
      <c r="C1070" t="s">
        <v>19</v>
      </c>
      <c r="D1070" t="s">
        <v>37</v>
      </c>
      <c r="E1070" t="s">
        <v>1159</v>
      </c>
      <c r="F1070" s="1">
        <v>44638</v>
      </c>
      <c r="G1070">
        <v>21</v>
      </c>
      <c r="H1070" t="s">
        <v>54</v>
      </c>
      <c r="I1070" s="1">
        <v>45002</v>
      </c>
      <c r="J1070">
        <v>2342</v>
      </c>
      <c r="K1070" t="s">
        <v>2039</v>
      </c>
      <c r="L1070">
        <v>65</v>
      </c>
      <c r="M1070" s="3">
        <v>2481</v>
      </c>
      <c r="N1070" s="3">
        <v>33</v>
      </c>
      <c r="O1070" s="3">
        <v>794</v>
      </c>
      <c r="P1070">
        <v>4.0999999999999996</v>
      </c>
      <c r="Q1070">
        <v>39</v>
      </c>
      <c r="R1070" s="2">
        <v>1.55E-2</v>
      </c>
      <c r="S1070">
        <v>5</v>
      </c>
    </row>
    <row r="1071" spans="1:19" x14ac:dyDescent="0.3">
      <c r="A1071">
        <v>1099</v>
      </c>
      <c r="B1071" t="s">
        <v>35</v>
      </c>
      <c r="C1071" t="s">
        <v>59</v>
      </c>
      <c r="D1071" t="s">
        <v>37</v>
      </c>
      <c r="E1071" t="s">
        <v>1160</v>
      </c>
      <c r="F1071" s="1">
        <v>44832</v>
      </c>
      <c r="G1071">
        <v>35</v>
      </c>
      <c r="H1071" t="s">
        <v>31</v>
      </c>
      <c r="I1071" s="1">
        <v>45047</v>
      </c>
      <c r="J1071">
        <v>2028</v>
      </c>
      <c r="K1071" t="s">
        <v>2018</v>
      </c>
      <c r="L1071">
        <v>87</v>
      </c>
      <c r="M1071" s="3">
        <v>5179</v>
      </c>
      <c r="N1071" s="3">
        <v>22</v>
      </c>
      <c r="O1071" s="3">
        <v>985</v>
      </c>
      <c r="P1071">
        <v>3.2</v>
      </c>
      <c r="Q1071">
        <v>46</v>
      </c>
      <c r="R1071" s="2">
        <v>2.06E-2</v>
      </c>
      <c r="S1071">
        <v>0</v>
      </c>
    </row>
    <row r="1072" spans="1:19" x14ac:dyDescent="0.3">
      <c r="A1072">
        <v>1100</v>
      </c>
      <c r="B1072" t="s">
        <v>27</v>
      </c>
      <c r="C1072" t="s">
        <v>19</v>
      </c>
      <c r="D1072" t="s">
        <v>29</v>
      </c>
      <c r="E1072" t="s">
        <v>1161</v>
      </c>
      <c r="F1072" s="1">
        <v>44851</v>
      </c>
      <c r="G1072">
        <v>36</v>
      </c>
      <c r="H1072" t="s">
        <v>31</v>
      </c>
      <c r="I1072" s="1">
        <v>45237</v>
      </c>
      <c r="J1072">
        <v>2203</v>
      </c>
      <c r="K1072" t="s">
        <v>2039</v>
      </c>
      <c r="L1072">
        <v>55</v>
      </c>
      <c r="M1072" s="3">
        <v>5183</v>
      </c>
      <c r="N1072" s="3">
        <v>36</v>
      </c>
      <c r="O1072" s="3">
        <v>986</v>
      </c>
      <c r="P1072">
        <v>4</v>
      </c>
      <c r="Q1072">
        <v>47</v>
      </c>
      <c r="R1072" s="2">
        <v>2.9499999999999998E-2</v>
      </c>
      <c r="S1072">
        <v>1</v>
      </c>
    </row>
    <row r="1073" spans="1:19" x14ac:dyDescent="0.3">
      <c r="A1073">
        <v>1101</v>
      </c>
      <c r="B1073" t="s">
        <v>55</v>
      </c>
      <c r="C1073" t="s">
        <v>19</v>
      </c>
      <c r="D1073" t="s">
        <v>56</v>
      </c>
      <c r="E1073" t="s">
        <v>1162</v>
      </c>
      <c r="F1073" s="1">
        <v>44749</v>
      </c>
      <c r="G1073">
        <v>21</v>
      </c>
      <c r="H1073" t="s">
        <v>33</v>
      </c>
      <c r="I1073" s="1">
        <v>45018</v>
      </c>
      <c r="J1073">
        <v>1590</v>
      </c>
      <c r="K1073" t="s">
        <v>2039</v>
      </c>
      <c r="L1073">
        <v>95</v>
      </c>
      <c r="M1073" s="3">
        <v>2093</v>
      </c>
      <c r="N1073" s="3">
        <v>25</v>
      </c>
      <c r="O1073" s="3">
        <v>587</v>
      </c>
      <c r="P1073">
        <v>4.4000000000000004</v>
      </c>
      <c r="Q1073">
        <v>20</v>
      </c>
      <c r="R1073" s="2">
        <v>1.4500000000000001E-2</v>
      </c>
      <c r="S1073">
        <v>5</v>
      </c>
    </row>
    <row r="1074" spans="1:19" x14ac:dyDescent="0.3">
      <c r="A1074">
        <v>1102</v>
      </c>
      <c r="B1074" t="s">
        <v>27</v>
      </c>
      <c r="C1074" t="s">
        <v>59</v>
      </c>
      <c r="D1074" t="s">
        <v>29</v>
      </c>
      <c r="E1074" t="s">
        <v>1163</v>
      </c>
      <c r="F1074" s="1">
        <v>44725</v>
      </c>
      <c r="G1074">
        <v>35</v>
      </c>
      <c r="H1074" t="s">
        <v>54</v>
      </c>
      <c r="I1074" s="1">
        <v>44989</v>
      </c>
      <c r="J1074">
        <v>1302</v>
      </c>
      <c r="K1074" t="s">
        <v>2018</v>
      </c>
      <c r="L1074">
        <v>52</v>
      </c>
      <c r="M1074" s="3">
        <v>2596</v>
      </c>
      <c r="N1074" s="3">
        <v>15</v>
      </c>
      <c r="O1074" s="3">
        <v>951</v>
      </c>
      <c r="P1074">
        <v>4.5999999999999996</v>
      </c>
      <c r="Q1074">
        <v>29</v>
      </c>
      <c r="R1074" s="2">
        <v>1.5100000000000001E-2</v>
      </c>
      <c r="S1074">
        <v>1</v>
      </c>
    </row>
    <row r="1075" spans="1:19" x14ac:dyDescent="0.3">
      <c r="A1075">
        <v>1103</v>
      </c>
      <c r="B1075" t="s">
        <v>55</v>
      </c>
      <c r="C1075" t="s">
        <v>36</v>
      </c>
      <c r="D1075" t="s">
        <v>56</v>
      </c>
      <c r="E1075" t="s">
        <v>1164</v>
      </c>
      <c r="F1075" s="1">
        <v>44806</v>
      </c>
      <c r="G1075">
        <v>30</v>
      </c>
      <c r="H1075" t="s">
        <v>33</v>
      </c>
      <c r="I1075" s="1">
        <v>45073</v>
      </c>
      <c r="J1075">
        <v>1986</v>
      </c>
      <c r="K1075" t="s">
        <v>2039</v>
      </c>
      <c r="L1075">
        <v>135</v>
      </c>
      <c r="M1075" s="3">
        <v>3070</v>
      </c>
      <c r="N1075" s="3">
        <v>32</v>
      </c>
      <c r="O1075" s="3">
        <v>922</v>
      </c>
      <c r="P1075">
        <v>4.0999999999999996</v>
      </c>
      <c r="Q1075">
        <v>38</v>
      </c>
      <c r="R1075" s="2">
        <v>2.7699999999999999E-2</v>
      </c>
      <c r="S1075">
        <v>2</v>
      </c>
    </row>
    <row r="1076" spans="1:19" x14ac:dyDescent="0.3">
      <c r="A1076">
        <v>1104</v>
      </c>
      <c r="B1076" t="s">
        <v>55</v>
      </c>
      <c r="C1076" t="s">
        <v>59</v>
      </c>
      <c r="D1076" t="s">
        <v>56</v>
      </c>
      <c r="E1076" t="s">
        <v>1165</v>
      </c>
      <c r="F1076" s="1">
        <v>44861</v>
      </c>
      <c r="G1076">
        <v>30</v>
      </c>
      <c r="H1076" t="s">
        <v>23</v>
      </c>
      <c r="I1076" s="1">
        <v>45216</v>
      </c>
      <c r="J1076">
        <v>1890</v>
      </c>
      <c r="K1076" t="s">
        <v>2018</v>
      </c>
      <c r="L1076">
        <v>91</v>
      </c>
      <c r="M1076" s="3">
        <v>5914</v>
      </c>
      <c r="N1076" s="3">
        <v>28</v>
      </c>
      <c r="O1076" s="3">
        <v>930</v>
      </c>
      <c r="P1076">
        <v>4.8</v>
      </c>
      <c r="Q1076">
        <v>18</v>
      </c>
      <c r="R1076" s="2">
        <v>1.4500000000000001E-2</v>
      </c>
      <c r="S1076">
        <v>1</v>
      </c>
    </row>
    <row r="1077" spans="1:19" x14ac:dyDescent="0.3">
      <c r="A1077">
        <v>1105</v>
      </c>
      <c r="B1077" t="s">
        <v>27</v>
      </c>
      <c r="C1077" t="s">
        <v>19</v>
      </c>
      <c r="D1077" t="s">
        <v>29</v>
      </c>
      <c r="E1077" t="s">
        <v>1166</v>
      </c>
      <c r="F1077" s="1">
        <v>44689</v>
      </c>
      <c r="G1077">
        <v>20</v>
      </c>
      <c r="H1077" t="s">
        <v>33</v>
      </c>
      <c r="I1077" s="1">
        <v>45141</v>
      </c>
      <c r="J1077">
        <v>1722</v>
      </c>
      <c r="K1077" t="s">
        <v>2018</v>
      </c>
      <c r="L1077">
        <v>83</v>
      </c>
      <c r="M1077" s="3">
        <v>3369</v>
      </c>
      <c r="N1077" s="3">
        <v>27</v>
      </c>
      <c r="O1077" s="3">
        <v>630</v>
      </c>
      <c r="P1077">
        <v>3.9</v>
      </c>
      <c r="Q1077">
        <v>27</v>
      </c>
      <c r="R1077" s="2">
        <v>1.7100000000000001E-2</v>
      </c>
      <c r="S1077">
        <v>1</v>
      </c>
    </row>
    <row r="1078" spans="1:19" x14ac:dyDescent="0.3">
      <c r="A1078">
        <v>1106</v>
      </c>
      <c r="B1078" t="s">
        <v>18</v>
      </c>
      <c r="C1078" t="s">
        <v>19</v>
      </c>
      <c r="D1078" t="s">
        <v>20</v>
      </c>
      <c r="E1078" t="s">
        <v>1167</v>
      </c>
      <c r="F1078" s="1">
        <v>44791</v>
      </c>
      <c r="G1078">
        <v>15</v>
      </c>
      <c r="H1078" t="s">
        <v>33</v>
      </c>
      <c r="I1078" s="1">
        <v>44999</v>
      </c>
      <c r="J1078">
        <v>1248</v>
      </c>
      <c r="K1078" t="s">
        <v>2039</v>
      </c>
      <c r="L1078">
        <v>81</v>
      </c>
      <c r="M1078" s="3">
        <v>4231</v>
      </c>
      <c r="N1078" s="3">
        <v>27</v>
      </c>
      <c r="O1078" s="3">
        <v>948</v>
      </c>
      <c r="P1078">
        <v>4.4000000000000004</v>
      </c>
      <c r="Q1078">
        <v>23</v>
      </c>
      <c r="R1078" s="2">
        <v>2.46E-2</v>
      </c>
      <c r="S1078">
        <v>0</v>
      </c>
    </row>
    <row r="1079" spans="1:19" x14ac:dyDescent="0.3">
      <c r="A1079">
        <v>1107</v>
      </c>
      <c r="B1079" t="s">
        <v>55</v>
      </c>
      <c r="C1079" t="s">
        <v>28</v>
      </c>
      <c r="D1079" t="s">
        <v>56</v>
      </c>
      <c r="E1079" t="s">
        <v>1168</v>
      </c>
      <c r="F1079" s="1">
        <v>44672</v>
      </c>
      <c r="G1079">
        <v>34</v>
      </c>
      <c r="H1079" t="s">
        <v>23</v>
      </c>
      <c r="I1079" s="1">
        <v>45245</v>
      </c>
      <c r="J1079">
        <v>2753</v>
      </c>
      <c r="K1079" t="s">
        <v>2039</v>
      </c>
      <c r="L1079">
        <v>137</v>
      </c>
      <c r="M1079" s="3">
        <v>2480</v>
      </c>
      <c r="N1079" s="3">
        <v>36</v>
      </c>
      <c r="O1079" s="3">
        <v>630</v>
      </c>
      <c r="P1079">
        <v>3.5</v>
      </c>
      <c r="Q1079">
        <v>13</v>
      </c>
      <c r="R1079" s="2">
        <v>2.7900000000000001E-2</v>
      </c>
      <c r="S1079">
        <v>2</v>
      </c>
    </row>
    <row r="1080" spans="1:19" x14ac:dyDescent="0.3">
      <c r="A1080">
        <v>1108</v>
      </c>
      <c r="B1080" t="s">
        <v>35</v>
      </c>
      <c r="C1080" t="s">
        <v>36</v>
      </c>
      <c r="D1080" t="s">
        <v>37</v>
      </c>
      <c r="E1080" t="s">
        <v>441</v>
      </c>
      <c r="F1080" s="1">
        <v>44677</v>
      </c>
      <c r="G1080">
        <v>30</v>
      </c>
      <c r="H1080" t="s">
        <v>33</v>
      </c>
      <c r="I1080" s="1">
        <v>45214</v>
      </c>
      <c r="J1080">
        <v>1663</v>
      </c>
      <c r="K1080" t="s">
        <v>2039</v>
      </c>
      <c r="L1080">
        <v>65</v>
      </c>
      <c r="M1080" s="3">
        <v>3559</v>
      </c>
      <c r="N1080" s="3">
        <v>17</v>
      </c>
      <c r="O1080" s="3">
        <v>851</v>
      </c>
      <c r="P1080">
        <v>4.2</v>
      </c>
      <c r="Q1080">
        <v>14</v>
      </c>
      <c r="R1080" s="2">
        <v>1.3299999999999999E-2</v>
      </c>
      <c r="S1080">
        <v>2</v>
      </c>
    </row>
    <row r="1081" spans="1:19" x14ac:dyDescent="0.3">
      <c r="A1081">
        <v>1109</v>
      </c>
      <c r="B1081" t="s">
        <v>18</v>
      </c>
      <c r="C1081" t="s">
        <v>59</v>
      </c>
      <c r="D1081" t="s">
        <v>20</v>
      </c>
      <c r="E1081" t="s">
        <v>1169</v>
      </c>
      <c r="F1081" s="1">
        <v>44735</v>
      </c>
      <c r="G1081">
        <v>35</v>
      </c>
      <c r="H1081" t="s">
        <v>33</v>
      </c>
      <c r="I1081" s="1">
        <v>45166</v>
      </c>
      <c r="J1081">
        <v>1569</v>
      </c>
      <c r="K1081" t="s">
        <v>2018</v>
      </c>
      <c r="L1081">
        <v>85</v>
      </c>
      <c r="M1081" s="3">
        <v>4905</v>
      </c>
      <c r="N1081" s="3">
        <v>16</v>
      </c>
      <c r="O1081" s="3">
        <v>792</v>
      </c>
      <c r="P1081">
        <v>4.5999999999999996</v>
      </c>
      <c r="Q1081">
        <v>45</v>
      </c>
      <c r="R1081" s="2">
        <v>2.7199999999999998E-2</v>
      </c>
      <c r="S1081">
        <v>3</v>
      </c>
    </row>
    <row r="1082" spans="1:19" x14ac:dyDescent="0.3">
      <c r="A1082">
        <v>1110</v>
      </c>
      <c r="B1082" t="s">
        <v>55</v>
      </c>
      <c r="C1082" t="s">
        <v>28</v>
      </c>
      <c r="D1082" t="s">
        <v>56</v>
      </c>
      <c r="E1082" t="s">
        <v>1170</v>
      </c>
      <c r="F1082" s="1">
        <v>44618</v>
      </c>
      <c r="G1082">
        <v>32</v>
      </c>
      <c r="H1082" t="s">
        <v>31</v>
      </c>
      <c r="I1082" s="1">
        <v>45041</v>
      </c>
      <c r="J1082">
        <v>2663</v>
      </c>
      <c r="K1082" t="s">
        <v>2039</v>
      </c>
      <c r="L1082">
        <v>103</v>
      </c>
      <c r="M1082" s="3">
        <v>2011</v>
      </c>
      <c r="N1082" s="3">
        <v>18</v>
      </c>
      <c r="O1082" s="3">
        <v>528</v>
      </c>
      <c r="P1082">
        <v>4.4000000000000004</v>
      </c>
      <c r="Q1082">
        <v>14</v>
      </c>
      <c r="R1082" s="2">
        <v>1.54E-2</v>
      </c>
      <c r="S1082">
        <v>5</v>
      </c>
    </row>
    <row r="1083" spans="1:19" x14ac:dyDescent="0.3">
      <c r="A1083">
        <v>1111</v>
      </c>
      <c r="B1083" t="s">
        <v>55</v>
      </c>
      <c r="C1083" t="s">
        <v>19</v>
      </c>
      <c r="D1083" t="s">
        <v>56</v>
      </c>
      <c r="E1083" t="s">
        <v>1171</v>
      </c>
      <c r="F1083" s="1">
        <v>44871</v>
      </c>
      <c r="G1083">
        <v>31</v>
      </c>
      <c r="H1083" t="s">
        <v>31</v>
      </c>
      <c r="I1083" s="1">
        <v>45022</v>
      </c>
      <c r="K1083" t="s">
        <v>9752</v>
      </c>
      <c r="L1083">
        <v>138</v>
      </c>
      <c r="M1083" s="3">
        <v>4955</v>
      </c>
      <c r="N1083" s="3">
        <v>25</v>
      </c>
      <c r="O1083" s="3">
        <v>668</v>
      </c>
      <c r="P1083">
        <v>3.3</v>
      </c>
      <c r="Q1083">
        <v>28</v>
      </c>
      <c r="R1083" s="2">
        <v>2.01E-2</v>
      </c>
      <c r="S1083">
        <v>3</v>
      </c>
    </row>
    <row r="1084" spans="1:19" x14ac:dyDescent="0.3">
      <c r="A1084">
        <v>1112</v>
      </c>
      <c r="B1084" t="s">
        <v>18</v>
      </c>
      <c r="C1084" t="s">
        <v>36</v>
      </c>
      <c r="D1084" t="s">
        <v>20</v>
      </c>
      <c r="E1084" t="s">
        <v>1172</v>
      </c>
      <c r="F1084" s="1">
        <v>44826</v>
      </c>
      <c r="G1084">
        <v>22</v>
      </c>
      <c r="H1084" t="s">
        <v>31</v>
      </c>
      <c r="I1084" s="1">
        <v>45007</v>
      </c>
      <c r="J1084">
        <v>1840</v>
      </c>
      <c r="K1084" t="s">
        <v>2018</v>
      </c>
      <c r="L1084">
        <v>57</v>
      </c>
      <c r="M1084" s="3">
        <v>5317</v>
      </c>
      <c r="N1084" s="3">
        <v>34</v>
      </c>
      <c r="O1084" s="3">
        <v>802</v>
      </c>
      <c r="P1084">
        <v>3.7</v>
      </c>
      <c r="Q1084">
        <v>24</v>
      </c>
      <c r="R1084" s="2">
        <v>2.86E-2</v>
      </c>
      <c r="S1084">
        <v>1</v>
      </c>
    </row>
    <row r="1085" spans="1:19" x14ac:dyDescent="0.3">
      <c r="A1085">
        <v>1113</v>
      </c>
      <c r="B1085" t="s">
        <v>18</v>
      </c>
      <c r="C1085" t="s">
        <v>19</v>
      </c>
      <c r="D1085" t="s">
        <v>20</v>
      </c>
      <c r="E1085" t="s">
        <v>1173</v>
      </c>
      <c r="F1085" s="1">
        <v>44582</v>
      </c>
      <c r="G1085">
        <v>12</v>
      </c>
      <c r="H1085" t="s">
        <v>31</v>
      </c>
      <c r="I1085" s="1">
        <v>45219</v>
      </c>
      <c r="J1085">
        <v>1815</v>
      </c>
      <c r="K1085" t="s">
        <v>2039</v>
      </c>
      <c r="L1085">
        <v>65</v>
      </c>
      <c r="M1085" s="3">
        <v>3457</v>
      </c>
      <c r="N1085" s="3">
        <v>28</v>
      </c>
      <c r="O1085" s="3">
        <v>683</v>
      </c>
      <c r="P1085">
        <v>4.8</v>
      </c>
      <c r="Q1085">
        <v>31</v>
      </c>
      <c r="R1085" s="2">
        <v>2.9399999999999999E-2</v>
      </c>
      <c r="S1085">
        <v>4</v>
      </c>
    </row>
    <row r="1086" spans="1:19" x14ac:dyDescent="0.3">
      <c r="A1086">
        <v>1114</v>
      </c>
      <c r="B1086" t="s">
        <v>18</v>
      </c>
      <c r="C1086" t="s">
        <v>59</v>
      </c>
      <c r="D1086" t="s">
        <v>20</v>
      </c>
      <c r="E1086" t="s">
        <v>1174</v>
      </c>
      <c r="F1086" s="1">
        <v>44671</v>
      </c>
      <c r="G1086">
        <v>30</v>
      </c>
      <c r="H1086" t="s">
        <v>54</v>
      </c>
      <c r="I1086" s="1">
        <v>45127</v>
      </c>
      <c r="J1086">
        <v>1822</v>
      </c>
      <c r="K1086" t="s">
        <v>2039</v>
      </c>
      <c r="L1086">
        <v>134</v>
      </c>
      <c r="M1086" s="3">
        <v>2042</v>
      </c>
      <c r="N1086" s="3">
        <v>25</v>
      </c>
      <c r="O1086" s="3">
        <v>771</v>
      </c>
      <c r="P1086">
        <v>3.4</v>
      </c>
      <c r="Q1086">
        <v>16</v>
      </c>
      <c r="R1086" s="2">
        <v>2.8500000000000001E-2</v>
      </c>
      <c r="S1086">
        <v>3</v>
      </c>
    </row>
    <row r="1087" spans="1:19" x14ac:dyDescent="0.3">
      <c r="A1087">
        <v>1115</v>
      </c>
      <c r="B1087" t="s">
        <v>55</v>
      </c>
      <c r="C1087" t="s">
        <v>28</v>
      </c>
      <c r="D1087" t="s">
        <v>56</v>
      </c>
      <c r="E1087" t="s">
        <v>1175</v>
      </c>
      <c r="F1087" s="1">
        <v>44883</v>
      </c>
      <c r="G1087">
        <v>19</v>
      </c>
      <c r="H1087" t="s">
        <v>33</v>
      </c>
      <c r="I1087" s="1">
        <v>45206</v>
      </c>
      <c r="J1087">
        <v>2923</v>
      </c>
      <c r="K1087" t="s">
        <v>2018</v>
      </c>
      <c r="L1087">
        <v>59</v>
      </c>
      <c r="M1087" s="3">
        <v>5092</v>
      </c>
      <c r="N1087" s="3">
        <v>40</v>
      </c>
      <c r="O1087" s="3">
        <v>663</v>
      </c>
      <c r="P1087">
        <v>4</v>
      </c>
      <c r="Q1087">
        <v>20</v>
      </c>
      <c r="R1087" s="2">
        <v>2.4E-2</v>
      </c>
      <c r="S1087">
        <v>2</v>
      </c>
    </row>
    <row r="1088" spans="1:19" x14ac:dyDescent="0.3">
      <c r="A1088">
        <v>1116</v>
      </c>
      <c r="B1088" t="s">
        <v>18</v>
      </c>
      <c r="C1088" t="s">
        <v>59</v>
      </c>
      <c r="D1088" t="s">
        <v>20</v>
      </c>
      <c r="E1088" t="s">
        <v>340</v>
      </c>
      <c r="F1088" s="1">
        <v>44700</v>
      </c>
      <c r="G1088">
        <v>28</v>
      </c>
      <c r="H1088" t="s">
        <v>23</v>
      </c>
      <c r="I1088" s="1">
        <v>45085</v>
      </c>
      <c r="J1088">
        <v>1187</v>
      </c>
      <c r="K1088" t="s">
        <v>2018</v>
      </c>
      <c r="L1088">
        <v>97</v>
      </c>
      <c r="M1088" s="3">
        <v>5597</v>
      </c>
      <c r="N1088" s="3">
        <v>25</v>
      </c>
      <c r="O1088" s="3">
        <v>795</v>
      </c>
      <c r="P1088">
        <v>3</v>
      </c>
      <c r="Q1088">
        <v>18</v>
      </c>
      <c r="R1088" s="2">
        <v>2.4799999999999999E-2</v>
      </c>
      <c r="S1088">
        <v>3</v>
      </c>
    </row>
    <row r="1089" spans="1:19" x14ac:dyDescent="0.3">
      <c r="A1089">
        <v>1117</v>
      </c>
      <c r="B1089" t="s">
        <v>55</v>
      </c>
      <c r="C1089" t="s">
        <v>19</v>
      </c>
      <c r="D1089" t="s">
        <v>56</v>
      </c>
      <c r="E1089" t="s">
        <v>1176</v>
      </c>
      <c r="F1089" s="1">
        <v>44582</v>
      </c>
      <c r="G1089">
        <v>13</v>
      </c>
      <c r="H1089" t="s">
        <v>33</v>
      </c>
      <c r="I1089" s="1">
        <v>45010</v>
      </c>
      <c r="J1089">
        <v>1762</v>
      </c>
      <c r="K1089" t="s">
        <v>2039</v>
      </c>
      <c r="L1089">
        <v>50</v>
      </c>
      <c r="M1089" s="3">
        <v>2826</v>
      </c>
      <c r="N1089" s="3">
        <v>34</v>
      </c>
      <c r="O1089" s="3">
        <v>531</v>
      </c>
      <c r="P1089">
        <v>4.0999999999999996</v>
      </c>
      <c r="Q1089">
        <v>43</v>
      </c>
      <c r="R1089" s="2">
        <v>1.6799999999999999E-2</v>
      </c>
      <c r="S1089">
        <v>5</v>
      </c>
    </row>
    <row r="1090" spans="1:19" x14ac:dyDescent="0.3">
      <c r="A1090">
        <v>1118</v>
      </c>
      <c r="B1090" t="s">
        <v>18</v>
      </c>
      <c r="C1090" t="s">
        <v>36</v>
      </c>
      <c r="D1090" t="s">
        <v>20</v>
      </c>
      <c r="E1090" t="s">
        <v>1177</v>
      </c>
      <c r="F1090" s="1">
        <v>44642</v>
      </c>
      <c r="G1090">
        <v>19</v>
      </c>
      <c r="H1090" t="s">
        <v>23</v>
      </c>
      <c r="I1090" s="1">
        <v>44987</v>
      </c>
      <c r="J1090">
        <v>1627</v>
      </c>
      <c r="K1090" t="s">
        <v>2039</v>
      </c>
      <c r="L1090">
        <v>68</v>
      </c>
      <c r="M1090" s="3">
        <v>3271</v>
      </c>
      <c r="N1090" s="3">
        <v>38</v>
      </c>
      <c r="O1090" s="3">
        <v>652</v>
      </c>
      <c r="P1090">
        <v>3.4</v>
      </c>
      <c r="Q1090">
        <v>27</v>
      </c>
      <c r="R1090" s="2">
        <v>2.98E-2</v>
      </c>
      <c r="S1090">
        <v>0</v>
      </c>
    </row>
    <row r="1091" spans="1:19" x14ac:dyDescent="0.3">
      <c r="A1091">
        <v>1119</v>
      </c>
      <c r="B1091" t="s">
        <v>35</v>
      </c>
      <c r="C1091" t="s">
        <v>36</v>
      </c>
      <c r="D1091" t="s">
        <v>37</v>
      </c>
      <c r="E1091" t="s">
        <v>1178</v>
      </c>
      <c r="F1091" s="1">
        <v>44667</v>
      </c>
      <c r="G1091">
        <v>12</v>
      </c>
      <c r="H1091" t="s">
        <v>33</v>
      </c>
      <c r="I1091" s="1">
        <v>45275</v>
      </c>
      <c r="J1091">
        <v>2287</v>
      </c>
      <c r="K1091" t="s">
        <v>2018</v>
      </c>
      <c r="L1091">
        <v>117</v>
      </c>
      <c r="M1091" s="3">
        <v>2131</v>
      </c>
      <c r="N1091" s="3">
        <v>18</v>
      </c>
      <c r="O1091" s="3">
        <v>585</v>
      </c>
      <c r="P1091">
        <v>4.7</v>
      </c>
      <c r="Q1091">
        <v>30</v>
      </c>
      <c r="R1091" s="2">
        <v>2.7400000000000001E-2</v>
      </c>
      <c r="S1091">
        <v>0</v>
      </c>
    </row>
    <row r="1092" spans="1:19" x14ac:dyDescent="0.3">
      <c r="A1092">
        <v>1120</v>
      </c>
      <c r="B1092" t="s">
        <v>18</v>
      </c>
      <c r="C1092" t="s">
        <v>36</v>
      </c>
      <c r="D1092" t="s">
        <v>20</v>
      </c>
      <c r="E1092" t="s">
        <v>1179</v>
      </c>
      <c r="F1092" s="1">
        <v>44589</v>
      </c>
      <c r="G1092">
        <v>33</v>
      </c>
      <c r="H1092" t="s">
        <v>23</v>
      </c>
      <c r="I1092" s="1">
        <v>45197</v>
      </c>
      <c r="J1092">
        <v>2022</v>
      </c>
      <c r="K1092" t="s">
        <v>2018</v>
      </c>
      <c r="L1092">
        <v>149</v>
      </c>
      <c r="M1092" s="3">
        <v>3309</v>
      </c>
      <c r="N1092" s="3">
        <v>26</v>
      </c>
      <c r="O1092" s="3">
        <v>556</v>
      </c>
      <c r="P1092">
        <v>4.8</v>
      </c>
      <c r="Q1092">
        <v>22</v>
      </c>
      <c r="R1092" s="2">
        <v>1.03E-2</v>
      </c>
      <c r="S1092">
        <v>2</v>
      </c>
    </row>
    <row r="1093" spans="1:19" x14ac:dyDescent="0.3">
      <c r="A1093">
        <v>1122</v>
      </c>
      <c r="B1093" t="s">
        <v>55</v>
      </c>
      <c r="C1093" t="s">
        <v>36</v>
      </c>
      <c r="D1093" t="s">
        <v>56</v>
      </c>
      <c r="E1093" t="s">
        <v>1183</v>
      </c>
      <c r="F1093" s="1">
        <v>44876</v>
      </c>
      <c r="G1093">
        <v>20</v>
      </c>
      <c r="H1093" t="s">
        <v>54</v>
      </c>
      <c r="I1093" s="1">
        <v>45275</v>
      </c>
      <c r="J1093">
        <v>2984</v>
      </c>
      <c r="K1093" t="s">
        <v>2039</v>
      </c>
      <c r="L1093">
        <v>118</v>
      </c>
      <c r="M1093" s="3">
        <v>2599</v>
      </c>
      <c r="N1093" s="3">
        <v>27</v>
      </c>
      <c r="O1093" s="3">
        <v>907</v>
      </c>
      <c r="P1093">
        <v>3.4</v>
      </c>
      <c r="Q1093">
        <v>32</v>
      </c>
      <c r="R1093" s="2">
        <v>2.6800000000000001E-2</v>
      </c>
      <c r="S1093">
        <v>5</v>
      </c>
    </row>
    <row r="1094" spans="1:19" x14ac:dyDescent="0.3">
      <c r="A1094">
        <v>1123</v>
      </c>
      <c r="B1094" t="s">
        <v>35</v>
      </c>
      <c r="C1094" t="s">
        <v>28</v>
      </c>
      <c r="D1094" t="s">
        <v>37</v>
      </c>
      <c r="E1094" t="s">
        <v>1184</v>
      </c>
      <c r="F1094" s="1">
        <v>44869</v>
      </c>
      <c r="G1094">
        <v>17</v>
      </c>
      <c r="H1094" t="s">
        <v>23</v>
      </c>
      <c r="I1094" s="1">
        <v>45179</v>
      </c>
      <c r="J1094">
        <v>1856</v>
      </c>
      <c r="K1094" t="s">
        <v>2018</v>
      </c>
      <c r="L1094">
        <v>149</v>
      </c>
      <c r="M1094" s="3">
        <v>5542</v>
      </c>
      <c r="N1094" s="3">
        <v>33</v>
      </c>
      <c r="O1094" s="3">
        <v>555</v>
      </c>
      <c r="P1094">
        <v>3.8</v>
      </c>
      <c r="Q1094">
        <v>40</v>
      </c>
      <c r="R1094" s="2">
        <v>1.5900000000000001E-2</v>
      </c>
      <c r="S1094">
        <v>2</v>
      </c>
    </row>
    <row r="1095" spans="1:19" x14ac:dyDescent="0.3">
      <c r="A1095">
        <v>1124</v>
      </c>
      <c r="B1095" t="s">
        <v>55</v>
      </c>
      <c r="C1095" t="s">
        <v>28</v>
      </c>
      <c r="D1095" t="s">
        <v>56</v>
      </c>
      <c r="E1095" t="s">
        <v>1185</v>
      </c>
      <c r="F1095" s="1">
        <v>44715</v>
      </c>
      <c r="G1095">
        <v>33</v>
      </c>
      <c r="H1095" t="s">
        <v>54</v>
      </c>
      <c r="I1095" s="1">
        <v>45176</v>
      </c>
      <c r="J1095">
        <v>2695</v>
      </c>
      <c r="K1095" t="s">
        <v>2039</v>
      </c>
      <c r="L1095">
        <v>121</v>
      </c>
      <c r="M1095" s="3">
        <v>4397</v>
      </c>
      <c r="N1095" s="3">
        <v>31</v>
      </c>
      <c r="O1095" s="3">
        <v>786</v>
      </c>
      <c r="P1095">
        <v>3.4</v>
      </c>
      <c r="Q1095">
        <v>17</v>
      </c>
      <c r="R1095" s="2">
        <v>1.1299999999999999E-2</v>
      </c>
      <c r="S1095">
        <v>0</v>
      </c>
    </row>
    <row r="1096" spans="1:19" x14ac:dyDescent="0.3">
      <c r="A1096">
        <v>1125</v>
      </c>
      <c r="B1096" t="s">
        <v>18</v>
      </c>
      <c r="C1096" t="s">
        <v>28</v>
      </c>
      <c r="D1096" t="s">
        <v>20</v>
      </c>
      <c r="E1096" t="s">
        <v>1186</v>
      </c>
      <c r="F1096" s="1">
        <v>44751</v>
      </c>
      <c r="G1096">
        <v>30</v>
      </c>
      <c r="H1096" t="s">
        <v>54</v>
      </c>
      <c r="I1096" s="1">
        <v>44952</v>
      </c>
      <c r="J1096">
        <v>2691</v>
      </c>
      <c r="K1096" t="s">
        <v>2039</v>
      </c>
      <c r="L1096">
        <v>81</v>
      </c>
      <c r="M1096" s="3">
        <v>5557</v>
      </c>
      <c r="N1096" s="3">
        <v>20</v>
      </c>
      <c r="O1096" s="3">
        <v>923</v>
      </c>
      <c r="P1096">
        <v>4.4000000000000004</v>
      </c>
      <c r="Q1096">
        <v>26</v>
      </c>
      <c r="R1096" s="2">
        <v>1.5900000000000001E-2</v>
      </c>
      <c r="S1096">
        <v>2</v>
      </c>
    </row>
    <row r="1097" spans="1:19" x14ac:dyDescent="0.3">
      <c r="A1097">
        <v>1126</v>
      </c>
      <c r="B1097" t="s">
        <v>55</v>
      </c>
      <c r="C1097" t="s">
        <v>19</v>
      </c>
      <c r="D1097" t="s">
        <v>56</v>
      </c>
      <c r="E1097" t="s">
        <v>1187</v>
      </c>
      <c r="F1097" s="1">
        <v>44869</v>
      </c>
      <c r="G1097">
        <v>21</v>
      </c>
      <c r="H1097" t="s">
        <v>23</v>
      </c>
      <c r="I1097" s="1">
        <v>44985</v>
      </c>
      <c r="J1097">
        <v>1262</v>
      </c>
      <c r="K1097" t="s">
        <v>2018</v>
      </c>
      <c r="L1097">
        <v>97</v>
      </c>
      <c r="M1097" s="3">
        <v>3157</v>
      </c>
      <c r="N1097" s="3">
        <v>15</v>
      </c>
      <c r="O1097" s="3">
        <v>873</v>
      </c>
      <c r="P1097">
        <v>4.0999999999999996</v>
      </c>
      <c r="Q1097">
        <v>44</v>
      </c>
      <c r="R1097" s="2">
        <v>1.47E-2</v>
      </c>
      <c r="S1097">
        <v>4</v>
      </c>
    </row>
    <row r="1098" spans="1:19" x14ac:dyDescent="0.3">
      <c r="A1098">
        <v>1127</v>
      </c>
      <c r="B1098" t="s">
        <v>35</v>
      </c>
      <c r="C1098" t="s">
        <v>28</v>
      </c>
      <c r="D1098" t="s">
        <v>37</v>
      </c>
      <c r="E1098" t="s">
        <v>1188</v>
      </c>
      <c r="F1098" s="1">
        <v>44913</v>
      </c>
      <c r="G1098">
        <v>12</v>
      </c>
      <c r="H1098" t="s">
        <v>33</v>
      </c>
      <c r="I1098" s="1">
        <v>45239</v>
      </c>
      <c r="J1098">
        <v>2187</v>
      </c>
      <c r="K1098" t="s">
        <v>2018</v>
      </c>
      <c r="L1098">
        <v>129</v>
      </c>
      <c r="M1098" s="3">
        <v>4087</v>
      </c>
      <c r="N1098" s="3">
        <v>28</v>
      </c>
      <c r="O1098" s="3">
        <v>825</v>
      </c>
      <c r="P1098">
        <v>4</v>
      </c>
      <c r="Q1098">
        <v>50</v>
      </c>
      <c r="R1098" s="2">
        <v>1.2200000000000001E-2</v>
      </c>
      <c r="S1098">
        <v>4</v>
      </c>
    </row>
    <row r="1099" spans="1:19" x14ac:dyDescent="0.3">
      <c r="A1099">
        <v>1128</v>
      </c>
      <c r="B1099" t="s">
        <v>35</v>
      </c>
      <c r="C1099" t="s">
        <v>28</v>
      </c>
      <c r="D1099" t="s">
        <v>37</v>
      </c>
      <c r="E1099" t="s">
        <v>1189</v>
      </c>
      <c r="F1099" s="1">
        <v>44886</v>
      </c>
      <c r="G1099">
        <v>12</v>
      </c>
      <c r="H1099" t="s">
        <v>54</v>
      </c>
      <c r="I1099" s="1">
        <v>45053</v>
      </c>
      <c r="J1099">
        <v>2382</v>
      </c>
      <c r="K1099" t="s">
        <v>2018</v>
      </c>
      <c r="L1099">
        <v>121</v>
      </c>
      <c r="M1099" s="3">
        <v>3287</v>
      </c>
      <c r="N1099" s="3">
        <v>28</v>
      </c>
      <c r="O1099" s="3">
        <v>675</v>
      </c>
      <c r="P1099">
        <v>3.7</v>
      </c>
      <c r="Q1099">
        <v>40</v>
      </c>
      <c r="R1099" s="2">
        <v>2.07E-2</v>
      </c>
      <c r="S1099">
        <v>4</v>
      </c>
    </row>
    <row r="1100" spans="1:19" x14ac:dyDescent="0.3">
      <c r="A1100">
        <v>1129</v>
      </c>
      <c r="B1100" t="s">
        <v>18</v>
      </c>
      <c r="C1100" t="s">
        <v>36</v>
      </c>
      <c r="D1100" t="s">
        <v>20</v>
      </c>
      <c r="E1100" t="s">
        <v>1190</v>
      </c>
      <c r="F1100" s="1">
        <v>44885</v>
      </c>
      <c r="G1100">
        <v>35</v>
      </c>
      <c r="H1100" t="s">
        <v>33</v>
      </c>
      <c r="I1100" s="1">
        <v>45065</v>
      </c>
      <c r="J1100">
        <v>1365</v>
      </c>
      <c r="K1100" t="s">
        <v>2018</v>
      </c>
      <c r="L1100">
        <v>81</v>
      </c>
      <c r="M1100" s="3">
        <v>4982</v>
      </c>
      <c r="N1100" s="3">
        <v>36</v>
      </c>
      <c r="O1100" s="3">
        <v>971</v>
      </c>
      <c r="P1100">
        <v>4.9000000000000004</v>
      </c>
      <c r="Q1100">
        <v>15</v>
      </c>
      <c r="R1100" s="2">
        <v>1.34E-2</v>
      </c>
      <c r="S1100">
        <v>4</v>
      </c>
    </row>
    <row r="1101" spans="1:19" x14ac:dyDescent="0.3">
      <c r="A1101">
        <v>1130</v>
      </c>
      <c r="B1101" t="s">
        <v>27</v>
      </c>
      <c r="C1101" t="s">
        <v>59</v>
      </c>
      <c r="D1101" t="s">
        <v>29</v>
      </c>
      <c r="E1101" t="s">
        <v>1191</v>
      </c>
      <c r="F1101" s="1">
        <v>44718</v>
      </c>
      <c r="G1101">
        <v>28</v>
      </c>
      <c r="H1101" t="s">
        <v>31</v>
      </c>
      <c r="I1101" s="1">
        <v>45033</v>
      </c>
      <c r="J1101">
        <v>1861</v>
      </c>
      <c r="K1101" t="s">
        <v>2018</v>
      </c>
      <c r="L1101">
        <v>78</v>
      </c>
      <c r="M1101" s="3">
        <v>2237</v>
      </c>
      <c r="N1101" s="3">
        <v>23</v>
      </c>
      <c r="O1101" s="3">
        <v>690</v>
      </c>
      <c r="P1101">
        <v>3.2</v>
      </c>
      <c r="Q1101">
        <v>22</v>
      </c>
      <c r="R1101" s="2">
        <v>2.86E-2</v>
      </c>
      <c r="S1101">
        <v>5</v>
      </c>
    </row>
    <row r="1102" spans="1:19" x14ac:dyDescent="0.3">
      <c r="A1102">
        <v>1131</v>
      </c>
      <c r="B1102" t="s">
        <v>55</v>
      </c>
      <c r="C1102" t="s">
        <v>36</v>
      </c>
      <c r="D1102" t="s">
        <v>56</v>
      </c>
      <c r="E1102" t="s">
        <v>1192</v>
      </c>
      <c r="F1102" s="1">
        <v>44845</v>
      </c>
      <c r="G1102">
        <v>35</v>
      </c>
      <c r="H1102" t="s">
        <v>54</v>
      </c>
      <c r="I1102" s="1">
        <v>45081</v>
      </c>
      <c r="J1102">
        <v>1764</v>
      </c>
      <c r="K1102" t="s">
        <v>2018</v>
      </c>
      <c r="L1102">
        <v>71</v>
      </c>
      <c r="M1102" s="3">
        <v>5238</v>
      </c>
      <c r="N1102" s="3">
        <v>16</v>
      </c>
      <c r="O1102" s="3">
        <v>912</v>
      </c>
      <c r="P1102">
        <v>4.0999999999999996</v>
      </c>
      <c r="Q1102">
        <v>41</v>
      </c>
      <c r="R1102" s="2">
        <v>2.8000000000000001E-2</v>
      </c>
      <c r="S1102">
        <v>1</v>
      </c>
    </row>
    <row r="1103" spans="1:19" x14ac:dyDescent="0.3">
      <c r="A1103">
        <v>1132</v>
      </c>
      <c r="B1103" t="s">
        <v>35</v>
      </c>
      <c r="C1103" t="s">
        <v>19</v>
      </c>
      <c r="D1103" t="s">
        <v>37</v>
      </c>
      <c r="E1103" t="s">
        <v>1193</v>
      </c>
      <c r="F1103" s="1">
        <v>44816</v>
      </c>
      <c r="G1103">
        <v>22</v>
      </c>
      <c r="H1103" t="s">
        <v>54</v>
      </c>
      <c r="I1103" s="1">
        <v>45244</v>
      </c>
      <c r="J1103">
        <v>2019</v>
      </c>
      <c r="K1103" t="s">
        <v>2039</v>
      </c>
      <c r="L1103">
        <v>53</v>
      </c>
      <c r="M1103" s="3">
        <v>3961</v>
      </c>
      <c r="N1103" s="3">
        <v>35</v>
      </c>
      <c r="O1103" s="3">
        <v>737</v>
      </c>
      <c r="P1103">
        <v>5</v>
      </c>
      <c r="Q1103">
        <v>49</v>
      </c>
      <c r="R1103" s="2">
        <v>1.6500000000000001E-2</v>
      </c>
      <c r="S1103">
        <v>0</v>
      </c>
    </row>
    <row r="1104" spans="1:19" x14ac:dyDescent="0.3">
      <c r="A1104">
        <v>1133</v>
      </c>
      <c r="B1104" t="s">
        <v>27</v>
      </c>
      <c r="C1104" t="s">
        <v>36</v>
      </c>
      <c r="D1104" t="s">
        <v>29</v>
      </c>
      <c r="E1104" t="s">
        <v>1194</v>
      </c>
      <c r="F1104" s="1">
        <v>44702</v>
      </c>
      <c r="G1104">
        <v>33</v>
      </c>
      <c r="H1104" t="s">
        <v>31</v>
      </c>
      <c r="I1104" s="1">
        <v>45217</v>
      </c>
      <c r="J1104">
        <v>2375</v>
      </c>
      <c r="K1104" t="s">
        <v>2018</v>
      </c>
      <c r="L1104">
        <v>130</v>
      </c>
      <c r="M1104" s="3">
        <v>3877</v>
      </c>
      <c r="N1104" s="3">
        <v>31</v>
      </c>
      <c r="O1104" s="3">
        <v>652</v>
      </c>
      <c r="P1104">
        <v>3.7</v>
      </c>
      <c r="Q1104">
        <v>34</v>
      </c>
      <c r="R1104" s="2">
        <v>1.4200000000000001E-2</v>
      </c>
      <c r="S1104">
        <v>5</v>
      </c>
    </row>
    <row r="1105" spans="1:19" x14ac:dyDescent="0.3">
      <c r="A1105">
        <v>1134</v>
      </c>
      <c r="B1105" t="s">
        <v>35</v>
      </c>
      <c r="C1105" t="s">
        <v>19</v>
      </c>
      <c r="D1105" t="s">
        <v>37</v>
      </c>
      <c r="E1105" t="s">
        <v>1195</v>
      </c>
      <c r="F1105" s="1">
        <v>44629</v>
      </c>
      <c r="G1105">
        <v>13</v>
      </c>
      <c r="H1105" t="s">
        <v>54</v>
      </c>
      <c r="I1105" s="1">
        <v>44942</v>
      </c>
      <c r="J1105">
        <v>2053</v>
      </c>
      <c r="K1105" t="s">
        <v>2039</v>
      </c>
      <c r="L1105">
        <v>125</v>
      </c>
      <c r="M1105" s="3">
        <v>2197</v>
      </c>
      <c r="N1105" s="3">
        <v>17</v>
      </c>
      <c r="O1105" s="3">
        <v>941</v>
      </c>
      <c r="P1105">
        <v>4.9000000000000004</v>
      </c>
      <c r="Q1105">
        <v>46</v>
      </c>
      <c r="R1105" s="2">
        <v>1.29E-2</v>
      </c>
      <c r="S1105">
        <v>3</v>
      </c>
    </row>
    <row r="1106" spans="1:19" x14ac:dyDescent="0.3">
      <c r="A1106">
        <v>1135</v>
      </c>
      <c r="B1106" t="s">
        <v>27</v>
      </c>
      <c r="C1106" t="s">
        <v>19</v>
      </c>
      <c r="D1106" t="s">
        <v>29</v>
      </c>
      <c r="E1106" t="s">
        <v>1196</v>
      </c>
      <c r="F1106" s="1">
        <v>44633</v>
      </c>
      <c r="G1106">
        <v>31</v>
      </c>
      <c r="H1106" t="s">
        <v>33</v>
      </c>
      <c r="I1106" s="1">
        <v>45180</v>
      </c>
      <c r="J1106">
        <v>1320</v>
      </c>
      <c r="K1106" t="s">
        <v>2039</v>
      </c>
      <c r="L1106">
        <v>116</v>
      </c>
      <c r="M1106" s="3">
        <v>3746</v>
      </c>
      <c r="N1106" s="3">
        <v>25</v>
      </c>
      <c r="O1106" s="3">
        <v>772</v>
      </c>
      <c r="P1106">
        <v>3.4</v>
      </c>
      <c r="Q1106">
        <v>27</v>
      </c>
      <c r="R1106" s="2">
        <v>1.06E-2</v>
      </c>
      <c r="S1106">
        <v>2</v>
      </c>
    </row>
    <row r="1107" spans="1:19" x14ac:dyDescent="0.3">
      <c r="A1107">
        <v>1136</v>
      </c>
      <c r="B1107" t="s">
        <v>27</v>
      </c>
      <c r="C1107" t="s">
        <v>36</v>
      </c>
      <c r="D1107" t="s">
        <v>29</v>
      </c>
      <c r="E1107" t="s">
        <v>1197</v>
      </c>
      <c r="F1107" s="1">
        <v>44810</v>
      </c>
      <c r="G1107">
        <v>28</v>
      </c>
      <c r="H1107" t="s">
        <v>23</v>
      </c>
      <c r="I1107" s="1">
        <v>45006</v>
      </c>
      <c r="J1107">
        <v>2922</v>
      </c>
      <c r="K1107" t="s">
        <v>2018</v>
      </c>
      <c r="L1107">
        <v>89</v>
      </c>
      <c r="M1107" s="3">
        <v>4469</v>
      </c>
      <c r="N1107" s="3">
        <v>21</v>
      </c>
      <c r="O1107" s="3">
        <v>804</v>
      </c>
      <c r="P1107">
        <v>4.4000000000000004</v>
      </c>
      <c r="Q1107">
        <v>36</v>
      </c>
      <c r="R1107" s="2">
        <v>1.23E-2</v>
      </c>
      <c r="S1107">
        <v>5</v>
      </c>
    </row>
    <row r="1108" spans="1:19" x14ac:dyDescent="0.3">
      <c r="A1108">
        <v>1137</v>
      </c>
      <c r="B1108" t="s">
        <v>35</v>
      </c>
      <c r="C1108" t="s">
        <v>28</v>
      </c>
      <c r="D1108" t="s">
        <v>37</v>
      </c>
      <c r="E1108" t="s">
        <v>1198</v>
      </c>
      <c r="F1108" s="1">
        <v>44749</v>
      </c>
      <c r="G1108">
        <v>12</v>
      </c>
      <c r="H1108" t="s">
        <v>23</v>
      </c>
      <c r="I1108" s="1">
        <v>45022</v>
      </c>
      <c r="J1108">
        <v>2948</v>
      </c>
      <c r="K1108" t="s">
        <v>2039</v>
      </c>
      <c r="L1108">
        <v>52</v>
      </c>
      <c r="M1108" s="3">
        <v>5614</v>
      </c>
      <c r="N1108" s="3">
        <v>18</v>
      </c>
      <c r="O1108" s="3">
        <v>828</v>
      </c>
      <c r="P1108">
        <v>3.6</v>
      </c>
      <c r="Q1108">
        <v>38</v>
      </c>
      <c r="R1108" s="2">
        <v>2.92E-2</v>
      </c>
      <c r="S1108">
        <v>2</v>
      </c>
    </row>
    <row r="1109" spans="1:19" x14ac:dyDescent="0.3">
      <c r="A1109">
        <v>1138</v>
      </c>
      <c r="B1109" t="s">
        <v>55</v>
      </c>
      <c r="C1109" t="s">
        <v>28</v>
      </c>
      <c r="D1109" t="s">
        <v>56</v>
      </c>
      <c r="E1109" t="s">
        <v>1199</v>
      </c>
      <c r="F1109" s="1">
        <v>44675</v>
      </c>
      <c r="G1109">
        <v>12</v>
      </c>
      <c r="H1109" t="s">
        <v>31</v>
      </c>
      <c r="I1109" s="1">
        <v>45175</v>
      </c>
      <c r="J1109">
        <v>1219</v>
      </c>
      <c r="K1109" t="s">
        <v>2039</v>
      </c>
      <c r="L1109">
        <v>132</v>
      </c>
      <c r="M1109" s="3">
        <v>2371</v>
      </c>
      <c r="N1109" s="3">
        <v>38</v>
      </c>
      <c r="O1109" s="3">
        <v>648</v>
      </c>
      <c r="P1109">
        <v>4.7</v>
      </c>
      <c r="Q1109">
        <v>13</v>
      </c>
      <c r="R1109" s="2">
        <v>2.64E-2</v>
      </c>
      <c r="S1109">
        <v>5</v>
      </c>
    </row>
    <row r="1110" spans="1:19" x14ac:dyDescent="0.3">
      <c r="A1110">
        <v>1139</v>
      </c>
      <c r="B1110" t="s">
        <v>27</v>
      </c>
      <c r="C1110" t="s">
        <v>28</v>
      </c>
      <c r="D1110" t="s">
        <v>29</v>
      </c>
      <c r="E1110" t="s">
        <v>1200</v>
      </c>
      <c r="F1110" s="1">
        <v>44892</v>
      </c>
      <c r="G1110">
        <v>26</v>
      </c>
      <c r="H1110" t="s">
        <v>54</v>
      </c>
      <c r="I1110" s="1">
        <v>45085</v>
      </c>
      <c r="J1110">
        <v>1526</v>
      </c>
      <c r="K1110" t="s">
        <v>2018</v>
      </c>
      <c r="L1110">
        <v>96</v>
      </c>
      <c r="M1110" s="3">
        <v>2887</v>
      </c>
      <c r="N1110" s="3">
        <v>19</v>
      </c>
      <c r="O1110" s="3">
        <v>693</v>
      </c>
      <c r="P1110">
        <v>4.5</v>
      </c>
      <c r="Q1110">
        <v>25</v>
      </c>
      <c r="R1110" s="2">
        <v>1.6E-2</v>
      </c>
      <c r="S1110">
        <v>5</v>
      </c>
    </row>
    <row r="1111" spans="1:19" x14ac:dyDescent="0.3">
      <c r="A1111">
        <v>1140</v>
      </c>
      <c r="B1111" t="s">
        <v>55</v>
      </c>
      <c r="C1111" t="s">
        <v>28</v>
      </c>
      <c r="D1111" t="s">
        <v>56</v>
      </c>
      <c r="E1111" t="s">
        <v>1201</v>
      </c>
      <c r="F1111" s="1">
        <v>44853</v>
      </c>
      <c r="G1111">
        <v>33</v>
      </c>
      <c r="H1111" t="s">
        <v>54</v>
      </c>
      <c r="I1111" s="1">
        <v>45024</v>
      </c>
      <c r="J1111">
        <v>1285</v>
      </c>
      <c r="K1111" t="s">
        <v>2018</v>
      </c>
      <c r="L1111">
        <v>75</v>
      </c>
      <c r="M1111" s="3">
        <v>4480</v>
      </c>
      <c r="N1111" s="3">
        <v>15</v>
      </c>
      <c r="O1111" s="3">
        <v>812</v>
      </c>
      <c r="P1111">
        <v>4.2</v>
      </c>
      <c r="Q1111">
        <v>29</v>
      </c>
      <c r="R1111" s="2">
        <v>2.3300000000000001E-2</v>
      </c>
      <c r="S1111">
        <v>5</v>
      </c>
    </row>
    <row r="1112" spans="1:19" x14ac:dyDescent="0.3">
      <c r="A1112">
        <v>1141</v>
      </c>
      <c r="B1112" t="s">
        <v>18</v>
      </c>
      <c r="C1112" t="s">
        <v>19</v>
      </c>
      <c r="D1112" t="s">
        <v>20</v>
      </c>
      <c r="E1112" t="s">
        <v>1202</v>
      </c>
      <c r="F1112" s="1">
        <v>44843</v>
      </c>
      <c r="G1112">
        <v>33</v>
      </c>
      <c r="H1112" t="s">
        <v>33</v>
      </c>
      <c r="I1112" s="1">
        <v>45191</v>
      </c>
      <c r="K1112" t="s">
        <v>9752</v>
      </c>
      <c r="L1112">
        <v>127</v>
      </c>
      <c r="M1112" s="3">
        <v>2778</v>
      </c>
      <c r="N1112" s="3">
        <v>30</v>
      </c>
      <c r="O1112" s="3">
        <v>722</v>
      </c>
      <c r="P1112">
        <v>4.2</v>
      </c>
      <c r="Q1112">
        <v>32</v>
      </c>
      <c r="R1112" s="2">
        <v>2.9499999999999998E-2</v>
      </c>
      <c r="S1112">
        <v>3</v>
      </c>
    </row>
    <row r="1113" spans="1:19" x14ac:dyDescent="0.3">
      <c r="A1113">
        <v>1142</v>
      </c>
      <c r="B1113" t="s">
        <v>18</v>
      </c>
      <c r="C1113" t="s">
        <v>36</v>
      </c>
      <c r="D1113" t="s">
        <v>20</v>
      </c>
      <c r="E1113" t="s">
        <v>244</v>
      </c>
      <c r="F1113" s="1">
        <v>44847</v>
      </c>
      <c r="G1113">
        <v>21</v>
      </c>
      <c r="H1113" t="s">
        <v>54</v>
      </c>
      <c r="I1113" s="1">
        <v>45034</v>
      </c>
      <c r="J1113">
        <v>2433</v>
      </c>
      <c r="K1113" t="s">
        <v>2018</v>
      </c>
      <c r="L1113">
        <v>73</v>
      </c>
      <c r="M1113" s="3">
        <v>5227</v>
      </c>
      <c r="N1113" s="3">
        <v>21</v>
      </c>
      <c r="O1113" s="3">
        <v>927</v>
      </c>
      <c r="P1113">
        <v>4.3</v>
      </c>
      <c r="Q1113">
        <v>37</v>
      </c>
      <c r="R1113" s="2">
        <v>0.01</v>
      </c>
      <c r="S1113">
        <v>3</v>
      </c>
    </row>
    <row r="1114" spans="1:19" x14ac:dyDescent="0.3">
      <c r="A1114">
        <v>1143</v>
      </c>
      <c r="B1114" t="s">
        <v>35</v>
      </c>
      <c r="C1114" t="s">
        <v>28</v>
      </c>
      <c r="D1114" t="s">
        <v>37</v>
      </c>
      <c r="E1114" t="s">
        <v>1203</v>
      </c>
      <c r="F1114" s="1">
        <v>44835</v>
      </c>
      <c r="G1114">
        <v>36</v>
      </c>
      <c r="H1114" t="s">
        <v>31</v>
      </c>
      <c r="I1114" s="1">
        <v>45018</v>
      </c>
      <c r="J1114">
        <v>1306</v>
      </c>
      <c r="K1114" t="s">
        <v>2039</v>
      </c>
      <c r="L1114">
        <v>122</v>
      </c>
      <c r="M1114" s="3">
        <v>3428</v>
      </c>
      <c r="N1114" s="3">
        <v>27</v>
      </c>
      <c r="O1114" s="3">
        <v>802</v>
      </c>
      <c r="P1114">
        <v>4.0999999999999996</v>
      </c>
      <c r="Q1114">
        <v>41</v>
      </c>
      <c r="R1114" s="2">
        <v>1.9400000000000001E-2</v>
      </c>
      <c r="S1114">
        <v>3</v>
      </c>
    </row>
    <row r="1115" spans="1:19" x14ac:dyDescent="0.3">
      <c r="A1115">
        <v>1144</v>
      </c>
      <c r="B1115" t="s">
        <v>18</v>
      </c>
      <c r="C1115" t="s">
        <v>28</v>
      </c>
      <c r="D1115" t="s">
        <v>20</v>
      </c>
      <c r="E1115" t="s">
        <v>1204</v>
      </c>
      <c r="F1115" s="1">
        <v>44727</v>
      </c>
      <c r="G1115">
        <v>27</v>
      </c>
      <c r="H1115" t="s">
        <v>33</v>
      </c>
      <c r="I1115" s="1">
        <v>45277</v>
      </c>
      <c r="J1115">
        <v>1787</v>
      </c>
      <c r="K1115" t="s">
        <v>2018</v>
      </c>
      <c r="L1115">
        <v>75</v>
      </c>
      <c r="M1115" s="3">
        <v>5194</v>
      </c>
      <c r="N1115" s="3">
        <v>23</v>
      </c>
      <c r="O1115" s="3">
        <v>575</v>
      </c>
      <c r="P1115">
        <v>3.5</v>
      </c>
      <c r="Q1115">
        <v>38</v>
      </c>
      <c r="R1115" s="2">
        <v>2.2800000000000001E-2</v>
      </c>
      <c r="S1115">
        <v>2</v>
      </c>
    </row>
    <row r="1116" spans="1:19" x14ac:dyDescent="0.3">
      <c r="A1116">
        <v>1145</v>
      </c>
      <c r="B1116" t="s">
        <v>35</v>
      </c>
      <c r="C1116" t="s">
        <v>59</v>
      </c>
      <c r="D1116" t="s">
        <v>37</v>
      </c>
      <c r="E1116" t="s">
        <v>1205</v>
      </c>
      <c r="F1116" s="1">
        <v>44683</v>
      </c>
      <c r="G1116">
        <v>22</v>
      </c>
      <c r="H1116" t="s">
        <v>23</v>
      </c>
      <c r="I1116" s="1">
        <v>44975</v>
      </c>
      <c r="J1116">
        <v>2515</v>
      </c>
      <c r="K1116" t="s">
        <v>2039</v>
      </c>
      <c r="L1116">
        <v>59</v>
      </c>
      <c r="M1116" s="3">
        <v>4859</v>
      </c>
      <c r="N1116" s="3">
        <v>24</v>
      </c>
      <c r="O1116" s="3">
        <v>573</v>
      </c>
      <c r="P1116">
        <v>4.3</v>
      </c>
      <c r="Q1116">
        <v>50</v>
      </c>
      <c r="R1116" s="2">
        <v>2.3300000000000001E-2</v>
      </c>
      <c r="S1116">
        <v>3</v>
      </c>
    </row>
    <row r="1117" spans="1:19" x14ac:dyDescent="0.3">
      <c r="A1117">
        <v>1146</v>
      </c>
      <c r="B1117" t="s">
        <v>55</v>
      </c>
      <c r="C1117" t="s">
        <v>59</v>
      </c>
      <c r="D1117" t="s">
        <v>56</v>
      </c>
      <c r="E1117" t="s">
        <v>1206</v>
      </c>
      <c r="F1117" s="1">
        <v>44622</v>
      </c>
      <c r="G1117">
        <v>24</v>
      </c>
      <c r="H1117" t="s">
        <v>54</v>
      </c>
      <c r="I1117" s="1">
        <v>45184</v>
      </c>
      <c r="J1117">
        <v>1544</v>
      </c>
      <c r="K1117" t="s">
        <v>2018</v>
      </c>
      <c r="L1117">
        <v>124</v>
      </c>
      <c r="M1117" s="3">
        <v>2391</v>
      </c>
      <c r="N1117" s="3">
        <v>40</v>
      </c>
      <c r="O1117" s="3">
        <v>804</v>
      </c>
      <c r="P1117">
        <v>3.5</v>
      </c>
      <c r="Q1117">
        <v>32</v>
      </c>
      <c r="R1117" s="2">
        <v>2.06E-2</v>
      </c>
      <c r="S1117">
        <v>0</v>
      </c>
    </row>
    <row r="1118" spans="1:19" x14ac:dyDescent="0.3">
      <c r="A1118">
        <v>1147</v>
      </c>
      <c r="B1118" t="s">
        <v>35</v>
      </c>
      <c r="C1118" t="s">
        <v>36</v>
      </c>
      <c r="D1118" t="s">
        <v>37</v>
      </c>
      <c r="E1118" t="s">
        <v>1207</v>
      </c>
      <c r="F1118" s="1">
        <v>44708</v>
      </c>
      <c r="G1118">
        <v>30</v>
      </c>
      <c r="H1118" t="s">
        <v>31</v>
      </c>
      <c r="I1118" s="1">
        <v>45145</v>
      </c>
      <c r="J1118">
        <v>1043</v>
      </c>
      <c r="K1118" t="s">
        <v>2018</v>
      </c>
      <c r="L1118">
        <v>88</v>
      </c>
      <c r="M1118" s="3">
        <v>2442</v>
      </c>
      <c r="N1118" s="3">
        <v>24</v>
      </c>
      <c r="O1118" s="3">
        <v>863</v>
      </c>
      <c r="P1118">
        <v>3.8</v>
      </c>
      <c r="Q1118">
        <v>13</v>
      </c>
      <c r="R1118" s="2">
        <v>1.24E-2</v>
      </c>
      <c r="S1118">
        <v>0</v>
      </c>
    </row>
    <row r="1119" spans="1:19" x14ac:dyDescent="0.3">
      <c r="A1119">
        <v>1148</v>
      </c>
      <c r="B1119" t="s">
        <v>55</v>
      </c>
      <c r="C1119" t="s">
        <v>36</v>
      </c>
      <c r="D1119" t="s">
        <v>56</v>
      </c>
      <c r="E1119" t="s">
        <v>1208</v>
      </c>
      <c r="F1119" s="1">
        <v>44757</v>
      </c>
      <c r="G1119">
        <v>31</v>
      </c>
      <c r="H1119" t="s">
        <v>54</v>
      </c>
      <c r="I1119" s="1">
        <v>44985</v>
      </c>
      <c r="J1119">
        <v>1621</v>
      </c>
      <c r="K1119" t="s">
        <v>2039</v>
      </c>
      <c r="L1119">
        <v>147</v>
      </c>
      <c r="M1119" s="3">
        <v>5503</v>
      </c>
      <c r="N1119" s="3">
        <v>15</v>
      </c>
      <c r="O1119" s="3">
        <v>596</v>
      </c>
      <c r="P1119">
        <v>3.5</v>
      </c>
      <c r="Q1119">
        <v>48</v>
      </c>
      <c r="R1119" s="2">
        <v>2.2599999999999999E-2</v>
      </c>
      <c r="S1119">
        <v>0</v>
      </c>
    </row>
    <row r="1120" spans="1:19" x14ac:dyDescent="0.3">
      <c r="A1120">
        <v>1149</v>
      </c>
      <c r="B1120" t="s">
        <v>27</v>
      </c>
      <c r="C1120" t="s">
        <v>19</v>
      </c>
      <c r="D1120" t="s">
        <v>29</v>
      </c>
      <c r="E1120" t="s">
        <v>1209</v>
      </c>
      <c r="F1120" s="1">
        <v>44795</v>
      </c>
      <c r="G1120">
        <v>19</v>
      </c>
      <c r="H1120" t="s">
        <v>54</v>
      </c>
      <c r="I1120" s="1">
        <v>45287</v>
      </c>
      <c r="J1120">
        <v>2954</v>
      </c>
      <c r="K1120" t="s">
        <v>2018</v>
      </c>
      <c r="L1120">
        <v>92</v>
      </c>
      <c r="M1120" s="3">
        <v>2700</v>
      </c>
      <c r="N1120" s="3">
        <v>33</v>
      </c>
      <c r="O1120" s="3">
        <v>750</v>
      </c>
      <c r="P1120">
        <v>4.8</v>
      </c>
      <c r="Q1120">
        <v>45</v>
      </c>
      <c r="R1120" s="2">
        <v>2.7199999999999998E-2</v>
      </c>
      <c r="S1120">
        <v>1</v>
      </c>
    </row>
    <row r="1121" spans="1:19" x14ac:dyDescent="0.3">
      <c r="A1121">
        <v>1150</v>
      </c>
      <c r="B1121" t="s">
        <v>35</v>
      </c>
      <c r="C1121" t="s">
        <v>19</v>
      </c>
      <c r="D1121" t="s">
        <v>37</v>
      </c>
      <c r="E1121" t="s">
        <v>1210</v>
      </c>
      <c r="F1121" s="1">
        <v>44686</v>
      </c>
      <c r="G1121">
        <v>25</v>
      </c>
      <c r="H1121" t="s">
        <v>33</v>
      </c>
      <c r="I1121" s="1">
        <v>44983</v>
      </c>
      <c r="J1121">
        <v>1393</v>
      </c>
      <c r="K1121" t="s">
        <v>2018</v>
      </c>
      <c r="L1121">
        <v>80</v>
      </c>
      <c r="M1121" s="3">
        <v>2171</v>
      </c>
      <c r="N1121" s="3">
        <v>40</v>
      </c>
      <c r="O1121" s="3">
        <v>825</v>
      </c>
      <c r="P1121">
        <v>3.5</v>
      </c>
      <c r="Q1121">
        <v>17</v>
      </c>
      <c r="R1121" s="2">
        <v>1.4500000000000001E-2</v>
      </c>
      <c r="S1121">
        <v>4</v>
      </c>
    </row>
    <row r="1122" spans="1:19" x14ac:dyDescent="0.3">
      <c r="A1122">
        <v>1151</v>
      </c>
      <c r="B1122" t="s">
        <v>27</v>
      </c>
      <c r="C1122" t="s">
        <v>36</v>
      </c>
      <c r="D1122" t="s">
        <v>29</v>
      </c>
      <c r="E1122" t="s">
        <v>1211</v>
      </c>
      <c r="F1122" s="1">
        <v>44700</v>
      </c>
      <c r="G1122">
        <v>33</v>
      </c>
      <c r="H1122" t="s">
        <v>23</v>
      </c>
      <c r="I1122" s="1">
        <v>45058</v>
      </c>
      <c r="J1122">
        <v>1603</v>
      </c>
      <c r="K1122" t="s">
        <v>2039</v>
      </c>
      <c r="L1122">
        <v>126</v>
      </c>
      <c r="M1122" s="3">
        <v>5445</v>
      </c>
      <c r="N1122" s="3">
        <v>27</v>
      </c>
      <c r="O1122" s="3">
        <v>618</v>
      </c>
      <c r="P1122">
        <v>3.1</v>
      </c>
      <c r="Q1122">
        <v>43</v>
      </c>
      <c r="R1122" s="2">
        <v>1.41E-2</v>
      </c>
      <c r="S1122">
        <v>2</v>
      </c>
    </row>
    <row r="1123" spans="1:19" x14ac:dyDescent="0.3">
      <c r="A1123">
        <v>1152</v>
      </c>
      <c r="B1123" t="s">
        <v>18</v>
      </c>
      <c r="C1123" t="s">
        <v>59</v>
      </c>
      <c r="D1123" t="s">
        <v>20</v>
      </c>
      <c r="E1123" t="s">
        <v>1212</v>
      </c>
      <c r="F1123" s="1">
        <v>44922</v>
      </c>
      <c r="G1123">
        <v>30</v>
      </c>
      <c r="H1123" t="s">
        <v>33</v>
      </c>
      <c r="I1123" s="1">
        <v>45182</v>
      </c>
      <c r="J1123">
        <v>2400</v>
      </c>
      <c r="K1123" t="s">
        <v>2039</v>
      </c>
      <c r="L1123">
        <v>90</v>
      </c>
      <c r="M1123" s="3">
        <v>4392</v>
      </c>
      <c r="N1123" s="3">
        <v>33</v>
      </c>
      <c r="O1123" s="3">
        <v>732</v>
      </c>
      <c r="P1123">
        <v>4.4000000000000004</v>
      </c>
      <c r="Q1123">
        <v>19</v>
      </c>
      <c r="R1123" s="2">
        <v>1.1900000000000001E-2</v>
      </c>
      <c r="S1123">
        <v>5</v>
      </c>
    </row>
    <row r="1124" spans="1:19" x14ac:dyDescent="0.3">
      <c r="A1124">
        <v>1153</v>
      </c>
      <c r="B1124" t="s">
        <v>35</v>
      </c>
      <c r="C1124" t="s">
        <v>19</v>
      </c>
      <c r="D1124" t="s">
        <v>37</v>
      </c>
      <c r="E1124" t="s">
        <v>1213</v>
      </c>
      <c r="F1124" s="1">
        <v>44704</v>
      </c>
      <c r="G1124">
        <v>32</v>
      </c>
      <c r="H1124" t="s">
        <v>31</v>
      </c>
      <c r="I1124" s="1">
        <v>45062</v>
      </c>
      <c r="J1124">
        <v>1635</v>
      </c>
      <c r="K1124" t="s">
        <v>2039</v>
      </c>
      <c r="L1124">
        <v>114</v>
      </c>
      <c r="M1124" s="3">
        <v>4211</v>
      </c>
      <c r="N1124" s="3">
        <v>23</v>
      </c>
      <c r="O1124" s="3">
        <v>979</v>
      </c>
      <c r="P1124">
        <v>3.5</v>
      </c>
      <c r="Q1124">
        <v>28</v>
      </c>
      <c r="R1124" s="2">
        <v>2.2499999999999999E-2</v>
      </c>
      <c r="S1124">
        <v>1</v>
      </c>
    </row>
    <row r="1125" spans="1:19" x14ac:dyDescent="0.3">
      <c r="A1125">
        <v>1154</v>
      </c>
      <c r="B1125" t="s">
        <v>55</v>
      </c>
      <c r="C1125" t="s">
        <v>19</v>
      </c>
      <c r="D1125" t="s">
        <v>56</v>
      </c>
      <c r="E1125" t="s">
        <v>1214</v>
      </c>
      <c r="F1125" s="1">
        <v>44770</v>
      </c>
      <c r="G1125">
        <v>26</v>
      </c>
      <c r="H1125" t="s">
        <v>31</v>
      </c>
      <c r="I1125" s="1">
        <v>45054</v>
      </c>
      <c r="J1125">
        <v>1248</v>
      </c>
      <c r="K1125" t="s">
        <v>2039</v>
      </c>
      <c r="L1125">
        <v>97</v>
      </c>
      <c r="M1125" s="3">
        <v>4705</v>
      </c>
      <c r="N1125" s="3">
        <v>15</v>
      </c>
      <c r="O1125" s="3">
        <v>590</v>
      </c>
      <c r="P1125">
        <v>4.9000000000000004</v>
      </c>
      <c r="Q1125">
        <v>33</v>
      </c>
      <c r="R1125" s="2">
        <v>1.2999999999999999E-2</v>
      </c>
      <c r="S1125">
        <v>4</v>
      </c>
    </row>
    <row r="1126" spans="1:19" x14ac:dyDescent="0.3">
      <c r="A1126">
        <v>1155</v>
      </c>
      <c r="B1126" t="s">
        <v>55</v>
      </c>
      <c r="C1126" t="s">
        <v>28</v>
      </c>
      <c r="D1126" t="s">
        <v>56</v>
      </c>
      <c r="E1126" t="s">
        <v>1215</v>
      </c>
      <c r="F1126" s="1">
        <v>44790</v>
      </c>
      <c r="G1126">
        <v>16</v>
      </c>
      <c r="H1126" t="s">
        <v>54</v>
      </c>
      <c r="I1126" s="1">
        <v>45157</v>
      </c>
      <c r="J1126">
        <v>1347</v>
      </c>
      <c r="K1126" t="s">
        <v>2039</v>
      </c>
      <c r="L1126">
        <v>126</v>
      </c>
      <c r="M1126" s="3">
        <v>2450</v>
      </c>
      <c r="N1126" s="3">
        <v>25</v>
      </c>
      <c r="O1126" s="3">
        <v>548</v>
      </c>
      <c r="P1126">
        <v>4.0999999999999996</v>
      </c>
      <c r="Q1126">
        <v>18</v>
      </c>
      <c r="R1126" s="2">
        <v>2.8899999999999999E-2</v>
      </c>
      <c r="S1126">
        <v>5</v>
      </c>
    </row>
    <row r="1127" spans="1:19" x14ac:dyDescent="0.3">
      <c r="A1127">
        <v>1156</v>
      </c>
      <c r="B1127" t="s">
        <v>27</v>
      </c>
      <c r="C1127" t="s">
        <v>28</v>
      </c>
      <c r="D1127" t="s">
        <v>29</v>
      </c>
      <c r="E1127" t="s">
        <v>1216</v>
      </c>
      <c r="F1127" s="1">
        <v>44706</v>
      </c>
      <c r="G1127">
        <v>33</v>
      </c>
      <c r="H1127" t="s">
        <v>23</v>
      </c>
      <c r="I1127" s="1">
        <v>45096</v>
      </c>
      <c r="J1127">
        <v>2105</v>
      </c>
      <c r="K1127" t="s">
        <v>2039</v>
      </c>
      <c r="L1127">
        <v>62</v>
      </c>
      <c r="M1127" s="3">
        <v>2609</v>
      </c>
      <c r="N1127" s="3">
        <v>30</v>
      </c>
      <c r="O1127" s="3">
        <v>891</v>
      </c>
      <c r="P1127">
        <v>3.8</v>
      </c>
      <c r="Q1127">
        <v>43</v>
      </c>
      <c r="R1127" s="2">
        <v>1.38E-2</v>
      </c>
      <c r="S1127">
        <v>2</v>
      </c>
    </row>
    <row r="1128" spans="1:19" x14ac:dyDescent="0.3">
      <c r="A1128">
        <v>1157</v>
      </c>
      <c r="B1128" t="s">
        <v>35</v>
      </c>
      <c r="C1128" t="s">
        <v>19</v>
      </c>
      <c r="D1128" t="s">
        <v>37</v>
      </c>
      <c r="E1128" t="s">
        <v>1217</v>
      </c>
      <c r="F1128" s="1">
        <v>44768</v>
      </c>
      <c r="G1128">
        <v>34</v>
      </c>
      <c r="H1128" t="s">
        <v>31</v>
      </c>
      <c r="I1128" s="1">
        <v>44930</v>
      </c>
      <c r="J1128">
        <v>2862</v>
      </c>
      <c r="K1128" t="s">
        <v>2039</v>
      </c>
      <c r="L1128">
        <v>148</v>
      </c>
      <c r="M1128" s="3">
        <v>4679</v>
      </c>
      <c r="N1128" s="3">
        <v>35</v>
      </c>
      <c r="O1128" s="3">
        <v>646</v>
      </c>
      <c r="P1128">
        <v>4.3</v>
      </c>
      <c r="Q1128">
        <v>20</v>
      </c>
      <c r="R1128" s="2">
        <v>2.92E-2</v>
      </c>
      <c r="S1128">
        <v>0</v>
      </c>
    </row>
    <row r="1129" spans="1:19" x14ac:dyDescent="0.3">
      <c r="A1129">
        <v>1158</v>
      </c>
      <c r="B1129" t="s">
        <v>55</v>
      </c>
      <c r="C1129" t="s">
        <v>59</v>
      </c>
      <c r="D1129" t="s">
        <v>56</v>
      </c>
      <c r="E1129" t="s">
        <v>1218</v>
      </c>
      <c r="F1129" s="1">
        <v>44789</v>
      </c>
      <c r="G1129">
        <v>28</v>
      </c>
      <c r="H1129" t="s">
        <v>23</v>
      </c>
      <c r="I1129" s="1">
        <v>45210</v>
      </c>
      <c r="J1129">
        <v>2251</v>
      </c>
      <c r="K1129" t="s">
        <v>2039</v>
      </c>
      <c r="L1129">
        <v>86</v>
      </c>
      <c r="M1129" s="3">
        <v>3867</v>
      </c>
      <c r="N1129" s="3">
        <v>39</v>
      </c>
      <c r="O1129" s="3">
        <v>908</v>
      </c>
      <c r="P1129">
        <v>4.0999999999999996</v>
      </c>
      <c r="Q1129">
        <v>42</v>
      </c>
      <c r="R1129" s="2">
        <v>2.06E-2</v>
      </c>
      <c r="S1129">
        <v>2</v>
      </c>
    </row>
    <row r="1130" spans="1:19" x14ac:dyDescent="0.3">
      <c r="A1130">
        <v>1159</v>
      </c>
      <c r="B1130" t="s">
        <v>18</v>
      </c>
      <c r="C1130" t="s">
        <v>28</v>
      </c>
      <c r="D1130" t="s">
        <v>20</v>
      </c>
      <c r="E1130" t="s">
        <v>1219</v>
      </c>
      <c r="F1130" s="1">
        <v>44695</v>
      </c>
      <c r="G1130">
        <v>12</v>
      </c>
      <c r="H1130" t="s">
        <v>54</v>
      </c>
      <c r="I1130" s="1">
        <v>45265</v>
      </c>
      <c r="J1130">
        <v>1707</v>
      </c>
      <c r="K1130" t="s">
        <v>2018</v>
      </c>
      <c r="L1130">
        <v>60</v>
      </c>
      <c r="M1130" s="3">
        <v>5911</v>
      </c>
      <c r="N1130" s="3">
        <v>17</v>
      </c>
      <c r="O1130" s="3">
        <v>553</v>
      </c>
      <c r="P1130">
        <v>3.5</v>
      </c>
      <c r="Q1130">
        <v>25</v>
      </c>
      <c r="R1130" s="2">
        <v>1.14E-2</v>
      </c>
      <c r="S1130">
        <v>1</v>
      </c>
    </row>
    <row r="1131" spans="1:19" x14ac:dyDescent="0.3">
      <c r="A1131">
        <v>1160</v>
      </c>
      <c r="B1131" t="s">
        <v>18</v>
      </c>
      <c r="C1131" t="s">
        <v>28</v>
      </c>
      <c r="D1131" t="s">
        <v>20</v>
      </c>
      <c r="E1131" t="s">
        <v>1220</v>
      </c>
      <c r="F1131" s="1">
        <v>44701</v>
      </c>
      <c r="G1131">
        <v>23</v>
      </c>
      <c r="H1131" t="s">
        <v>23</v>
      </c>
      <c r="I1131" s="1">
        <v>45047</v>
      </c>
      <c r="J1131">
        <v>1501</v>
      </c>
      <c r="K1131" t="s">
        <v>2039</v>
      </c>
      <c r="L1131">
        <v>89</v>
      </c>
      <c r="M1131" s="3">
        <v>3638</v>
      </c>
      <c r="N1131" s="3">
        <v>20</v>
      </c>
      <c r="O1131" s="3">
        <v>555</v>
      </c>
      <c r="P1131">
        <v>3.3</v>
      </c>
      <c r="Q1131">
        <v>43</v>
      </c>
      <c r="R1131" s="2">
        <v>1.9400000000000001E-2</v>
      </c>
      <c r="S1131">
        <v>5</v>
      </c>
    </row>
    <row r="1132" spans="1:19" x14ac:dyDescent="0.3">
      <c r="A1132">
        <v>1162</v>
      </c>
      <c r="B1132" t="s">
        <v>27</v>
      </c>
      <c r="C1132" t="s">
        <v>36</v>
      </c>
      <c r="D1132" t="s">
        <v>29</v>
      </c>
      <c r="E1132" t="s">
        <v>1223</v>
      </c>
      <c r="F1132" s="1">
        <v>44854</v>
      </c>
      <c r="G1132">
        <v>20</v>
      </c>
      <c r="H1132" t="s">
        <v>33</v>
      </c>
      <c r="I1132" s="1">
        <v>45187</v>
      </c>
      <c r="J1132">
        <v>1104</v>
      </c>
      <c r="K1132" t="s">
        <v>2018</v>
      </c>
      <c r="L1132">
        <v>126</v>
      </c>
      <c r="M1132" s="3">
        <v>2498</v>
      </c>
      <c r="N1132" s="3">
        <v>29</v>
      </c>
      <c r="O1132" s="3">
        <v>709</v>
      </c>
      <c r="P1132">
        <v>3.4</v>
      </c>
      <c r="Q1132">
        <v>24</v>
      </c>
      <c r="R1132" s="2">
        <v>2.47E-2</v>
      </c>
      <c r="S1132">
        <v>2</v>
      </c>
    </row>
    <row r="1133" spans="1:19" x14ac:dyDescent="0.3">
      <c r="A1133">
        <v>1163</v>
      </c>
      <c r="B1133" t="s">
        <v>18</v>
      </c>
      <c r="C1133" t="s">
        <v>28</v>
      </c>
      <c r="D1133" t="s">
        <v>20</v>
      </c>
      <c r="E1133" t="s">
        <v>1224</v>
      </c>
      <c r="F1133" s="1">
        <v>44708</v>
      </c>
      <c r="G1133">
        <v>23</v>
      </c>
      <c r="H1133" t="s">
        <v>33</v>
      </c>
      <c r="I1133" s="1">
        <v>45280</v>
      </c>
      <c r="J1133">
        <v>1386</v>
      </c>
      <c r="K1133" t="s">
        <v>2039</v>
      </c>
      <c r="L1133">
        <v>89</v>
      </c>
      <c r="M1133" s="3">
        <v>2244</v>
      </c>
      <c r="N1133" s="3">
        <v>36</v>
      </c>
      <c r="O1133" s="3">
        <v>738</v>
      </c>
      <c r="P1133">
        <v>4.3</v>
      </c>
      <c r="Q1133">
        <v>14</v>
      </c>
      <c r="R1133" s="2">
        <v>1.38E-2</v>
      </c>
      <c r="S1133">
        <v>3</v>
      </c>
    </row>
    <row r="1134" spans="1:19" x14ac:dyDescent="0.3">
      <c r="A1134">
        <v>1164</v>
      </c>
      <c r="B1134" t="s">
        <v>35</v>
      </c>
      <c r="C1134" t="s">
        <v>36</v>
      </c>
      <c r="D1134" t="s">
        <v>37</v>
      </c>
      <c r="E1134" t="s">
        <v>1225</v>
      </c>
      <c r="F1134" s="1">
        <v>44819</v>
      </c>
      <c r="G1134">
        <v>32</v>
      </c>
      <c r="H1134" t="s">
        <v>23</v>
      </c>
      <c r="I1134" s="1">
        <v>45212</v>
      </c>
      <c r="J1134">
        <v>2078</v>
      </c>
      <c r="K1134" t="s">
        <v>2039</v>
      </c>
      <c r="L1134">
        <v>142</v>
      </c>
      <c r="M1134" s="3">
        <v>4707</v>
      </c>
      <c r="N1134" s="3">
        <v>39</v>
      </c>
      <c r="O1134" s="3">
        <v>680</v>
      </c>
      <c r="P1134">
        <v>3.9</v>
      </c>
      <c r="Q1134">
        <v>42</v>
      </c>
      <c r="R1134" s="2">
        <v>1.47E-2</v>
      </c>
      <c r="S1134">
        <v>1</v>
      </c>
    </row>
    <row r="1135" spans="1:19" x14ac:dyDescent="0.3">
      <c r="A1135">
        <v>1165</v>
      </c>
      <c r="B1135" t="s">
        <v>18</v>
      </c>
      <c r="C1135" t="s">
        <v>28</v>
      </c>
      <c r="D1135" t="s">
        <v>20</v>
      </c>
      <c r="E1135" t="s">
        <v>1226</v>
      </c>
      <c r="F1135" s="1">
        <v>44566</v>
      </c>
      <c r="G1135">
        <v>30</v>
      </c>
      <c r="H1135" t="s">
        <v>33</v>
      </c>
      <c r="I1135" s="1">
        <v>44966</v>
      </c>
      <c r="J1135">
        <v>2382</v>
      </c>
      <c r="K1135" t="s">
        <v>2018</v>
      </c>
      <c r="L1135">
        <v>140</v>
      </c>
      <c r="M1135" s="3">
        <v>2221</v>
      </c>
      <c r="N1135" s="3">
        <v>33</v>
      </c>
      <c r="O1135" s="3">
        <v>771</v>
      </c>
      <c r="P1135">
        <v>4.5999999999999996</v>
      </c>
      <c r="Q1135">
        <v>12</v>
      </c>
      <c r="R1135" s="2">
        <v>2.3800000000000002E-2</v>
      </c>
      <c r="S1135">
        <v>5</v>
      </c>
    </row>
    <row r="1136" spans="1:19" x14ac:dyDescent="0.3">
      <c r="A1136">
        <v>1166</v>
      </c>
      <c r="B1136" t="s">
        <v>27</v>
      </c>
      <c r="C1136" t="s">
        <v>59</v>
      </c>
      <c r="D1136" t="s">
        <v>29</v>
      </c>
      <c r="E1136" t="s">
        <v>1227</v>
      </c>
      <c r="F1136" s="1">
        <v>44744</v>
      </c>
      <c r="G1136">
        <v>32</v>
      </c>
      <c r="H1136" t="s">
        <v>31</v>
      </c>
      <c r="I1136" s="1">
        <v>45286</v>
      </c>
      <c r="J1136">
        <v>2327</v>
      </c>
      <c r="K1136" t="s">
        <v>2039</v>
      </c>
      <c r="L1136">
        <v>108</v>
      </c>
      <c r="M1136" s="3">
        <v>2994</v>
      </c>
      <c r="N1136" s="3">
        <v>34</v>
      </c>
      <c r="O1136" s="3">
        <v>953</v>
      </c>
      <c r="P1136">
        <v>4.4000000000000004</v>
      </c>
      <c r="Q1136">
        <v>38</v>
      </c>
      <c r="R1136" s="2">
        <v>2.3699999999999999E-2</v>
      </c>
      <c r="S1136">
        <v>3</v>
      </c>
    </row>
    <row r="1137" spans="1:19" x14ac:dyDescent="0.3">
      <c r="A1137">
        <v>1167</v>
      </c>
      <c r="B1137" t="s">
        <v>55</v>
      </c>
      <c r="C1137" t="s">
        <v>36</v>
      </c>
      <c r="D1137" t="s">
        <v>56</v>
      </c>
      <c r="E1137" t="s">
        <v>1228</v>
      </c>
      <c r="F1137" s="1">
        <v>44776</v>
      </c>
      <c r="G1137">
        <v>21</v>
      </c>
      <c r="H1137" t="s">
        <v>54</v>
      </c>
      <c r="I1137" s="1">
        <v>45028</v>
      </c>
      <c r="J1137">
        <v>2567</v>
      </c>
      <c r="K1137" t="s">
        <v>2039</v>
      </c>
      <c r="L1137">
        <v>51</v>
      </c>
      <c r="M1137" s="3">
        <v>3744</v>
      </c>
      <c r="N1137" s="3">
        <v>35</v>
      </c>
      <c r="O1137" s="3">
        <v>620</v>
      </c>
      <c r="P1137">
        <v>5</v>
      </c>
      <c r="Q1137">
        <v>32</v>
      </c>
      <c r="R1137" s="2">
        <v>2.58E-2</v>
      </c>
      <c r="S1137">
        <v>5</v>
      </c>
    </row>
    <row r="1138" spans="1:19" x14ac:dyDescent="0.3">
      <c r="A1138">
        <v>1168</v>
      </c>
      <c r="B1138" t="s">
        <v>18</v>
      </c>
      <c r="C1138" t="s">
        <v>28</v>
      </c>
      <c r="D1138" t="s">
        <v>20</v>
      </c>
      <c r="E1138" t="s">
        <v>1229</v>
      </c>
      <c r="F1138" s="1">
        <v>44760</v>
      </c>
      <c r="G1138">
        <v>24</v>
      </c>
      <c r="H1138" t="s">
        <v>54</v>
      </c>
      <c r="I1138" s="1">
        <v>45006</v>
      </c>
      <c r="J1138">
        <v>2329</v>
      </c>
      <c r="K1138" t="s">
        <v>2018</v>
      </c>
      <c r="L1138">
        <v>51</v>
      </c>
      <c r="M1138" s="3">
        <v>2652</v>
      </c>
      <c r="N1138" s="3">
        <v>39</v>
      </c>
      <c r="O1138" s="3">
        <v>608</v>
      </c>
      <c r="P1138">
        <v>3.3</v>
      </c>
      <c r="Q1138">
        <v>36</v>
      </c>
      <c r="R1138" s="2">
        <v>2.1899999999999999E-2</v>
      </c>
      <c r="S1138">
        <v>1</v>
      </c>
    </row>
    <row r="1139" spans="1:19" x14ac:dyDescent="0.3">
      <c r="A1139">
        <v>1169</v>
      </c>
      <c r="B1139" t="s">
        <v>18</v>
      </c>
      <c r="C1139" t="s">
        <v>36</v>
      </c>
      <c r="D1139" t="s">
        <v>20</v>
      </c>
      <c r="E1139" t="s">
        <v>1230</v>
      </c>
      <c r="F1139" s="1">
        <v>44580</v>
      </c>
      <c r="G1139">
        <v>15</v>
      </c>
      <c r="H1139" t="s">
        <v>33</v>
      </c>
      <c r="I1139" s="1">
        <v>45250</v>
      </c>
      <c r="J1139">
        <v>2909</v>
      </c>
      <c r="K1139" t="s">
        <v>2039</v>
      </c>
      <c r="L1139">
        <v>144</v>
      </c>
      <c r="M1139" s="3">
        <v>5676</v>
      </c>
      <c r="N1139" s="3">
        <v>29</v>
      </c>
      <c r="O1139" s="3">
        <v>805</v>
      </c>
      <c r="P1139">
        <v>3.4</v>
      </c>
      <c r="Q1139">
        <v>28</v>
      </c>
      <c r="R1139" s="2">
        <v>1.7100000000000001E-2</v>
      </c>
      <c r="S1139">
        <v>2</v>
      </c>
    </row>
    <row r="1140" spans="1:19" x14ac:dyDescent="0.3">
      <c r="A1140">
        <v>1170</v>
      </c>
      <c r="B1140" t="s">
        <v>18</v>
      </c>
      <c r="C1140" t="s">
        <v>36</v>
      </c>
      <c r="D1140" t="s">
        <v>20</v>
      </c>
      <c r="E1140" t="s">
        <v>1231</v>
      </c>
      <c r="F1140" s="1">
        <v>44861</v>
      </c>
      <c r="G1140">
        <v>24</v>
      </c>
      <c r="H1140" t="s">
        <v>23</v>
      </c>
      <c r="I1140" s="1">
        <v>45274</v>
      </c>
      <c r="J1140">
        <v>1235</v>
      </c>
      <c r="K1140" t="s">
        <v>2018</v>
      </c>
      <c r="L1140">
        <v>69</v>
      </c>
      <c r="M1140" s="3">
        <v>3095</v>
      </c>
      <c r="N1140" s="3">
        <v>20</v>
      </c>
      <c r="O1140" s="3">
        <v>806</v>
      </c>
      <c r="P1140">
        <v>3.9</v>
      </c>
      <c r="Q1140">
        <v>36</v>
      </c>
      <c r="R1140" s="2">
        <v>2.75E-2</v>
      </c>
      <c r="S1140">
        <v>3</v>
      </c>
    </row>
    <row r="1141" spans="1:19" x14ac:dyDescent="0.3">
      <c r="A1141">
        <v>1171</v>
      </c>
      <c r="B1141" t="s">
        <v>35</v>
      </c>
      <c r="C1141" t="s">
        <v>59</v>
      </c>
      <c r="D1141" t="s">
        <v>37</v>
      </c>
      <c r="E1141" t="s">
        <v>1232</v>
      </c>
      <c r="F1141" s="1">
        <v>44873</v>
      </c>
      <c r="G1141">
        <v>24</v>
      </c>
      <c r="H1141" t="s">
        <v>23</v>
      </c>
      <c r="I1141" s="1">
        <v>45021</v>
      </c>
      <c r="K1141" t="s">
        <v>9752</v>
      </c>
      <c r="L1141">
        <v>110</v>
      </c>
      <c r="M1141" s="3">
        <v>3229</v>
      </c>
      <c r="N1141" s="3">
        <v>21</v>
      </c>
      <c r="O1141" s="3">
        <v>659</v>
      </c>
      <c r="P1141">
        <v>3.7</v>
      </c>
      <c r="Q1141">
        <v>25</v>
      </c>
      <c r="R1141" s="2">
        <v>1.77E-2</v>
      </c>
      <c r="S1141">
        <v>2</v>
      </c>
    </row>
    <row r="1142" spans="1:19" x14ac:dyDescent="0.3">
      <c r="A1142">
        <v>1172</v>
      </c>
      <c r="B1142" t="s">
        <v>55</v>
      </c>
      <c r="C1142" t="s">
        <v>19</v>
      </c>
      <c r="D1142" t="s">
        <v>56</v>
      </c>
      <c r="E1142" t="s">
        <v>1233</v>
      </c>
      <c r="F1142" s="1">
        <v>44766</v>
      </c>
      <c r="G1142">
        <v>26</v>
      </c>
      <c r="H1142" t="s">
        <v>33</v>
      </c>
      <c r="I1142" s="1">
        <v>45145</v>
      </c>
      <c r="J1142">
        <v>2306</v>
      </c>
      <c r="K1142" t="s">
        <v>2039</v>
      </c>
      <c r="L1142">
        <v>57</v>
      </c>
      <c r="M1142" s="3">
        <v>4928</v>
      </c>
      <c r="N1142" s="3">
        <v>26</v>
      </c>
      <c r="O1142" s="3">
        <v>847</v>
      </c>
      <c r="P1142">
        <v>3.3</v>
      </c>
      <c r="Q1142">
        <v>17</v>
      </c>
      <c r="R1142" s="2">
        <v>1.3899999999999999E-2</v>
      </c>
      <c r="S1142">
        <v>2</v>
      </c>
    </row>
    <row r="1143" spans="1:19" x14ac:dyDescent="0.3">
      <c r="A1143">
        <v>1173</v>
      </c>
      <c r="B1143" t="s">
        <v>18</v>
      </c>
      <c r="C1143" t="s">
        <v>59</v>
      </c>
      <c r="D1143" t="s">
        <v>20</v>
      </c>
      <c r="E1143" t="s">
        <v>1234</v>
      </c>
      <c r="F1143" s="1">
        <v>44637</v>
      </c>
      <c r="G1143">
        <v>19</v>
      </c>
      <c r="H1143" t="s">
        <v>54</v>
      </c>
      <c r="I1143" s="1">
        <v>45084</v>
      </c>
      <c r="J1143">
        <v>1386</v>
      </c>
      <c r="K1143" t="s">
        <v>2039</v>
      </c>
      <c r="L1143">
        <v>150</v>
      </c>
      <c r="M1143" s="3">
        <v>2524</v>
      </c>
      <c r="N1143" s="3">
        <v>40</v>
      </c>
      <c r="O1143" s="3">
        <v>610</v>
      </c>
      <c r="P1143">
        <v>3.9</v>
      </c>
      <c r="Q1143">
        <v>15</v>
      </c>
      <c r="R1143" s="2">
        <v>1.9699999999999999E-2</v>
      </c>
      <c r="S1143">
        <v>0</v>
      </c>
    </row>
    <row r="1144" spans="1:19" x14ac:dyDescent="0.3">
      <c r="A1144">
        <v>1174</v>
      </c>
      <c r="B1144" t="s">
        <v>55</v>
      </c>
      <c r="C1144" t="s">
        <v>28</v>
      </c>
      <c r="D1144" t="s">
        <v>56</v>
      </c>
      <c r="E1144" t="s">
        <v>1235</v>
      </c>
      <c r="F1144" s="1">
        <v>44844</v>
      </c>
      <c r="G1144">
        <v>26</v>
      </c>
      <c r="H1144" t="s">
        <v>33</v>
      </c>
      <c r="I1144" s="1">
        <v>44991</v>
      </c>
      <c r="J1144">
        <v>2234</v>
      </c>
      <c r="K1144" t="s">
        <v>2018</v>
      </c>
      <c r="L1144">
        <v>63</v>
      </c>
      <c r="M1144" s="3">
        <v>2495</v>
      </c>
      <c r="N1144" s="3">
        <v>24</v>
      </c>
      <c r="O1144" s="3">
        <v>967</v>
      </c>
      <c r="P1144">
        <v>3.8</v>
      </c>
      <c r="Q1144">
        <v>24</v>
      </c>
      <c r="R1144" s="2">
        <v>2.4199999999999999E-2</v>
      </c>
      <c r="S1144">
        <v>2</v>
      </c>
    </row>
    <row r="1145" spans="1:19" x14ac:dyDescent="0.3">
      <c r="A1145">
        <v>1175</v>
      </c>
      <c r="B1145" t="s">
        <v>35</v>
      </c>
      <c r="C1145" t="s">
        <v>28</v>
      </c>
      <c r="D1145" t="s">
        <v>37</v>
      </c>
      <c r="E1145" t="s">
        <v>1236</v>
      </c>
      <c r="F1145" s="1">
        <v>44714</v>
      </c>
      <c r="G1145">
        <v>35</v>
      </c>
      <c r="H1145" t="s">
        <v>31</v>
      </c>
      <c r="I1145" s="1">
        <v>45214</v>
      </c>
      <c r="J1145">
        <v>1182</v>
      </c>
      <c r="K1145" t="s">
        <v>2039</v>
      </c>
      <c r="L1145">
        <v>139</v>
      </c>
      <c r="M1145" s="3">
        <v>5896</v>
      </c>
      <c r="N1145" s="3">
        <v>18</v>
      </c>
      <c r="O1145" s="3">
        <v>973</v>
      </c>
      <c r="P1145">
        <v>4.5</v>
      </c>
      <c r="Q1145">
        <v>29</v>
      </c>
      <c r="R1145" s="2">
        <v>2.12E-2</v>
      </c>
      <c r="S1145">
        <v>0</v>
      </c>
    </row>
    <row r="1146" spans="1:19" x14ac:dyDescent="0.3">
      <c r="A1146">
        <v>1176</v>
      </c>
      <c r="B1146" t="s">
        <v>55</v>
      </c>
      <c r="C1146" t="s">
        <v>19</v>
      </c>
      <c r="D1146" t="s">
        <v>56</v>
      </c>
      <c r="E1146" t="s">
        <v>1237</v>
      </c>
      <c r="F1146" s="1">
        <v>44914</v>
      </c>
      <c r="G1146">
        <v>27</v>
      </c>
      <c r="H1146" t="s">
        <v>23</v>
      </c>
      <c r="I1146" s="1">
        <v>44945</v>
      </c>
      <c r="J1146">
        <v>2439</v>
      </c>
      <c r="K1146" t="s">
        <v>2018</v>
      </c>
      <c r="L1146">
        <v>121</v>
      </c>
      <c r="M1146" s="3">
        <v>5652</v>
      </c>
      <c r="N1146" s="3">
        <v>39</v>
      </c>
      <c r="O1146" s="3">
        <v>628</v>
      </c>
      <c r="P1146">
        <v>3.9</v>
      </c>
      <c r="Q1146">
        <v>13</v>
      </c>
      <c r="R1146" s="2">
        <v>1.54E-2</v>
      </c>
      <c r="S1146">
        <v>5</v>
      </c>
    </row>
    <row r="1147" spans="1:19" x14ac:dyDescent="0.3">
      <c r="A1147">
        <v>1177</v>
      </c>
      <c r="B1147" t="s">
        <v>27</v>
      </c>
      <c r="C1147" t="s">
        <v>59</v>
      </c>
      <c r="D1147" t="s">
        <v>29</v>
      </c>
      <c r="E1147" t="s">
        <v>1238</v>
      </c>
      <c r="F1147" s="1">
        <v>44566</v>
      </c>
      <c r="G1147">
        <v>21</v>
      </c>
      <c r="H1147" t="s">
        <v>33</v>
      </c>
      <c r="I1147" s="1">
        <v>45094</v>
      </c>
      <c r="J1147">
        <v>1371</v>
      </c>
      <c r="K1147" t="s">
        <v>2039</v>
      </c>
      <c r="L1147">
        <v>77</v>
      </c>
      <c r="M1147" s="3">
        <v>3642</v>
      </c>
      <c r="N1147" s="3">
        <v>29</v>
      </c>
      <c r="O1147" s="3">
        <v>967</v>
      </c>
      <c r="P1147">
        <v>4.5</v>
      </c>
      <c r="Q1147">
        <v>15</v>
      </c>
      <c r="R1147" s="2">
        <v>1.0699999999999999E-2</v>
      </c>
      <c r="S1147">
        <v>5</v>
      </c>
    </row>
    <row r="1148" spans="1:19" x14ac:dyDescent="0.3">
      <c r="A1148">
        <v>1178</v>
      </c>
      <c r="B1148" t="s">
        <v>18</v>
      </c>
      <c r="C1148" t="s">
        <v>28</v>
      </c>
      <c r="D1148" t="s">
        <v>20</v>
      </c>
      <c r="E1148" t="s">
        <v>1239</v>
      </c>
      <c r="F1148" s="1">
        <v>44585</v>
      </c>
      <c r="G1148">
        <v>23</v>
      </c>
      <c r="H1148" t="s">
        <v>54</v>
      </c>
      <c r="I1148" s="1">
        <v>44991</v>
      </c>
      <c r="J1148">
        <v>2203</v>
      </c>
      <c r="K1148" t="s">
        <v>2039</v>
      </c>
      <c r="L1148">
        <v>86</v>
      </c>
      <c r="M1148" s="3">
        <v>2781</v>
      </c>
      <c r="N1148" s="3">
        <v>31</v>
      </c>
      <c r="O1148" s="3">
        <v>997</v>
      </c>
      <c r="P1148">
        <v>3.1</v>
      </c>
      <c r="Q1148">
        <v>44</v>
      </c>
      <c r="R1148" s="2">
        <v>1.12E-2</v>
      </c>
      <c r="S1148">
        <v>2</v>
      </c>
    </row>
    <row r="1149" spans="1:19" x14ac:dyDescent="0.3">
      <c r="A1149">
        <v>1179</v>
      </c>
      <c r="B1149" t="s">
        <v>27</v>
      </c>
      <c r="C1149" t="s">
        <v>28</v>
      </c>
      <c r="D1149" t="s">
        <v>29</v>
      </c>
      <c r="E1149" t="s">
        <v>1240</v>
      </c>
      <c r="F1149" s="1">
        <v>44671</v>
      </c>
      <c r="G1149">
        <v>18</v>
      </c>
      <c r="H1149" t="s">
        <v>23</v>
      </c>
      <c r="I1149" s="1">
        <v>45233</v>
      </c>
      <c r="J1149">
        <v>1193</v>
      </c>
      <c r="K1149" t="s">
        <v>2018</v>
      </c>
      <c r="L1149">
        <v>115</v>
      </c>
      <c r="M1149" s="3">
        <v>3167</v>
      </c>
      <c r="N1149" s="3">
        <v>21</v>
      </c>
      <c r="O1149" s="3">
        <v>584</v>
      </c>
      <c r="P1149">
        <v>3.3</v>
      </c>
      <c r="Q1149">
        <v>36</v>
      </c>
      <c r="R1149" s="2">
        <v>2.9399999999999999E-2</v>
      </c>
      <c r="S1149">
        <v>4</v>
      </c>
    </row>
    <row r="1150" spans="1:19" x14ac:dyDescent="0.3">
      <c r="A1150">
        <v>1180</v>
      </c>
      <c r="B1150" t="s">
        <v>35</v>
      </c>
      <c r="C1150" t="s">
        <v>36</v>
      </c>
      <c r="D1150" t="s">
        <v>37</v>
      </c>
      <c r="E1150" t="s">
        <v>1241</v>
      </c>
      <c r="F1150" s="1">
        <v>44662</v>
      </c>
      <c r="G1150">
        <v>26</v>
      </c>
      <c r="H1150" t="s">
        <v>54</v>
      </c>
      <c r="I1150" s="1">
        <v>45271</v>
      </c>
      <c r="J1150">
        <v>1859</v>
      </c>
      <c r="K1150" t="s">
        <v>2039</v>
      </c>
      <c r="L1150">
        <v>79</v>
      </c>
      <c r="M1150" s="3">
        <v>3849</v>
      </c>
      <c r="N1150" s="3">
        <v>33</v>
      </c>
      <c r="O1150" s="3">
        <v>677</v>
      </c>
      <c r="P1150">
        <v>3.3</v>
      </c>
      <c r="Q1150">
        <v>21</v>
      </c>
      <c r="R1150" s="2">
        <v>1.11E-2</v>
      </c>
      <c r="S1150">
        <v>2</v>
      </c>
    </row>
    <row r="1151" spans="1:19" x14ac:dyDescent="0.3">
      <c r="A1151">
        <v>1181</v>
      </c>
      <c r="B1151" t="s">
        <v>18</v>
      </c>
      <c r="C1151" t="s">
        <v>36</v>
      </c>
      <c r="D1151" t="s">
        <v>20</v>
      </c>
      <c r="E1151" t="s">
        <v>1242</v>
      </c>
      <c r="F1151" s="1">
        <v>44718</v>
      </c>
      <c r="G1151">
        <v>29</v>
      </c>
      <c r="H1151" t="s">
        <v>54</v>
      </c>
      <c r="I1151" s="1">
        <v>44944</v>
      </c>
      <c r="J1151">
        <v>1686</v>
      </c>
      <c r="K1151" t="s">
        <v>2039</v>
      </c>
      <c r="L1151">
        <v>93</v>
      </c>
      <c r="M1151" s="3">
        <v>5353</v>
      </c>
      <c r="N1151" s="3">
        <v>26</v>
      </c>
      <c r="O1151" s="3">
        <v>857</v>
      </c>
      <c r="P1151">
        <v>3.9</v>
      </c>
      <c r="Q1151">
        <v>45</v>
      </c>
      <c r="R1151" s="2">
        <v>2.5600000000000001E-2</v>
      </c>
      <c r="S1151">
        <v>0</v>
      </c>
    </row>
    <row r="1152" spans="1:19" x14ac:dyDescent="0.3">
      <c r="A1152">
        <v>1182</v>
      </c>
      <c r="B1152" t="s">
        <v>18</v>
      </c>
      <c r="C1152" t="s">
        <v>36</v>
      </c>
      <c r="D1152" t="s">
        <v>20</v>
      </c>
      <c r="E1152" t="s">
        <v>1243</v>
      </c>
      <c r="F1152" s="1">
        <v>44647</v>
      </c>
      <c r="G1152">
        <v>24</v>
      </c>
      <c r="H1152" t="s">
        <v>23</v>
      </c>
      <c r="I1152" s="1">
        <v>44976</v>
      </c>
      <c r="J1152">
        <v>1485</v>
      </c>
      <c r="K1152" t="s">
        <v>2018</v>
      </c>
      <c r="L1152">
        <v>92</v>
      </c>
      <c r="M1152" s="3">
        <v>5878</v>
      </c>
      <c r="N1152" s="3">
        <v>26</v>
      </c>
      <c r="O1152" s="3">
        <v>538</v>
      </c>
      <c r="P1152">
        <v>4.7</v>
      </c>
      <c r="Q1152">
        <v>40</v>
      </c>
      <c r="R1152" s="2">
        <v>2.0299999999999999E-2</v>
      </c>
      <c r="S1152">
        <v>1</v>
      </c>
    </row>
    <row r="1153" spans="1:19" x14ac:dyDescent="0.3">
      <c r="A1153">
        <v>1183</v>
      </c>
      <c r="B1153" t="s">
        <v>35</v>
      </c>
      <c r="C1153" t="s">
        <v>19</v>
      </c>
      <c r="D1153" t="s">
        <v>37</v>
      </c>
      <c r="E1153" t="s">
        <v>1244</v>
      </c>
      <c r="F1153" s="1">
        <v>44805</v>
      </c>
      <c r="G1153">
        <v>27</v>
      </c>
      <c r="H1153" t="s">
        <v>33</v>
      </c>
      <c r="I1153" s="1">
        <v>45266</v>
      </c>
      <c r="J1153">
        <v>1440</v>
      </c>
      <c r="K1153" t="s">
        <v>2039</v>
      </c>
      <c r="L1153">
        <v>58</v>
      </c>
      <c r="M1153" s="3">
        <v>5620</v>
      </c>
      <c r="N1153" s="3">
        <v>19</v>
      </c>
      <c r="O1153" s="3">
        <v>697</v>
      </c>
      <c r="P1153">
        <v>3.8</v>
      </c>
      <c r="Q1153">
        <v>41</v>
      </c>
      <c r="R1153" s="2">
        <v>1.9400000000000001E-2</v>
      </c>
      <c r="S1153">
        <v>2</v>
      </c>
    </row>
    <row r="1154" spans="1:19" x14ac:dyDescent="0.3">
      <c r="A1154">
        <v>1184</v>
      </c>
      <c r="B1154" t="s">
        <v>18</v>
      </c>
      <c r="C1154" t="s">
        <v>36</v>
      </c>
      <c r="D1154" t="s">
        <v>20</v>
      </c>
      <c r="E1154" t="s">
        <v>1245</v>
      </c>
      <c r="F1154" s="1">
        <v>44633</v>
      </c>
      <c r="G1154">
        <v>30</v>
      </c>
      <c r="H1154" t="s">
        <v>54</v>
      </c>
      <c r="I1154" s="1">
        <v>45175</v>
      </c>
      <c r="J1154">
        <v>2922</v>
      </c>
      <c r="K1154" t="s">
        <v>2018</v>
      </c>
      <c r="L1154">
        <v>143</v>
      </c>
      <c r="M1154" s="3">
        <v>3803</v>
      </c>
      <c r="N1154" s="3">
        <v>17</v>
      </c>
      <c r="O1154" s="3">
        <v>953</v>
      </c>
      <c r="P1154">
        <v>4.3</v>
      </c>
      <c r="Q1154">
        <v>27</v>
      </c>
      <c r="R1154" s="2">
        <v>2.53E-2</v>
      </c>
      <c r="S1154">
        <v>3</v>
      </c>
    </row>
    <row r="1155" spans="1:19" x14ac:dyDescent="0.3">
      <c r="A1155">
        <v>1185</v>
      </c>
      <c r="B1155" t="s">
        <v>27</v>
      </c>
      <c r="C1155" t="s">
        <v>36</v>
      </c>
      <c r="D1155" t="s">
        <v>29</v>
      </c>
      <c r="E1155" t="s">
        <v>1246</v>
      </c>
      <c r="F1155" s="1">
        <v>44764</v>
      </c>
      <c r="G1155">
        <v>21</v>
      </c>
      <c r="H1155" t="s">
        <v>23</v>
      </c>
      <c r="I1155" s="1">
        <v>45249</v>
      </c>
      <c r="J1155">
        <v>2651</v>
      </c>
      <c r="K1155" t="s">
        <v>2018</v>
      </c>
      <c r="L1155">
        <v>109</v>
      </c>
      <c r="M1155" s="3">
        <v>2878</v>
      </c>
      <c r="N1155" s="3">
        <v>20</v>
      </c>
      <c r="O1155" s="3">
        <v>801</v>
      </c>
      <c r="P1155">
        <v>4.3</v>
      </c>
      <c r="Q1155">
        <v>41</v>
      </c>
      <c r="R1155" s="2">
        <v>1.2999999999999999E-2</v>
      </c>
      <c r="S1155">
        <v>2</v>
      </c>
    </row>
    <row r="1156" spans="1:19" x14ac:dyDescent="0.3">
      <c r="A1156">
        <v>1186</v>
      </c>
      <c r="B1156" t="s">
        <v>18</v>
      </c>
      <c r="C1156" t="s">
        <v>59</v>
      </c>
      <c r="D1156" t="s">
        <v>20</v>
      </c>
      <c r="E1156" t="s">
        <v>1247</v>
      </c>
      <c r="F1156" s="1">
        <v>44583</v>
      </c>
      <c r="G1156">
        <v>35</v>
      </c>
      <c r="H1156" t="s">
        <v>54</v>
      </c>
      <c r="I1156" s="1">
        <v>45057</v>
      </c>
      <c r="J1156">
        <v>2206</v>
      </c>
      <c r="K1156" t="s">
        <v>2018</v>
      </c>
      <c r="L1156">
        <v>116</v>
      </c>
      <c r="M1156" s="3">
        <v>4403</v>
      </c>
      <c r="N1156" s="3">
        <v>20</v>
      </c>
      <c r="O1156" s="3">
        <v>781</v>
      </c>
      <c r="P1156">
        <v>4.5</v>
      </c>
      <c r="Q1156">
        <v>28</v>
      </c>
      <c r="R1156" s="2">
        <v>1.43E-2</v>
      </c>
      <c r="S1156">
        <v>5</v>
      </c>
    </row>
    <row r="1157" spans="1:19" x14ac:dyDescent="0.3">
      <c r="A1157">
        <v>1187</v>
      </c>
      <c r="B1157" t="s">
        <v>27</v>
      </c>
      <c r="C1157" t="s">
        <v>36</v>
      </c>
      <c r="D1157" t="s">
        <v>29</v>
      </c>
      <c r="E1157" t="s">
        <v>1248</v>
      </c>
      <c r="F1157" s="1">
        <v>44898</v>
      </c>
      <c r="G1157">
        <v>14</v>
      </c>
      <c r="H1157" t="s">
        <v>31</v>
      </c>
      <c r="I1157" s="1">
        <v>45232</v>
      </c>
      <c r="J1157">
        <v>1088</v>
      </c>
      <c r="K1157" t="s">
        <v>2039</v>
      </c>
      <c r="L1157">
        <v>73</v>
      </c>
      <c r="M1157" s="3">
        <v>2739</v>
      </c>
      <c r="N1157" s="3">
        <v>38</v>
      </c>
      <c r="O1157" s="3">
        <v>910</v>
      </c>
      <c r="P1157">
        <v>3.9</v>
      </c>
      <c r="Q1157">
        <v>39</v>
      </c>
      <c r="R1157" s="2">
        <v>2.4799999999999999E-2</v>
      </c>
      <c r="S1157">
        <v>1</v>
      </c>
    </row>
    <row r="1158" spans="1:19" x14ac:dyDescent="0.3">
      <c r="A1158">
        <v>1188</v>
      </c>
      <c r="B1158" t="s">
        <v>55</v>
      </c>
      <c r="C1158" t="s">
        <v>19</v>
      </c>
      <c r="D1158" t="s">
        <v>56</v>
      </c>
      <c r="E1158" t="s">
        <v>1249</v>
      </c>
      <c r="F1158" s="1">
        <v>44677</v>
      </c>
      <c r="G1158">
        <v>18</v>
      </c>
      <c r="H1158" t="s">
        <v>33</v>
      </c>
      <c r="I1158" s="1">
        <v>45232</v>
      </c>
      <c r="J1158">
        <v>1747</v>
      </c>
      <c r="K1158" t="s">
        <v>2039</v>
      </c>
      <c r="L1158">
        <v>132</v>
      </c>
      <c r="M1158" s="3">
        <v>2310</v>
      </c>
      <c r="N1158" s="3">
        <v>33</v>
      </c>
      <c r="O1158" s="3">
        <v>960</v>
      </c>
      <c r="P1158">
        <v>4.4000000000000004</v>
      </c>
      <c r="Q1158">
        <v>30</v>
      </c>
      <c r="R1158" s="2">
        <v>2.1999999999999999E-2</v>
      </c>
      <c r="S1158">
        <v>4</v>
      </c>
    </row>
    <row r="1159" spans="1:19" x14ac:dyDescent="0.3">
      <c r="A1159">
        <v>1189</v>
      </c>
      <c r="B1159" t="s">
        <v>18</v>
      </c>
      <c r="C1159" t="s">
        <v>19</v>
      </c>
      <c r="D1159" t="s">
        <v>20</v>
      </c>
      <c r="E1159" t="s">
        <v>1250</v>
      </c>
      <c r="F1159" s="1">
        <v>44608</v>
      </c>
      <c r="G1159">
        <v>14</v>
      </c>
      <c r="H1159" t="s">
        <v>31</v>
      </c>
      <c r="I1159" s="1">
        <v>45240</v>
      </c>
      <c r="J1159">
        <v>2911</v>
      </c>
      <c r="K1159" t="s">
        <v>2018</v>
      </c>
      <c r="L1159">
        <v>136</v>
      </c>
      <c r="M1159" s="3">
        <v>5757</v>
      </c>
      <c r="N1159" s="3">
        <v>23</v>
      </c>
      <c r="O1159" s="3">
        <v>984</v>
      </c>
      <c r="P1159">
        <v>4.4000000000000004</v>
      </c>
      <c r="Q1159">
        <v>49</v>
      </c>
      <c r="R1159" s="2">
        <v>1.43E-2</v>
      </c>
      <c r="S1159">
        <v>2</v>
      </c>
    </row>
    <row r="1160" spans="1:19" x14ac:dyDescent="0.3">
      <c r="A1160">
        <v>1190</v>
      </c>
      <c r="B1160" t="s">
        <v>18</v>
      </c>
      <c r="C1160" t="s">
        <v>36</v>
      </c>
      <c r="D1160" t="s">
        <v>20</v>
      </c>
      <c r="E1160" t="s">
        <v>1251</v>
      </c>
      <c r="F1160" s="1">
        <v>44819</v>
      </c>
      <c r="G1160">
        <v>20</v>
      </c>
      <c r="H1160" t="s">
        <v>31</v>
      </c>
      <c r="I1160" s="1">
        <v>44990</v>
      </c>
      <c r="J1160">
        <v>1369</v>
      </c>
      <c r="K1160" t="s">
        <v>2018</v>
      </c>
      <c r="L1160">
        <v>82</v>
      </c>
      <c r="M1160" s="3">
        <v>3341</v>
      </c>
      <c r="N1160" s="3">
        <v>22</v>
      </c>
      <c r="O1160" s="3">
        <v>710</v>
      </c>
      <c r="P1160">
        <v>3.8</v>
      </c>
      <c r="Q1160">
        <v>21</v>
      </c>
      <c r="R1160" s="2">
        <v>1.2500000000000001E-2</v>
      </c>
      <c r="S1160">
        <v>0</v>
      </c>
    </row>
    <row r="1161" spans="1:19" x14ac:dyDescent="0.3">
      <c r="A1161">
        <v>1191</v>
      </c>
      <c r="B1161" t="s">
        <v>27</v>
      </c>
      <c r="C1161" t="s">
        <v>36</v>
      </c>
      <c r="D1161" t="s">
        <v>29</v>
      </c>
      <c r="E1161" t="s">
        <v>1252</v>
      </c>
      <c r="F1161" s="1">
        <v>44923</v>
      </c>
      <c r="G1161">
        <v>16</v>
      </c>
      <c r="H1161" t="s">
        <v>23</v>
      </c>
      <c r="I1161" s="1">
        <v>45119</v>
      </c>
      <c r="J1161">
        <v>1843</v>
      </c>
      <c r="K1161" t="s">
        <v>2018</v>
      </c>
      <c r="L1161">
        <v>131</v>
      </c>
      <c r="M1161" s="3">
        <v>5703</v>
      </c>
      <c r="N1161" s="3">
        <v>23</v>
      </c>
      <c r="O1161" s="3">
        <v>555</v>
      </c>
      <c r="P1161">
        <v>3.8</v>
      </c>
      <c r="Q1161">
        <v>32</v>
      </c>
      <c r="R1161" s="2">
        <v>1.6299999999999999E-2</v>
      </c>
      <c r="S1161">
        <v>1</v>
      </c>
    </row>
    <row r="1162" spans="1:19" x14ac:dyDescent="0.3">
      <c r="A1162">
        <v>1192</v>
      </c>
      <c r="B1162" t="s">
        <v>27</v>
      </c>
      <c r="C1162" t="s">
        <v>36</v>
      </c>
      <c r="D1162" t="s">
        <v>29</v>
      </c>
      <c r="E1162" t="s">
        <v>246</v>
      </c>
      <c r="F1162" s="1">
        <v>44678</v>
      </c>
      <c r="G1162">
        <v>13</v>
      </c>
      <c r="H1162" t="s">
        <v>31</v>
      </c>
      <c r="I1162" s="1">
        <v>44958</v>
      </c>
      <c r="J1162">
        <v>1298</v>
      </c>
      <c r="K1162" t="s">
        <v>2039</v>
      </c>
      <c r="L1162">
        <v>56</v>
      </c>
      <c r="M1162" s="3">
        <v>3053</v>
      </c>
      <c r="N1162" s="3">
        <v>38</v>
      </c>
      <c r="O1162" s="3">
        <v>731</v>
      </c>
      <c r="P1162">
        <v>3.2</v>
      </c>
      <c r="Q1162">
        <v>38</v>
      </c>
      <c r="R1162" s="2">
        <v>2.6100000000000002E-2</v>
      </c>
      <c r="S1162">
        <v>1</v>
      </c>
    </row>
    <row r="1163" spans="1:19" x14ac:dyDescent="0.3">
      <c r="A1163">
        <v>1193</v>
      </c>
      <c r="B1163" t="s">
        <v>55</v>
      </c>
      <c r="C1163" t="s">
        <v>59</v>
      </c>
      <c r="D1163" t="s">
        <v>56</v>
      </c>
      <c r="E1163" t="s">
        <v>1253</v>
      </c>
      <c r="F1163" s="1">
        <v>44799</v>
      </c>
      <c r="G1163">
        <v>20</v>
      </c>
      <c r="H1163" t="s">
        <v>54</v>
      </c>
      <c r="I1163" s="1">
        <v>45112</v>
      </c>
      <c r="J1163">
        <v>1585</v>
      </c>
      <c r="K1163" t="s">
        <v>2039</v>
      </c>
      <c r="L1163">
        <v>66</v>
      </c>
      <c r="M1163" s="3">
        <v>3124</v>
      </c>
      <c r="N1163" s="3">
        <v>23</v>
      </c>
      <c r="O1163" s="3">
        <v>911</v>
      </c>
      <c r="P1163">
        <v>5</v>
      </c>
      <c r="Q1163">
        <v>25</v>
      </c>
      <c r="R1163" s="2">
        <v>1.61E-2</v>
      </c>
      <c r="S1163">
        <v>2</v>
      </c>
    </row>
    <row r="1164" spans="1:19" x14ac:dyDescent="0.3">
      <c r="A1164">
        <v>1194</v>
      </c>
      <c r="B1164" t="s">
        <v>18</v>
      </c>
      <c r="C1164" t="s">
        <v>36</v>
      </c>
      <c r="D1164" t="s">
        <v>20</v>
      </c>
      <c r="E1164" t="s">
        <v>1254</v>
      </c>
      <c r="F1164" s="1">
        <v>44823</v>
      </c>
      <c r="G1164">
        <v>12</v>
      </c>
      <c r="H1164" t="s">
        <v>54</v>
      </c>
      <c r="I1164" s="1">
        <v>45194</v>
      </c>
      <c r="J1164">
        <v>1410</v>
      </c>
      <c r="K1164" t="s">
        <v>2039</v>
      </c>
      <c r="L1164">
        <v>50</v>
      </c>
      <c r="M1164" s="3">
        <v>5845</v>
      </c>
      <c r="N1164" s="3">
        <v>22</v>
      </c>
      <c r="O1164" s="3">
        <v>954</v>
      </c>
      <c r="P1164">
        <v>3.9</v>
      </c>
      <c r="Q1164">
        <v>23</v>
      </c>
      <c r="R1164" s="2">
        <v>2.76E-2</v>
      </c>
      <c r="S1164">
        <v>3</v>
      </c>
    </row>
    <row r="1165" spans="1:19" x14ac:dyDescent="0.3">
      <c r="A1165">
        <v>1195</v>
      </c>
      <c r="B1165" t="s">
        <v>35</v>
      </c>
      <c r="C1165" t="s">
        <v>36</v>
      </c>
      <c r="D1165" t="s">
        <v>37</v>
      </c>
      <c r="E1165" t="s">
        <v>1255</v>
      </c>
      <c r="F1165" s="1">
        <v>44769</v>
      </c>
      <c r="G1165">
        <v>29</v>
      </c>
      <c r="H1165" t="s">
        <v>23</v>
      </c>
      <c r="I1165" s="1">
        <v>45194</v>
      </c>
      <c r="J1165">
        <v>1943</v>
      </c>
      <c r="K1165" t="s">
        <v>2018</v>
      </c>
      <c r="L1165">
        <v>115</v>
      </c>
      <c r="M1165" s="3">
        <v>4833</v>
      </c>
      <c r="N1165" s="3">
        <v>16</v>
      </c>
      <c r="O1165" s="3">
        <v>737</v>
      </c>
      <c r="P1165">
        <v>4.4000000000000004</v>
      </c>
      <c r="Q1165">
        <v>27</v>
      </c>
      <c r="R1165" s="2">
        <v>1.66E-2</v>
      </c>
      <c r="S1165">
        <v>3</v>
      </c>
    </row>
    <row r="1166" spans="1:19" x14ac:dyDescent="0.3">
      <c r="A1166">
        <v>1196</v>
      </c>
      <c r="B1166" t="s">
        <v>27</v>
      </c>
      <c r="C1166" t="s">
        <v>28</v>
      </c>
      <c r="D1166" t="s">
        <v>29</v>
      </c>
      <c r="E1166" t="s">
        <v>1256</v>
      </c>
      <c r="F1166" s="1">
        <v>44775</v>
      </c>
      <c r="G1166">
        <v>19</v>
      </c>
      <c r="H1166" t="s">
        <v>23</v>
      </c>
      <c r="I1166" s="1">
        <v>45141</v>
      </c>
      <c r="J1166">
        <v>1988</v>
      </c>
      <c r="K1166" t="s">
        <v>2018</v>
      </c>
      <c r="L1166">
        <v>121</v>
      </c>
      <c r="M1166" s="3">
        <v>2266</v>
      </c>
      <c r="N1166" s="3">
        <v>37</v>
      </c>
      <c r="O1166" s="3">
        <v>663</v>
      </c>
      <c r="P1166">
        <v>4.5999999999999996</v>
      </c>
      <c r="Q1166">
        <v>30</v>
      </c>
      <c r="R1166" s="2">
        <v>2.7300000000000001E-2</v>
      </c>
      <c r="S1166">
        <v>3</v>
      </c>
    </row>
    <row r="1167" spans="1:19" x14ac:dyDescent="0.3">
      <c r="A1167">
        <v>1197</v>
      </c>
      <c r="B1167" t="s">
        <v>35</v>
      </c>
      <c r="C1167" t="s">
        <v>36</v>
      </c>
      <c r="D1167" t="s">
        <v>37</v>
      </c>
      <c r="E1167" t="s">
        <v>1257</v>
      </c>
      <c r="F1167" s="1">
        <v>44883</v>
      </c>
      <c r="G1167">
        <v>23</v>
      </c>
      <c r="H1167" t="s">
        <v>31</v>
      </c>
      <c r="I1167" s="1">
        <v>45264</v>
      </c>
      <c r="J1167">
        <v>1380</v>
      </c>
      <c r="K1167" t="s">
        <v>2039</v>
      </c>
      <c r="L1167">
        <v>144</v>
      </c>
      <c r="M1167" s="3">
        <v>3733</v>
      </c>
      <c r="N1167" s="3">
        <v>24</v>
      </c>
      <c r="O1167" s="3">
        <v>914</v>
      </c>
      <c r="P1167">
        <v>3.1</v>
      </c>
      <c r="Q1167">
        <v>46</v>
      </c>
      <c r="R1167" s="2">
        <v>1.2500000000000001E-2</v>
      </c>
      <c r="S1167">
        <v>2</v>
      </c>
    </row>
    <row r="1168" spans="1:19" x14ac:dyDescent="0.3">
      <c r="A1168">
        <v>1198</v>
      </c>
      <c r="B1168" t="s">
        <v>18</v>
      </c>
      <c r="C1168" t="s">
        <v>19</v>
      </c>
      <c r="D1168" t="s">
        <v>20</v>
      </c>
      <c r="E1168" t="s">
        <v>1258</v>
      </c>
      <c r="F1168" s="1">
        <v>44836</v>
      </c>
      <c r="G1168">
        <v>29</v>
      </c>
      <c r="H1168" t="s">
        <v>31</v>
      </c>
      <c r="I1168" s="1">
        <v>45111</v>
      </c>
      <c r="J1168">
        <v>1436</v>
      </c>
      <c r="K1168" t="s">
        <v>2018</v>
      </c>
      <c r="L1168">
        <v>68</v>
      </c>
      <c r="M1168" s="3">
        <v>2939</v>
      </c>
      <c r="N1168" s="3">
        <v>19</v>
      </c>
      <c r="O1168" s="3">
        <v>963</v>
      </c>
      <c r="P1168">
        <v>3.8</v>
      </c>
      <c r="Q1168">
        <v>48</v>
      </c>
      <c r="R1168" s="2">
        <v>2.5399999999999999E-2</v>
      </c>
      <c r="S1168">
        <v>4</v>
      </c>
    </row>
    <row r="1169" spans="1:19" x14ac:dyDescent="0.3">
      <c r="A1169">
        <v>1199</v>
      </c>
      <c r="B1169" t="s">
        <v>18</v>
      </c>
      <c r="C1169" t="s">
        <v>28</v>
      </c>
      <c r="D1169" t="s">
        <v>20</v>
      </c>
      <c r="E1169" t="s">
        <v>1259</v>
      </c>
      <c r="F1169" s="1">
        <v>44805</v>
      </c>
      <c r="G1169">
        <v>13</v>
      </c>
      <c r="H1169" t="s">
        <v>23</v>
      </c>
      <c r="I1169" s="1">
        <v>45125</v>
      </c>
      <c r="J1169">
        <v>2214</v>
      </c>
      <c r="K1169" t="s">
        <v>2039</v>
      </c>
      <c r="L1169">
        <v>55</v>
      </c>
      <c r="M1169" s="3">
        <v>2779</v>
      </c>
      <c r="N1169" s="3">
        <v>29</v>
      </c>
      <c r="O1169" s="3">
        <v>686</v>
      </c>
      <c r="P1169">
        <v>4.7</v>
      </c>
      <c r="Q1169">
        <v>37</v>
      </c>
      <c r="R1169" s="2">
        <v>1.8599999999999998E-2</v>
      </c>
      <c r="S1169">
        <v>3</v>
      </c>
    </row>
    <row r="1170" spans="1:19" x14ac:dyDescent="0.3">
      <c r="A1170">
        <v>1200</v>
      </c>
      <c r="B1170" t="s">
        <v>35</v>
      </c>
      <c r="C1170" t="s">
        <v>59</v>
      </c>
      <c r="D1170" t="s">
        <v>37</v>
      </c>
      <c r="E1170" t="s">
        <v>1260</v>
      </c>
      <c r="F1170" s="1">
        <v>44740</v>
      </c>
      <c r="G1170">
        <v>26</v>
      </c>
      <c r="H1170" t="s">
        <v>33</v>
      </c>
      <c r="I1170" s="1">
        <v>45189</v>
      </c>
      <c r="J1170">
        <v>1137</v>
      </c>
      <c r="K1170" t="s">
        <v>2018</v>
      </c>
      <c r="L1170">
        <v>55</v>
      </c>
      <c r="M1170" s="3">
        <v>4569</v>
      </c>
      <c r="N1170" s="3">
        <v>31</v>
      </c>
      <c r="O1170" s="3">
        <v>905</v>
      </c>
      <c r="P1170">
        <v>3.7</v>
      </c>
      <c r="Q1170">
        <v>31</v>
      </c>
      <c r="R1170" s="2">
        <v>1.9400000000000001E-2</v>
      </c>
      <c r="S1170">
        <v>4</v>
      </c>
    </row>
    <row r="1171" spans="1:19" x14ac:dyDescent="0.3">
      <c r="A1171">
        <v>1202</v>
      </c>
      <c r="B1171" t="s">
        <v>55</v>
      </c>
      <c r="C1171" t="s">
        <v>59</v>
      </c>
      <c r="D1171" t="s">
        <v>56</v>
      </c>
      <c r="E1171" t="s">
        <v>1261</v>
      </c>
      <c r="F1171" s="1">
        <v>44639</v>
      </c>
      <c r="G1171">
        <v>21</v>
      </c>
      <c r="H1171" t="s">
        <v>54</v>
      </c>
      <c r="I1171" s="1">
        <v>45043</v>
      </c>
      <c r="J1171">
        <v>2186</v>
      </c>
      <c r="K1171" t="s">
        <v>2018</v>
      </c>
      <c r="L1171">
        <v>98</v>
      </c>
      <c r="M1171" s="3">
        <v>4170</v>
      </c>
      <c r="N1171" s="3">
        <v>40</v>
      </c>
      <c r="O1171" s="3">
        <v>984</v>
      </c>
      <c r="P1171">
        <v>3.3</v>
      </c>
      <c r="Q1171">
        <v>49</v>
      </c>
      <c r="R1171" s="2">
        <v>2.5899999999999999E-2</v>
      </c>
      <c r="S1171">
        <v>2</v>
      </c>
    </row>
    <row r="1172" spans="1:19" x14ac:dyDescent="0.3">
      <c r="A1172">
        <v>1203</v>
      </c>
      <c r="B1172" t="s">
        <v>27</v>
      </c>
      <c r="C1172" t="s">
        <v>36</v>
      </c>
      <c r="D1172" t="s">
        <v>29</v>
      </c>
      <c r="E1172" t="s">
        <v>1262</v>
      </c>
      <c r="F1172" s="1">
        <v>44699</v>
      </c>
      <c r="G1172">
        <v>25</v>
      </c>
      <c r="H1172" t="s">
        <v>33</v>
      </c>
      <c r="I1172" s="1">
        <v>44969</v>
      </c>
      <c r="J1172">
        <v>2435</v>
      </c>
      <c r="K1172" t="s">
        <v>2018</v>
      </c>
      <c r="L1172">
        <v>114</v>
      </c>
      <c r="M1172" s="3">
        <v>5105</v>
      </c>
      <c r="N1172" s="3">
        <v>23</v>
      </c>
      <c r="O1172" s="3">
        <v>507</v>
      </c>
      <c r="P1172">
        <v>4</v>
      </c>
      <c r="Q1172">
        <v>38</v>
      </c>
      <c r="R1172" s="2">
        <v>1.5599999999999999E-2</v>
      </c>
      <c r="S1172">
        <v>4</v>
      </c>
    </row>
    <row r="1173" spans="1:19" x14ac:dyDescent="0.3">
      <c r="A1173">
        <v>1204</v>
      </c>
      <c r="B1173" t="s">
        <v>35</v>
      </c>
      <c r="C1173" t="s">
        <v>28</v>
      </c>
      <c r="D1173" t="s">
        <v>37</v>
      </c>
      <c r="E1173" t="s">
        <v>1263</v>
      </c>
      <c r="F1173" s="1">
        <v>44898</v>
      </c>
      <c r="G1173">
        <v>18</v>
      </c>
      <c r="H1173" t="s">
        <v>31</v>
      </c>
      <c r="I1173" s="1">
        <v>45147</v>
      </c>
      <c r="J1173">
        <v>2692</v>
      </c>
      <c r="K1173" t="s">
        <v>2018</v>
      </c>
      <c r="L1173">
        <v>113</v>
      </c>
      <c r="M1173" s="3">
        <v>5823</v>
      </c>
      <c r="N1173" s="3">
        <v>26</v>
      </c>
      <c r="O1173" s="3">
        <v>708</v>
      </c>
      <c r="P1173">
        <v>3.8</v>
      </c>
      <c r="Q1173">
        <v>35</v>
      </c>
      <c r="R1173" s="2">
        <v>2.5000000000000001E-2</v>
      </c>
      <c r="S1173">
        <v>3</v>
      </c>
    </row>
    <row r="1174" spans="1:19" x14ac:dyDescent="0.3">
      <c r="A1174">
        <v>1205</v>
      </c>
      <c r="B1174" t="s">
        <v>27</v>
      </c>
      <c r="C1174" t="s">
        <v>28</v>
      </c>
      <c r="D1174" t="s">
        <v>29</v>
      </c>
      <c r="E1174" t="s">
        <v>1264</v>
      </c>
      <c r="F1174" s="1">
        <v>44840</v>
      </c>
      <c r="G1174">
        <v>15</v>
      </c>
      <c r="H1174" t="s">
        <v>23</v>
      </c>
      <c r="I1174" s="1">
        <v>45047</v>
      </c>
      <c r="J1174">
        <v>1508</v>
      </c>
      <c r="K1174" t="s">
        <v>2018</v>
      </c>
      <c r="L1174">
        <v>109</v>
      </c>
      <c r="M1174" s="3">
        <v>4752</v>
      </c>
      <c r="N1174" s="3">
        <v>24</v>
      </c>
      <c r="O1174" s="3">
        <v>760</v>
      </c>
      <c r="P1174">
        <v>3.9</v>
      </c>
      <c r="Q1174">
        <v>34</v>
      </c>
      <c r="R1174" s="2">
        <v>1.8800000000000001E-2</v>
      </c>
      <c r="S1174">
        <v>4</v>
      </c>
    </row>
    <row r="1175" spans="1:19" x14ac:dyDescent="0.3">
      <c r="A1175">
        <v>1206</v>
      </c>
      <c r="B1175" t="s">
        <v>55</v>
      </c>
      <c r="C1175" t="s">
        <v>59</v>
      </c>
      <c r="D1175" t="s">
        <v>56</v>
      </c>
      <c r="E1175" t="s">
        <v>1265</v>
      </c>
      <c r="F1175" s="1">
        <v>44667</v>
      </c>
      <c r="G1175">
        <v>28</v>
      </c>
      <c r="H1175" t="s">
        <v>23</v>
      </c>
      <c r="I1175" s="1">
        <v>45060</v>
      </c>
      <c r="J1175">
        <v>2609</v>
      </c>
      <c r="K1175" t="s">
        <v>2039</v>
      </c>
      <c r="L1175">
        <v>65</v>
      </c>
      <c r="M1175" s="3">
        <v>3683</v>
      </c>
      <c r="N1175" s="3">
        <v>39</v>
      </c>
      <c r="O1175" s="3">
        <v>982</v>
      </c>
      <c r="P1175">
        <v>4.5</v>
      </c>
      <c r="Q1175">
        <v>18</v>
      </c>
      <c r="R1175" s="2">
        <v>2.18E-2</v>
      </c>
      <c r="S1175">
        <v>2</v>
      </c>
    </row>
    <row r="1176" spans="1:19" x14ac:dyDescent="0.3">
      <c r="A1176">
        <v>1207</v>
      </c>
      <c r="B1176" t="s">
        <v>35</v>
      </c>
      <c r="C1176" t="s">
        <v>19</v>
      </c>
      <c r="D1176" t="s">
        <v>37</v>
      </c>
      <c r="E1176" t="s">
        <v>1266</v>
      </c>
      <c r="F1176" s="1">
        <v>44677</v>
      </c>
      <c r="G1176">
        <v>23</v>
      </c>
      <c r="H1176" t="s">
        <v>33</v>
      </c>
      <c r="I1176" s="1">
        <v>44967</v>
      </c>
      <c r="J1176">
        <v>1640</v>
      </c>
      <c r="K1176" t="s">
        <v>2039</v>
      </c>
      <c r="L1176">
        <v>65</v>
      </c>
      <c r="M1176" s="3">
        <v>3807</v>
      </c>
      <c r="N1176" s="3">
        <v>21</v>
      </c>
      <c r="O1176" s="3">
        <v>501</v>
      </c>
      <c r="P1176">
        <v>4.3</v>
      </c>
      <c r="Q1176">
        <v>18</v>
      </c>
      <c r="R1176" s="2">
        <v>2.4899999999999999E-2</v>
      </c>
      <c r="S1176">
        <v>4</v>
      </c>
    </row>
    <row r="1177" spans="1:19" x14ac:dyDescent="0.3">
      <c r="A1177">
        <v>1208</v>
      </c>
      <c r="B1177" t="s">
        <v>55</v>
      </c>
      <c r="C1177" t="s">
        <v>59</v>
      </c>
      <c r="D1177" t="s">
        <v>56</v>
      </c>
      <c r="E1177" t="s">
        <v>1267</v>
      </c>
      <c r="F1177" s="1">
        <v>44630</v>
      </c>
      <c r="G1177">
        <v>16</v>
      </c>
      <c r="H1177" t="s">
        <v>33</v>
      </c>
      <c r="I1177" s="1">
        <v>45248</v>
      </c>
      <c r="J1177">
        <v>2029</v>
      </c>
      <c r="K1177" t="s">
        <v>2018</v>
      </c>
      <c r="L1177">
        <v>71</v>
      </c>
      <c r="M1177" s="3">
        <v>2523</v>
      </c>
      <c r="N1177" s="3">
        <v>26</v>
      </c>
      <c r="O1177" s="3">
        <v>771</v>
      </c>
      <c r="P1177">
        <v>4.3</v>
      </c>
      <c r="Q1177">
        <v>47</v>
      </c>
      <c r="R1177" s="2">
        <v>2.2499999999999999E-2</v>
      </c>
      <c r="S1177">
        <v>1</v>
      </c>
    </row>
    <row r="1178" spans="1:19" x14ac:dyDescent="0.3">
      <c r="A1178">
        <v>1209</v>
      </c>
      <c r="B1178" t="s">
        <v>27</v>
      </c>
      <c r="C1178" t="s">
        <v>28</v>
      </c>
      <c r="D1178" t="s">
        <v>29</v>
      </c>
      <c r="E1178" t="s">
        <v>1268</v>
      </c>
      <c r="F1178" s="1">
        <v>44628</v>
      </c>
      <c r="G1178">
        <v>36</v>
      </c>
      <c r="H1178" t="s">
        <v>54</v>
      </c>
      <c r="I1178" s="1">
        <v>45152</v>
      </c>
      <c r="J1178">
        <v>1788</v>
      </c>
      <c r="K1178" t="s">
        <v>2039</v>
      </c>
      <c r="L1178">
        <v>80</v>
      </c>
      <c r="M1178" s="3">
        <v>2960</v>
      </c>
      <c r="N1178" s="3">
        <v>40</v>
      </c>
      <c r="O1178" s="3">
        <v>880</v>
      </c>
      <c r="P1178">
        <v>4.5999999999999996</v>
      </c>
      <c r="Q1178">
        <v>30</v>
      </c>
      <c r="R1178" s="2">
        <v>2.2599999999999999E-2</v>
      </c>
      <c r="S1178">
        <v>4</v>
      </c>
    </row>
    <row r="1179" spans="1:19" x14ac:dyDescent="0.3">
      <c r="A1179">
        <v>1210</v>
      </c>
      <c r="B1179" t="s">
        <v>35</v>
      </c>
      <c r="C1179" t="s">
        <v>36</v>
      </c>
      <c r="D1179" t="s">
        <v>37</v>
      </c>
      <c r="E1179" t="s">
        <v>1269</v>
      </c>
      <c r="F1179" s="1">
        <v>44727</v>
      </c>
      <c r="G1179">
        <v>15</v>
      </c>
      <c r="H1179" t="s">
        <v>31</v>
      </c>
      <c r="I1179" s="1">
        <v>44989</v>
      </c>
      <c r="J1179">
        <v>2765</v>
      </c>
      <c r="K1179" t="s">
        <v>2039</v>
      </c>
      <c r="L1179">
        <v>109</v>
      </c>
      <c r="M1179" s="3">
        <v>5614</v>
      </c>
      <c r="N1179" s="3">
        <v>37</v>
      </c>
      <c r="O1179" s="3">
        <v>701</v>
      </c>
      <c r="P1179">
        <v>4.5</v>
      </c>
      <c r="Q1179">
        <v>16</v>
      </c>
      <c r="R1179" s="2">
        <v>1.83E-2</v>
      </c>
      <c r="S1179">
        <v>0</v>
      </c>
    </row>
    <row r="1180" spans="1:19" x14ac:dyDescent="0.3">
      <c r="A1180">
        <v>1211</v>
      </c>
      <c r="B1180" t="s">
        <v>35</v>
      </c>
      <c r="C1180" t="s">
        <v>19</v>
      </c>
      <c r="D1180" t="s">
        <v>37</v>
      </c>
      <c r="E1180" t="s">
        <v>1270</v>
      </c>
      <c r="F1180" s="1">
        <v>44571</v>
      </c>
      <c r="G1180">
        <v>28</v>
      </c>
      <c r="H1180" t="s">
        <v>31</v>
      </c>
      <c r="I1180" s="1">
        <v>44938</v>
      </c>
      <c r="J1180">
        <v>2397</v>
      </c>
      <c r="K1180" t="s">
        <v>2018</v>
      </c>
      <c r="L1180">
        <v>113</v>
      </c>
      <c r="M1180" s="3">
        <v>3093</v>
      </c>
      <c r="N1180" s="3">
        <v>32</v>
      </c>
      <c r="O1180" s="3">
        <v>921</v>
      </c>
      <c r="P1180">
        <v>3.6</v>
      </c>
      <c r="Q1180">
        <v>31</v>
      </c>
      <c r="R1180" s="2">
        <v>1.4E-2</v>
      </c>
      <c r="S1180">
        <v>2</v>
      </c>
    </row>
    <row r="1181" spans="1:19" x14ac:dyDescent="0.3">
      <c r="A1181">
        <v>1212</v>
      </c>
      <c r="B1181" t="s">
        <v>18</v>
      </c>
      <c r="C1181" t="s">
        <v>59</v>
      </c>
      <c r="D1181" t="s">
        <v>20</v>
      </c>
      <c r="E1181" t="s">
        <v>1271</v>
      </c>
      <c r="F1181" s="1">
        <v>44759</v>
      </c>
      <c r="G1181">
        <v>22</v>
      </c>
      <c r="H1181" t="s">
        <v>33</v>
      </c>
      <c r="I1181" s="1">
        <v>45265</v>
      </c>
      <c r="J1181">
        <v>1841</v>
      </c>
      <c r="K1181" t="s">
        <v>2018</v>
      </c>
      <c r="L1181">
        <v>141</v>
      </c>
      <c r="M1181" s="3">
        <v>4181</v>
      </c>
      <c r="N1181" s="3">
        <v>19</v>
      </c>
      <c r="O1181" s="3">
        <v>828</v>
      </c>
      <c r="P1181">
        <v>4.5</v>
      </c>
      <c r="Q1181">
        <v>44</v>
      </c>
      <c r="R1181" s="2">
        <v>2.3E-2</v>
      </c>
      <c r="S1181">
        <v>5</v>
      </c>
    </row>
    <row r="1182" spans="1:19" x14ac:dyDescent="0.3">
      <c r="A1182">
        <v>1213</v>
      </c>
      <c r="B1182" t="s">
        <v>18</v>
      </c>
      <c r="C1182" t="s">
        <v>36</v>
      </c>
      <c r="D1182" t="s">
        <v>20</v>
      </c>
      <c r="E1182" t="s">
        <v>1272</v>
      </c>
      <c r="F1182" s="1">
        <v>44629</v>
      </c>
      <c r="G1182">
        <v>27</v>
      </c>
      <c r="H1182" t="s">
        <v>33</v>
      </c>
      <c r="I1182" s="1">
        <v>44941</v>
      </c>
      <c r="J1182">
        <v>1841</v>
      </c>
      <c r="K1182" t="s">
        <v>2018</v>
      </c>
      <c r="L1182">
        <v>75</v>
      </c>
      <c r="M1182" s="3">
        <v>2876</v>
      </c>
      <c r="N1182" s="3">
        <v>39</v>
      </c>
      <c r="O1182" s="3">
        <v>876</v>
      </c>
      <c r="P1182">
        <v>3.4</v>
      </c>
      <c r="Q1182">
        <v>15</v>
      </c>
      <c r="R1182" s="2">
        <v>2.9700000000000001E-2</v>
      </c>
      <c r="S1182">
        <v>1</v>
      </c>
    </row>
    <row r="1183" spans="1:19" x14ac:dyDescent="0.3">
      <c r="A1183">
        <v>1214</v>
      </c>
      <c r="B1183" t="s">
        <v>35</v>
      </c>
      <c r="C1183" t="s">
        <v>36</v>
      </c>
      <c r="D1183" t="s">
        <v>37</v>
      </c>
      <c r="E1183" t="s">
        <v>1273</v>
      </c>
      <c r="F1183" s="1">
        <v>44578</v>
      </c>
      <c r="G1183">
        <v>34</v>
      </c>
      <c r="H1183" t="s">
        <v>31</v>
      </c>
      <c r="I1183" s="1">
        <v>44973</v>
      </c>
      <c r="J1183">
        <v>2768</v>
      </c>
      <c r="K1183" t="s">
        <v>2039</v>
      </c>
      <c r="L1183">
        <v>84</v>
      </c>
      <c r="M1183" s="3">
        <v>3387</v>
      </c>
      <c r="N1183" s="3">
        <v>16</v>
      </c>
      <c r="O1183" s="3">
        <v>623</v>
      </c>
      <c r="P1183">
        <v>4.2</v>
      </c>
      <c r="Q1183">
        <v>42</v>
      </c>
      <c r="R1183" s="2">
        <v>2.41E-2</v>
      </c>
      <c r="S1183">
        <v>4</v>
      </c>
    </row>
    <row r="1184" spans="1:19" x14ac:dyDescent="0.3">
      <c r="A1184">
        <v>1215</v>
      </c>
      <c r="B1184" t="s">
        <v>35</v>
      </c>
      <c r="C1184" t="s">
        <v>59</v>
      </c>
      <c r="D1184" t="s">
        <v>37</v>
      </c>
      <c r="E1184" t="s">
        <v>1274</v>
      </c>
      <c r="F1184" s="1">
        <v>44835</v>
      </c>
      <c r="G1184">
        <v>32</v>
      </c>
      <c r="H1184" t="s">
        <v>33</v>
      </c>
      <c r="I1184" s="1">
        <v>45128</v>
      </c>
      <c r="J1184">
        <v>2116</v>
      </c>
      <c r="K1184" t="s">
        <v>2018</v>
      </c>
      <c r="L1184">
        <v>96</v>
      </c>
      <c r="M1184" s="3">
        <v>2553</v>
      </c>
      <c r="N1184" s="3">
        <v>30</v>
      </c>
      <c r="O1184" s="3">
        <v>687</v>
      </c>
      <c r="P1184">
        <v>4.7</v>
      </c>
      <c r="Q1184">
        <v>13</v>
      </c>
      <c r="R1184" s="2">
        <v>1.72E-2</v>
      </c>
      <c r="S1184">
        <v>4</v>
      </c>
    </row>
    <row r="1185" spans="1:19" x14ac:dyDescent="0.3">
      <c r="A1185">
        <v>1216</v>
      </c>
      <c r="B1185" t="s">
        <v>55</v>
      </c>
      <c r="C1185" t="s">
        <v>19</v>
      </c>
      <c r="D1185" t="s">
        <v>56</v>
      </c>
      <c r="E1185" t="s">
        <v>1275</v>
      </c>
      <c r="F1185" s="1">
        <v>44781</v>
      </c>
      <c r="G1185">
        <v>32</v>
      </c>
      <c r="H1185" t="s">
        <v>31</v>
      </c>
      <c r="I1185" s="1">
        <v>45210</v>
      </c>
      <c r="J1185">
        <v>1383</v>
      </c>
      <c r="K1185" t="s">
        <v>2039</v>
      </c>
      <c r="L1185">
        <v>132</v>
      </c>
      <c r="M1185" s="3">
        <v>5740</v>
      </c>
      <c r="N1185" s="3">
        <v>22</v>
      </c>
      <c r="O1185" s="3">
        <v>598</v>
      </c>
      <c r="P1185">
        <v>4.8</v>
      </c>
      <c r="Q1185">
        <v>19</v>
      </c>
      <c r="R1185" s="2">
        <v>2.9499999999999998E-2</v>
      </c>
      <c r="S1185">
        <v>4</v>
      </c>
    </row>
    <row r="1186" spans="1:19" x14ac:dyDescent="0.3">
      <c r="A1186">
        <v>1217</v>
      </c>
      <c r="B1186" t="s">
        <v>55</v>
      </c>
      <c r="C1186" t="s">
        <v>19</v>
      </c>
      <c r="D1186" t="s">
        <v>56</v>
      </c>
      <c r="E1186" t="s">
        <v>1276</v>
      </c>
      <c r="F1186" s="1">
        <v>44685</v>
      </c>
      <c r="G1186">
        <v>16</v>
      </c>
      <c r="H1186" t="s">
        <v>54</v>
      </c>
      <c r="I1186" s="1">
        <v>45003</v>
      </c>
      <c r="J1186">
        <v>1189</v>
      </c>
      <c r="K1186" t="s">
        <v>2039</v>
      </c>
      <c r="L1186">
        <v>100</v>
      </c>
      <c r="M1186" s="3">
        <v>3714</v>
      </c>
      <c r="N1186" s="3">
        <v>21</v>
      </c>
      <c r="O1186" s="3">
        <v>893</v>
      </c>
      <c r="P1186">
        <v>4.7</v>
      </c>
      <c r="Q1186">
        <v>22</v>
      </c>
      <c r="R1186" s="2">
        <v>1.43E-2</v>
      </c>
      <c r="S1186">
        <v>4</v>
      </c>
    </row>
    <row r="1187" spans="1:19" x14ac:dyDescent="0.3">
      <c r="A1187">
        <v>1218</v>
      </c>
      <c r="B1187" t="s">
        <v>55</v>
      </c>
      <c r="C1187" t="s">
        <v>28</v>
      </c>
      <c r="D1187" t="s">
        <v>56</v>
      </c>
      <c r="E1187" t="s">
        <v>1277</v>
      </c>
      <c r="F1187" s="1">
        <v>44830</v>
      </c>
      <c r="G1187">
        <v>12</v>
      </c>
      <c r="H1187" t="s">
        <v>54</v>
      </c>
      <c r="I1187" s="1">
        <v>45240</v>
      </c>
      <c r="J1187">
        <v>1948</v>
      </c>
      <c r="K1187" t="s">
        <v>2018</v>
      </c>
      <c r="L1187">
        <v>149</v>
      </c>
      <c r="M1187" s="3">
        <v>3361</v>
      </c>
      <c r="N1187" s="3">
        <v>36</v>
      </c>
      <c r="O1187" s="3">
        <v>690</v>
      </c>
      <c r="P1187">
        <v>3.5</v>
      </c>
      <c r="Q1187">
        <v>15</v>
      </c>
      <c r="R1187" s="2">
        <v>1.04E-2</v>
      </c>
      <c r="S1187">
        <v>5</v>
      </c>
    </row>
    <row r="1188" spans="1:19" x14ac:dyDescent="0.3">
      <c r="A1188">
        <v>1219</v>
      </c>
      <c r="B1188" t="s">
        <v>55</v>
      </c>
      <c r="C1188" t="s">
        <v>19</v>
      </c>
      <c r="D1188" t="s">
        <v>56</v>
      </c>
      <c r="E1188" t="s">
        <v>1278</v>
      </c>
      <c r="F1188" s="1">
        <v>44854</v>
      </c>
      <c r="G1188">
        <v>25</v>
      </c>
      <c r="H1188" t="s">
        <v>54</v>
      </c>
      <c r="I1188" s="1">
        <v>45110</v>
      </c>
      <c r="J1188">
        <v>1825</v>
      </c>
      <c r="K1188" t="s">
        <v>2039</v>
      </c>
      <c r="L1188">
        <v>150</v>
      </c>
      <c r="M1188" s="3">
        <v>5092</v>
      </c>
      <c r="N1188" s="3">
        <v>24</v>
      </c>
      <c r="O1188" s="3">
        <v>770</v>
      </c>
      <c r="P1188">
        <v>4.5999999999999996</v>
      </c>
      <c r="Q1188">
        <v>32</v>
      </c>
      <c r="R1188" s="2">
        <v>1.67E-2</v>
      </c>
      <c r="S1188">
        <v>3</v>
      </c>
    </row>
    <row r="1189" spans="1:19" x14ac:dyDescent="0.3">
      <c r="A1189">
        <v>1220</v>
      </c>
      <c r="B1189" t="s">
        <v>27</v>
      </c>
      <c r="C1189" t="s">
        <v>19</v>
      </c>
      <c r="D1189" t="s">
        <v>29</v>
      </c>
      <c r="E1189" t="s">
        <v>1279</v>
      </c>
      <c r="F1189" s="1">
        <v>44576</v>
      </c>
      <c r="G1189">
        <v>13</v>
      </c>
      <c r="H1189" t="s">
        <v>33</v>
      </c>
      <c r="I1189" s="1">
        <v>45247</v>
      </c>
      <c r="J1189">
        <v>1886</v>
      </c>
      <c r="K1189" t="s">
        <v>2018</v>
      </c>
      <c r="L1189">
        <v>58</v>
      </c>
      <c r="M1189" s="3">
        <v>2834</v>
      </c>
      <c r="N1189" s="3">
        <v>39</v>
      </c>
      <c r="O1189" s="3">
        <v>800</v>
      </c>
      <c r="P1189">
        <v>4.0999999999999996</v>
      </c>
      <c r="Q1189">
        <v>44</v>
      </c>
      <c r="R1189" s="2">
        <v>0.02</v>
      </c>
      <c r="S1189">
        <v>2</v>
      </c>
    </row>
    <row r="1190" spans="1:19" x14ac:dyDescent="0.3">
      <c r="A1190">
        <v>1221</v>
      </c>
      <c r="B1190" t="s">
        <v>55</v>
      </c>
      <c r="C1190" t="s">
        <v>28</v>
      </c>
      <c r="D1190" t="s">
        <v>56</v>
      </c>
      <c r="E1190" t="s">
        <v>285</v>
      </c>
      <c r="F1190" s="1">
        <v>44811</v>
      </c>
      <c r="G1190">
        <v>17</v>
      </c>
      <c r="H1190" t="s">
        <v>31</v>
      </c>
      <c r="I1190" s="1">
        <v>44968</v>
      </c>
      <c r="J1190">
        <v>1986</v>
      </c>
      <c r="K1190" t="s">
        <v>2039</v>
      </c>
      <c r="L1190">
        <v>93</v>
      </c>
      <c r="M1190" s="3">
        <v>5690</v>
      </c>
      <c r="N1190" s="3">
        <v>16</v>
      </c>
      <c r="O1190" s="3">
        <v>662</v>
      </c>
      <c r="P1190">
        <v>4.5</v>
      </c>
      <c r="Q1190">
        <v>41</v>
      </c>
      <c r="R1190" s="2">
        <v>2.29E-2</v>
      </c>
      <c r="S1190">
        <v>1</v>
      </c>
    </row>
    <row r="1191" spans="1:19" x14ac:dyDescent="0.3">
      <c r="A1191">
        <v>1222</v>
      </c>
      <c r="B1191" t="s">
        <v>27</v>
      </c>
      <c r="C1191" t="s">
        <v>59</v>
      </c>
      <c r="D1191" t="s">
        <v>29</v>
      </c>
      <c r="E1191" t="s">
        <v>1280</v>
      </c>
      <c r="F1191" s="1">
        <v>44729</v>
      </c>
      <c r="G1191">
        <v>15</v>
      </c>
      <c r="H1191" t="s">
        <v>54</v>
      </c>
      <c r="I1191" s="1">
        <v>45035</v>
      </c>
      <c r="J1191">
        <v>1564</v>
      </c>
      <c r="K1191" t="s">
        <v>2039</v>
      </c>
      <c r="L1191">
        <v>84</v>
      </c>
      <c r="M1191" s="3">
        <v>2972</v>
      </c>
      <c r="N1191" s="3">
        <v>28</v>
      </c>
      <c r="O1191" s="3">
        <v>559</v>
      </c>
      <c r="P1191">
        <v>4.7</v>
      </c>
      <c r="Q1191">
        <v>16</v>
      </c>
      <c r="R1191" s="2">
        <v>2.8199999999999999E-2</v>
      </c>
      <c r="S1191">
        <v>4</v>
      </c>
    </row>
    <row r="1192" spans="1:19" x14ac:dyDescent="0.3">
      <c r="A1192">
        <v>1223</v>
      </c>
      <c r="B1192" t="s">
        <v>35</v>
      </c>
      <c r="C1192" t="s">
        <v>19</v>
      </c>
      <c r="D1192" t="s">
        <v>37</v>
      </c>
      <c r="E1192" t="s">
        <v>1281</v>
      </c>
      <c r="F1192" s="1">
        <v>44647</v>
      </c>
      <c r="G1192">
        <v>12</v>
      </c>
      <c r="H1192" t="s">
        <v>31</v>
      </c>
      <c r="I1192" s="1">
        <v>45059</v>
      </c>
      <c r="J1192">
        <v>2891</v>
      </c>
      <c r="K1192" t="s">
        <v>2018</v>
      </c>
      <c r="L1192">
        <v>140</v>
      </c>
      <c r="M1192" s="3">
        <v>5307</v>
      </c>
      <c r="N1192" s="3">
        <v>33</v>
      </c>
      <c r="O1192" s="3">
        <v>942</v>
      </c>
      <c r="P1192">
        <v>3.7</v>
      </c>
      <c r="Q1192">
        <v>16</v>
      </c>
      <c r="R1192" s="2">
        <v>1.1599999999999999E-2</v>
      </c>
      <c r="S1192">
        <v>0</v>
      </c>
    </row>
    <row r="1193" spans="1:19" x14ac:dyDescent="0.3">
      <c r="A1193">
        <v>1224</v>
      </c>
      <c r="B1193" t="s">
        <v>35</v>
      </c>
      <c r="C1193" t="s">
        <v>36</v>
      </c>
      <c r="D1193" t="s">
        <v>37</v>
      </c>
      <c r="E1193" t="s">
        <v>800</v>
      </c>
      <c r="F1193" s="1">
        <v>44849</v>
      </c>
      <c r="G1193">
        <v>19</v>
      </c>
      <c r="H1193" t="s">
        <v>23</v>
      </c>
      <c r="I1193" s="1">
        <v>45094</v>
      </c>
      <c r="J1193">
        <v>2247</v>
      </c>
      <c r="K1193" t="s">
        <v>2039</v>
      </c>
      <c r="L1193">
        <v>135</v>
      </c>
      <c r="M1193" s="3">
        <v>3265</v>
      </c>
      <c r="N1193" s="3">
        <v>30</v>
      </c>
      <c r="O1193" s="3">
        <v>500</v>
      </c>
      <c r="P1193">
        <v>3.4</v>
      </c>
      <c r="Q1193">
        <v>14</v>
      </c>
      <c r="R1193" s="2">
        <v>2.7E-2</v>
      </c>
      <c r="S1193">
        <v>4</v>
      </c>
    </row>
    <row r="1194" spans="1:19" x14ac:dyDescent="0.3">
      <c r="A1194">
        <v>1225</v>
      </c>
      <c r="B1194" t="s">
        <v>18</v>
      </c>
      <c r="C1194" t="s">
        <v>36</v>
      </c>
      <c r="D1194" t="s">
        <v>20</v>
      </c>
      <c r="E1194" t="s">
        <v>1282</v>
      </c>
      <c r="F1194" s="1">
        <v>44664</v>
      </c>
      <c r="G1194">
        <v>19</v>
      </c>
      <c r="H1194" t="s">
        <v>23</v>
      </c>
      <c r="I1194" s="1">
        <v>44963</v>
      </c>
      <c r="J1194">
        <v>1538</v>
      </c>
      <c r="K1194" t="s">
        <v>2018</v>
      </c>
      <c r="L1194">
        <v>77</v>
      </c>
      <c r="M1194" s="3">
        <v>4007</v>
      </c>
      <c r="N1194" s="3">
        <v>32</v>
      </c>
      <c r="O1194" s="3">
        <v>598</v>
      </c>
      <c r="P1194">
        <v>4.5</v>
      </c>
      <c r="Q1194">
        <v>15</v>
      </c>
      <c r="R1194" s="2">
        <v>1.01E-2</v>
      </c>
      <c r="S1194">
        <v>1</v>
      </c>
    </row>
    <row r="1195" spans="1:19" x14ac:dyDescent="0.3">
      <c r="A1195">
        <v>1226</v>
      </c>
      <c r="B1195" t="s">
        <v>35</v>
      </c>
      <c r="C1195" t="s">
        <v>19</v>
      </c>
      <c r="D1195" t="s">
        <v>37</v>
      </c>
      <c r="E1195" t="s">
        <v>1283</v>
      </c>
      <c r="F1195" s="1">
        <v>44707</v>
      </c>
      <c r="G1195">
        <v>17</v>
      </c>
      <c r="H1195" t="s">
        <v>31</v>
      </c>
      <c r="I1195" s="1">
        <v>45117</v>
      </c>
      <c r="J1195">
        <v>2387</v>
      </c>
      <c r="K1195" t="s">
        <v>2018</v>
      </c>
      <c r="L1195">
        <v>97</v>
      </c>
      <c r="M1195" s="3">
        <v>5088</v>
      </c>
      <c r="N1195" s="3">
        <v>23</v>
      </c>
      <c r="O1195" s="3">
        <v>534</v>
      </c>
      <c r="P1195">
        <v>3.7</v>
      </c>
      <c r="Q1195">
        <v>29</v>
      </c>
      <c r="R1195" s="2">
        <v>1.15E-2</v>
      </c>
      <c r="S1195">
        <v>2</v>
      </c>
    </row>
    <row r="1196" spans="1:19" x14ac:dyDescent="0.3">
      <c r="A1196">
        <v>1227</v>
      </c>
      <c r="B1196" t="s">
        <v>55</v>
      </c>
      <c r="C1196" t="s">
        <v>19</v>
      </c>
      <c r="D1196" t="s">
        <v>56</v>
      </c>
      <c r="E1196" t="s">
        <v>1284</v>
      </c>
      <c r="F1196" s="1">
        <v>44746</v>
      </c>
      <c r="G1196">
        <v>13</v>
      </c>
      <c r="H1196" t="s">
        <v>23</v>
      </c>
      <c r="I1196" s="1">
        <v>44993</v>
      </c>
      <c r="J1196">
        <v>1394</v>
      </c>
      <c r="K1196" t="s">
        <v>2018</v>
      </c>
      <c r="L1196">
        <v>127</v>
      </c>
      <c r="M1196" s="3">
        <v>5574</v>
      </c>
      <c r="N1196" s="3">
        <v>19</v>
      </c>
      <c r="O1196" s="3">
        <v>598</v>
      </c>
      <c r="P1196">
        <v>3.6</v>
      </c>
      <c r="Q1196">
        <v>36</v>
      </c>
      <c r="R1196" s="2">
        <v>2.5100000000000001E-2</v>
      </c>
      <c r="S1196">
        <v>5</v>
      </c>
    </row>
    <row r="1197" spans="1:19" x14ac:dyDescent="0.3">
      <c r="A1197">
        <v>1228</v>
      </c>
      <c r="B1197" t="s">
        <v>55</v>
      </c>
      <c r="C1197" t="s">
        <v>59</v>
      </c>
      <c r="D1197" t="s">
        <v>56</v>
      </c>
      <c r="E1197" t="s">
        <v>1285</v>
      </c>
      <c r="F1197" s="1">
        <v>44694</v>
      </c>
      <c r="G1197">
        <v>21</v>
      </c>
      <c r="H1197" t="s">
        <v>31</v>
      </c>
      <c r="I1197" s="1">
        <v>45200</v>
      </c>
      <c r="J1197">
        <v>1646</v>
      </c>
      <c r="K1197" t="s">
        <v>2018</v>
      </c>
      <c r="L1197">
        <v>101</v>
      </c>
      <c r="M1197" s="3">
        <v>3036</v>
      </c>
      <c r="N1197" s="3">
        <v>40</v>
      </c>
      <c r="O1197" s="3">
        <v>910</v>
      </c>
      <c r="P1197">
        <v>4.5999999999999996</v>
      </c>
      <c r="Q1197">
        <v>39</v>
      </c>
      <c r="R1197" s="2">
        <v>2.41E-2</v>
      </c>
      <c r="S1197">
        <v>1</v>
      </c>
    </row>
    <row r="1198" spans="1:19" x14ac:dyDescent="0.3">
      <c r="A1198">
        <v>1229</v>
      </c>
      <c r="B1198" t="s">
        <v>27</v>
      </c>
      <c r="C1198" t="s">
        <v>36</v>
      </c>
      <c r="D1198" t="s">
        <v>29</v>
      </c>
      <c r="E1198" t="s">
        <v>1286</v>
      </c>
      <c r="F1198" s="1">
        <v>44625</v>
      </c>
      <c r="G1198">
        <v>33</v>
      </c>
      <c r="H1198" t="s">
        <v>23</v>
      </c>
      <c r="I1198" s="1">
        <v>45105</v>
      </c>
      <c r="J1198">
        <v>1524</v>
      </c>
      <c r="K1198" t="s">
        <v>2039</v>
      </c>
      <c r="L1198">
        <v>127</v>
      </c>
      <c r="M1198" s="3">
        <v>5591</v>
      </c>
      <c r="N1198" s="3">
        <v>24</v>
      </c>
      <c r="O1198" s="3">
        <v>524</v>
      </c>
      <c r="P1198">
        <v>4.0999999999999996</v>
      </c>
      <c r="Q1198">
        <v>43</v>
      </c>
      <c r="R1198" s="2">
        <v>1.21E-2</v>
      </c>
      <c r="S1198">
        <v>5</v>
      </c>
    </row>
    <row r="1199" spans="1:19" x14ac:dyDescent="0.3">
      <c r="A1199">
        <v>1230</v>
      </c>
      <c r="B1199" t="s">
        <v>18</v>
      </c>
      <c r="C1199" t="s">
        <v>19</v>
      </c>
      <c r="D1199" t="s">
        <v>20</v>
      </c>
      <c r="E1199" t="s">
        <v>1287</v>
      </c>
      <c r="F1199" s="1">
        <v>44840</v>
      </c>
      <c r="G1199">
        <v>26</v>
      </c>
      <c r="H1199" t="s">
        <v>23</v>
      </c>
      <c r="I1199" s="1">
        <v>45246</v>
      </c>
      <c r="J1199">
        <v>2684</v>
      </c>
      <c r="K1199" t="s">
        <v>2039</v>
      </c>
      <c r="L1199">
        <v>128</v>
      </c>
      <c r="M1199" s="3">
        <v>5053</v>
      </c>
      <c r="N1199" s="3">
        <v>29</v>
      </c>
      <c r="O1199" s="3">
        <v>690</v>
      </c>
      <c r="P1199">
        <v>3.5</v>
      </c>
      <c r="Q1199">
        <v>49</v>
      </c>
      <c r="R1199" s="2">
        <v>1.24E-2</v>
      </c>
      <c r="S1199">
        <v>3</v>
      </c>
    </row>
    <row r="1200" spans="1:19" x14ac:dyDescent="0.3">
      <c r="A1200">
        <v>1231</v>
      </c>
      <c r="B1200" t="s">
        <v>55</v>
      </c>
      <c r="C1200" t="s">
        <v>19</v>
      </c>
      <c r="D1200" t="s">
        <v>56</v>
      </c>
      <c r="E1200" t="s">
        <v>1288</v>
      </c>
      <c r="F1200" s="1">
        <v>44694</v>
      </c>
      <c r="G1200">
        <v>18</v>
      </c>
      <c r="H1200" t="s">
        <v>54</v>
      </c>
      <c r="I1200" s="1">
        <v>45252</v>
      </c>
      <c r="K1200" t="s">
        <v>9752</v>
      </c>
      <c r="L1200">
        <v>150</v>
      </c>
      <c r="M1200" s="3">
        <v>5140</v>
      </c>
      <c r="N1200" s="3">
        <v>30</v>
      </c>
      <c r="O1200" s="3">
        <v>865</v>
      </c>
      <c r="P1200">
        <v>3.6</v>
      </c>
      <c r="Q1200">
        <v>40</v>
      </c>
      <c r="R1200" s="2">
        <v>1.95E-2</v>
      </c>
      <c r="S1200">
        <v>0</v>
      </c>
    </row>
    <row r="1201" spans="1:19" x14ac:dyDescent="0.3">
      <c r="A1201">
        <v>1232</v>
      </c>
      <c r="B1201" t="s">
        <v>18</v>
      </c>
      <c r="C1201" t="s">
        <v>36</v>
      </c>
      <c r="D1201" t="s">
        <v>20</v>
      </c>
      <c r="E1201" t="s">
        <v>21</v>
      </c>
      <c r="F1201" s="1">
        <v>44738</v>
      </c>
      <c r="G1201">
        <v>24</v>
      </c>
      <c r="H1201" t="s">
        <v>31</v>
      </c>
      <c r="I1201" s="1">
        <v>45277</v>
      </c>
      <c r="J1201">
        <v>1818</v>
      </c>
      <c r="K1201" t="s">
        <v>2018</v>
      </c>
      <c r="L1201">
        <v>63</v>
      </c>
      <c r="M1201" s="3">
        <v>4516</v>
      </c>
      <c r="N1201" s="3">
        <v>40</v>
      </c>
      <c r="O1201" s="3">
        <v>663</v>
      </c>
      <c r="P1201">
        <v>3.2</v>
      </c>
      <c r="Q1201">
        <v>42</v>
      </c>
      <c r="R1201" s="2">
        <v>2.5899999999999999E-2</v>
      </c>
      <c r="S1201">
        <v>0</v>
      </c>
    </row>
    <row r="1202" spans="1:19" x14ac:dyDescent="0.3">
      <c r="A1202">
        <v>1233</v>
      </c>
      <c r="B1202" t="s">
        <v>55</v>
      </c>
      <c r="C1202" t="s">
        <v>36</v>
      </c>
      <c r="D1202" t="s">
        <v>56</v>
      </c>
      <c r="E1202" t="s">
        <v>1289</v>
      </c>
      <c r="F1202" s="1">
        <v>44640</v>
      </c>
      <c r="G1202">
        <v>18</v>
      </c>
      <c r="H1202" t="s">
        <v>31</v>
      </c>
      <c r="I1202" s="1">
        <v>44986</v>
      </c>
      <c r="J1202">
        <v>1984</v>
      </c>
      <c r="K1202" t="s">
        <v>2018</v>
      </c>
      <c r="L1202">
        <v>148</v>
      </c>
      <c r="M1202" s="3">
        <v>4638</v>
      </c>
      <c r="N1202" s="3">
        <v>21</v>
      </c>
      <c r="O1202" s="3">
        <v>861</v>
      </c>
      <c r="P1202">
        <v>3.7</v>
      </c>
      <c r="Q1202">
        <v>12</v>
      </c>
      <c r="R1202" s="2">
        <v>2.5100000000000001E-2</v>
      </c>
      <c r="S1202">
        <v>5</v>
      </c>
    </row>
    <row r="1203" spans="1:19" x14ac:dyDescent="0.3">
      <c r="A1203">
        <v>1234</v>
      </c>
      <c r="B1203" t="s">
        <v>35</v>
      </c>
      <c r="C1203" t="s">
        <v>28</v>
      </c>
      <c r="D1203" t="s">
        <v>37</v>
      </c>
      <c r="E1203" t="s">
        <v>1290</v>
      </c>
      <c r="F1203" s="1">
        <v>44622</v>
      </c>
      <c r="G1203">
        <v>28</v>
      </c>
      <c r="H1203" t="s">
        <v>23</v>
      </c>
      <c r="I1203" s="1">
        <v>45234</v>
      </c>
      <c r="J1203">
        <v>1138</v>
      </c>
      <c r="K1203" t="s">
        <v>2039</v>
      </c>
      <c r="L1203">
        <v>145</v>
      </c>
      <c r="M1203" s="3">
        <v>2299</v>
      </c>
      <c r="N1203" s="3">
        <v>24</v>
      </c>
      <c r="O1203" s="3">
        <v>1000</v>
      </c>
      <c r="P1203">
        <v>4.4000000000000004</v>
      </c>
      <c r="Q1203">
        <v>30</v>
      </c>
      <c r="R1203" s="2">
        <v>2.8799999999999999E-2</v>
      </c>
      <c r="S1203">
        <v>2</v>
      </c>
    </row>
    <row r="1204" spans="1:19" x14ac:dyDescent="0.3">
      <c r="A1204">
        <v>1235</v>
      </c>
      <c r="B1204" t="s">
        <v>55</v>
      </c>
      <c r="C1204" t="s">
        <v>36</v>
      </c>
      <c r="D1204" t="s">
        <v>56</v>
      </c>
      <c r="E1204" t="s">
        <v>1291</v>
      </c>
      <c r="F1204" s="1">
        <v>44853</v>
      </c>
      <c r="G1204">
        <v>28</v>
      </c>
      <c r="H1204" t="s">
        <v>54</v>
      </c>
      <c r="I1204" s="1">
        <v>45005</v>
      </c>
      <c r="J1204">
        <v>1390</v>
      </c>
      <c r="K1204" t="s">
        <v>2039</v>
      </c>
      <c r="L1204">
        <v>139</v>
      </c>
      <c r="M1204" s="3">
        <v>4463</v>
      </c>
      <c r="N1204" s="3">
        <v>40</v>
      </c>
      <c r="O1204" s="3">
        <v>506</v>
      </c>
      <c r="P1204">
        <v>4.5999999999999996</v>
      </c>
      <c r="Q1204">
        <v>22</v>
      </c>
      <c r="R1204" s="2">
        <v>2.69E-2</v>
      </c>
      <c r="S1204">
        <v>3</v>
      </c>
    </row>
    <row r="1205" spans="1:19" x14ac:dyDescent="0.3">
      <c r="A1205">
        <v>1236</v>
      </c>
      <c r="B1205" t="s">
        <v>35</v>
      </c>
      <c r="C1205" t="s">
        <v>28</v>
      </c>
      <c r="D1205" t="s">
        <v>37</v>
      </c>
      <c r="E1205" t="s">
        <v>1292</v>
      </c>
      <c r="F1205" s="1">
        <v>44780</v>
      </c>
      <c r="G1205">
        <v>18</v>
      </c>
      <c r="H1205" t="s">
        <v>23</v>
      </c>
      <c r="I1205" s="1">
        <v>45060</v>
      </c>
      <c r="J1205">
        <v>2143</v>
      </c>
      <c r="K1205" t="s">
        <v>2039</v>
      </c>
      <c r="L1205">
        <v>129</v>
      </c>
      <c r="M1205" s="3">
        <v>3056</v>
      </c>
      <c r="N1205" s="3">
        <v>38</v>
      </c>
      <c r="O1205" s="3">
        <v>788</v>
      </c>
      <c r="P1205">
        <v>4.4000000000000004</v>
      </c>
      <c r="Q1205">
        <v>31</v>
      </c>
      <c r="R1205" s="2">
        <v>2.07E-2</v>
      </c>
      <c r="S1205">
        <v>1</v>
      </c>
    </row>
    <row r="1206" spans="1:19" x14ac:dyDescent="0.3">
      <c r="A1206">
        <v>1237</v>
      </c>
      <c r="B1206" t="s">
        <v>55</v>
      </c>
      <c r="C1206" t="s">
        <v>19</v>
      </c>
      <c r="D1206" t="s">
        <v>56</v>
      </c>
      <c r="E1206" t="s">
        <v>1293</v>
      </c>
      <c r="F1206" s="1">
        <v>44580</v>
      </c>
      <c r="G1206">
        <v>35</v>
      </c>
      <c r="H1206" t="s">
        <v>31</v>
      </c>
      <c r="I1206" s="1">
        <v>45097</v>
      </c>
      <c r="J1206">
        <v>1035</v>
      </c>
      <c r="K1206" t="s">
        <v>2039</v>
      </c>
      <c r="L1206">
        <v>145</v>
      </c>
      <c r="M1206" s="3">
        <v>3146</v>
      </c>
      <c r="N1206" s="3">
        <v>40</v>
      </c>
      <c r="O1206" s="3">
        <v>716</v>
      </c>
      <c r="P1206">
        <v>4.7</v>
      </c>
      <c r="Q1206">
        <v>24</v>
      </c>
      <c r="R1206" s="2">
        <v>1.11E-2</v>
      </c>
      <c r="S1206">
        <v>2</v>
      </c>
    </row>
    <row r="1207" spans="1:19" x14ac:dyDescent="0.3">
      <c r="A1207">
        <v>1238</v>
      </c>
      <c r="B1207" t="s">
        <v>55</v>
      </c>
      <c r="C1207" t="s">
        <v>19</v>
      </c>
      <c r="D1207" t="s">
        <v>56</v>
      </c>
      <c r="E1207" t="s">
        <v>1294</v>
      </c>
      <c r="F1207" s="1">
        <v>44922</v>
      </c>
      <c r="G1207">
        <v>23</v>
      </c>
      <c r="H1207" t="s">
        <v>23</v>
      </c>
      <c r="I1207" s="1">
        <v>45112</v>
      </c>
      <c r="J1207">
        <v>1220</v>
      </c>
      <c r="K1207" t="s">
        <v>2018</v>
      </c>
      <c r="L1207">
        <v>83</v>
      </c>
      <c r="M1207" s="3">
        <v>3192</v>
      </c>
      <c r="N1207" s="3">
        <v>28</v>
      </c>
      <c r="O1207" s="3">
        <v>512</v>
      </c>
      <c r="P1207">
        <v>4.0999999999999996</v>
      </c>
      <c r="Q1207">
        <v>27</v>
      </c>
      <c r="R1207" s="2">
        <v>2.1000000000000001E-2</v>
      </c>
      <c r="S1207">
        <v>5</v>
      </c>
    </row>
    <row r="1208" spans="1:19" x14ac:dyDescent="0.3">
      <c r="A1208">
        <v>1239</v>
      </c>
      <c r="B1208" t="s">
        <v>55</v>
      </c>
      <c r="C1208" t="s">
        <v>36</v>
      </c>
      <c r="D1208" t="s">
        <v>56</v>
      </c>
      <c r="E1208" t="s">
        <v>1295</v>
      </c>
      <c r="F1208" s="1">
        <v>44704</v>
      </c>
      <c r="G1208">
        <v>23</v>
      </c>
      <c r="H1208" t="s">
        <v>31</v>
      </c>
      <c r="I1208" s="1">
        <v>45190</v>
      </c>
      <c r="J1208">
        <v>1015</v>
      </c>
      <c r="K1208" t="s">
        <v>2039</v>
      </c>
      <c r="L1208">
        <v>61</v>
      </c>
      <c r="M1208" s="3">
        <v>4966</v>
      </c>
      <c r="N1208" s="3">
        <v>27</v>
      </c>
      <c r="O1208" s="3">
        <v>672</v>
      </c>
      <c r="P1208">
        <v>4.7</v>
      </c>
      <c r="Q1208">
        <v>34</v>
      </c>
      <c r="R1208" s="2">
        <v>2.92E-2</v>
      </c>
      <c r="S1208">
        <v>5</v>
      </c>
    </row>
    <row r="1209" spans="1:19" x14ac:dyDescent="0.3">
      <c r="A1209">
        <v>1240</v>
      </c>
      <c r="B1209" t="s">
        <v>18</v>
      </c>
      <c r="C1209" t="s">
        <v>59</v>
      </c>
      <c r="D1209" t="s">
        <v>20</v>
      </c>
      <c r="E1209" t="s">
        <v>1296</v>
      </c>
      <c r="F1209" s="1">
        <v>44661</v>
      </c>
      <c r="G1209">
        <v>27</v>
      </c>
      <c r="H1209" t="s">
        <v>33</v>
      </c>
      <c r="I1209" s="1">
        <v>45218</v>
      </c>
      <c r="J1209">
        <v>2081</v>
      </c>
      <c r="K1209" t="s">
        <v>2018</v>
      </c>
      <c r="L1209">
        <v>60</v>
      </c>
      <c r="M1209" s="3">
        <v>3574</v>
      </c>
      <c r="N1209" s="3">
        <v>25</v>
      </c>
      <c r="O1209" s="3">
        <v>505</v>
      </c>
      <c r="P1209">
        <v>4.3</v>
      </c>
      <c r="Q1209">
        <v>23</v>
      </c>
      <c r="R1209" s="2">
        <v>2.47E-2</v>
      </c>
      <c r="S1209">
        <v>2</v>
      </c>
    </row>
    <row r="1210" spans="1:19" x14ac:dyDescent="0.3">
      <c r="A1210">
        <v>1242</v>
      </c>
      <c r="B1210" t="s">
        <v>27</v>
      </c>
      <c r="C1210" t="s">
        <v>28</v>
      </c>
      <c r="D1210" t="s">
        <v>29</v>
      </c>
      <c r="E1210" t="s">
        <v>1299</v>
      </c>
      <c r="F1210" s="1">
        <v>44765</v>
      </c>
      <c r="G1210">
        <v>20</v>
      </c>
      <c r="H1210" t="s">
        <v>33</v>
      </c>
      <c r="I1210" s="1">
        <v>45132</v>
      </c>
      <c r="J1210">
        <v>1376</v>
      </c>
      <c r="K1210" t="s">
        <v>2039</v>
      </c>
      <c r="L1210">
        <v>66</v>
      </c>
      <c r="M1210" s="3">
        <v>3224</v>
      </c>
      <c r="N1210" s="3">
        <v>17</v>
      </c>
      <c r="O1210" s="3">
        <v>984</v>
      </c>
      <c r="P1210">
        <v>4.5</v>
      </c>
      <c r="Q1210">
        <v>49</v>
      </c>
      <c r="R1210" s="2">
        <v>2.8000000000000001E-2</v>
      </c>
      <c r="S1210">
        <v>4</v>
      </c>
    </row>
    <row r="1211" spans="1:19" x14ac:dyDescent="0.3">
      <c r="A1211">
        <v>1243</v>
      </c>
      <c r="B1211" t="s">
        <v>35</v>
      </c>
      <c r="C1211" t="s">
        <v>28</v>
      </c>
      <c r="D1211" t="s">
        <v>37</v>
      </c>
      <c r="E1211" t="s">
        <v>1300</v>
      </c>
      <c r="F1211" s="1">
        <v>44915</v>
      </c>
      <c r="G1211">
        <v>22</v>
      </c>
      <c r="H1211" t="s">
        <v>33</v>
      </c>
      <c r="I1211" s="1">
        <v>45272</v>
      </c>
      <c r="J1211">
        <v>2049</v>
      </c>
      <c r="K1211" t="s">
        <v>2018</v>
      </c>
      <c r="L1211">
        <v>150</v>
      </c>
      <c r="M1211" s="3">
        <v>5663</v>
      </c>
      <c r="N1211" s="3">
        <v>26</v>
      </c>
      <c r="O1211" s="3">
        <v>930</v>
      </c>
      <c r="P1211">
        <v>3.2</v>
      </c>
      <c r="Q1211">
        <v>16</v>
      </c>
      <c r="R1211" s="2">
        <v>1.5599999999999999E-2</v>
      </c>
      <c r="S1211">
        <v>5</v>
      </c>
    </row>
    <row r="1212" spans="1:19" x14ac:dyDescent="0.3">
      <c r="A1212">
        <v>1244</v>
      </c>
      <c r="B1212" t="s">
        <v>35</v>
      </c>
      <c r="C1212" t="s">
        <v>59</v>
      </c>
      <c r="D1212" t="s">
        <v>37</v>
      </c>
      <c r="E1212" t="s">
        <v>1301</v>
      </c>
      <c r="F1212" s="1">
        <v>44882</v>
      </c>
      <c r="G1212">
        <v>21</v>
      </c>
      <c r="H1212" t="s">
        <v>31</v>
      </c>
      <c r="I1212" s="1">
        <v>45074</v>
      </c>
      <c r="J1212">
        <v>1630</v>
      </c>
      <c r="K1212" t="s">
        <v>2018</v>
      </c>
      <c r="L1212">
        <v>77</v>
      </c>
      <c r="M1212" s="3">
        <v>3845</v>
      </c>
      <c r="N1212" s="3">
        <v>40</v>
      </c>
      <c r="O1212" s="3">
        <v>747</v>
      </c>
      <c r="P1212">
        <v>3.8</v>
      </c>
      <c r="Q1212">
        <v>38</v>
      </c>
      <c r="R1212" s="2">
        <v>2.7900000000000001E-2</v>
      </c>
      <c r="S1212">
        <v>2</v>
      </c>
    </row>
    <row r="1213" spans="1:19" x14ac:dyDescent="0.3">
      <c r="A1213">
        <v>1245</v>
      </c>
      <c r="B1213" t="s">
        <v>35</v>
      </c>
      <c r="C1213" t="s">
        <v>59</v>
      </c>
      <c r="D1213" t="s">
        <v>37</v>
      </c>
      <c r="E1213" t="s">
        <v>1302</v>
      </c>
      <c r="F1213" s="1">
        <v>44886</v>
      </c>
      <c r="G1213">
        <v>36</v>
      </c>
      <c r="H1213" t="s">
        <v>54</v>
      </c>
      <c r="I1213" s="1">
        <v>45020</v>
      </c>
      <c r="J1213">
        <v>1650</v>
      </c>
      <c r="K1213" t="s">
        <v>2018</v>
      </c>
      <c r="L1213">
        <v>150</v>
      </c>
      <c r="M1213" s="3">
        <v>4722</v>
      </c>
      <c r="N1213" s="3">
        <v>23</v>
      </c>
      <c r="O1213" s="3">
        <v>976</v>
      </c>
      <c r="P1213">
        <v>3.8</v>
      </c>
      <c r="Q1213">
        <v>23</v>
      </c>
      <c r="R1213" s="2">
        <v>1.9300000000000001E-2</v>
      </c>
      <c r="S1213">
        <v>3</v>
      </c>
    </row>
    <row r="1214" spans="1:19" x14ac:dyDescent="0.3">
      <c r="A1214">
        <v>1246</v>
      </c>
      <c r="B1214" t="s">
        <v>18</v>
      </c>
      <c r="C1214" t="s">
        <v>36</v>
      </c>
      <c r="D1214" t="s">
        <v>20</v>
      </c>
      <c r="E1214" t="s">
        <v>1303</v>
      </c>
      <c r="F1214" s="1">
        <v>44762</v>
      </c>
      <c r="G1214">
        <v>17</v>
      </c>
      <c r="H1214" t="s">
        <v>54</v>
      </c>
      <c r="I1214" s="1">
        <v>44960</v>
      </c>
      <c r="J1214">
        <v>2998</v>
      </c>
      <c r="K1214" t="s">
        <v>2018</v>
      </c>
      <c r="L1214">
        <v>101</v>
      </c>
      <c r="M1214" s="3">
        <v>2909</v>
      </c>
      <c r="N1214" s="3">
        <v>38</v>
      </c>
      <c r="O1214" s="3">
        <v>651</v>
      </c>
      <c r="P1214">
        <v>4.5999999999999996</v>
      </c>
      <c r="Q1214">
        <v>43</v>
      </c>
      <c r="R1214" s="2">
        <v>2.23E-2</v>
      </c>
      <c r="S1214">
        <v>0</v>
      </c>
    </row>
    <row r="1215" spans="1:19" x14ac:dyDescent="0.3">
      <c r="A1215">
        <v>1247</v>
      </c>
      <c r="B1215" t="s">
        <v>35</v>
      </c>
      <c r="C1215" t="s">
        <v>19</v>
      </c>
      <c r="D1215" t="s">
        <v>37</v>
      </c>
      <c r="E1215" t="s">
        <v>1098</v>
      </c>
      <c r="F1215" s="1">
        <v>44586</v>
      </c>
      <c r="G1215">
        <v>14</v>
      </c>
      <c r="H1215" t="s">
        <v>23</v>
      </c>
      <c r="I1215" s="1">
        <v>45202</v>
      </c>
      <c r="J1215">
        <v>2381</v>
      </c>
      <c r="K1215" t="s">
        <v>2018</v>
      </c>
      <c r="L1215">
        <v>52</v>
      </c>
      <c r="M1215" s="3">
        <v>4289</v>
      </c>
      <c r="N1215" s="3">
        <v>38</v>
      </c>
      <c r="O1215" s="3">
        <v>678</v>
      </c>
      <c r="P1215">
        <v>3.4</v>
      </c>
      <c r="Q1215">
        <v>36</v>
      </c>
      <c r="R1215" s="2">
        <v>1.8100000000000002E-2</v>
      </c>
      <c r="S1215">
        <v>5</v>
      </c>
    </row>
    <row r="1216" spans="1:19" x14ac:dyDescent="0.3">
      <c r="A1216">
        <v>1248</v>
      </c>
      <c r="B1216" t="s">
        <v>55</v>
      </c>
      <c r="C1216" t="s">
        <v>36</v>
      </c>
      <c r="D1216" t="s">
        <v>56</v>
      </c>
      <c r="E1216" t="s">
        <v>125</v>
      </c>
      <c r="F1216" s="1">
        <v>44569</v>
      </c>
      <c r="G1216">
        <v>15</v>
      </c>
      <c r="H1216" t="s">
        <v>31</v>
      </c>
      <c r="I1216" s="1">
        <v>45288</v>
      </c>
      <c r="J1216">
        <v>2274</v>
      </c>
      <c r="K1216" t="s">
        <v>2039</v>
      </c>
      <c r="L1216">
        <v>96</v>
      </c>
      <c r="M1216" s="3">
        <v>3131</v>
      </c>
      <c r="N1216" s="3">
        <v>18</v>
      </c>
      <c r="O1216" s="3">
        <v>753</v>
      </c>
      <c r="P1216">
        <v>3.1</v>
      </c>
      <c r="Q1216">
        <v>35</v>
      </c>
      <c r="R1216" s="2">
        <v>1.0500000000000001E-2</v>
      </c>
      <c r="S1216">
        <v>1</v>
      </c>
    </row>
    <row r="1217" spans="1:19" x14ac:dyDescent="0.3">
      <c r="A1217">
        <v>1249</v>
      </c>
      <c r="B1217" t="s">
        <v>27</v>
      </c>
      <c r="C1217" t="s">
        <v>59</v>
      </c>
      <c r="D1217" t="s">
        <v>29</v>
      </c>
      <c r="E1217" t="s">
        <v>1304</v>
      </c>
      <c r="F1217" s="1">
        <v>44842</v>
      </c>
      <c r="G1217">
        <v>13</v>
      </c>
      <c r="H1217" t="s">
        <v>33</v>
      </c>
      <c r="I1217" s="1">
        <v>44971</v>
      </c>
      <c r="J1217">
        <v>2893</v>
      </c>
      <c r="K1217" t="s">
        <v>2039</v>
      </c>
      <c r="L1217">
        <v>103</v>
      </c>
      <c r="M1217" s="3">
        <v>3926</v>
      </c>
      <c r="N1217" s="3">
        <v>37</v>
      </c>
      <c r="O1217" s="3">
        <v>945</v>
      </c>
      <c r="P1217">
        <v>4.0999999999999996</v>
      </c>
      <c r="Q1217">
        <v>45</v>
      </c>
      <c r="R1217" s="2">
        <v>1.01E-2</v>
      </c>
      <c r="S1217">
        <v>0</v>
      </c>
    </row>
    <row r="1218" spans="1:19" x14ac:dyDescent="0.3">
      <c r="A1218">
        <v>1250</v>
      </c>
      <c r="B1218" t="s">
        <v>18</v>
      </c>
      <c r="C1218" t="s">
        <v>19</v>
      </c>
      <c r="D1218" t="s">
        <v>20</v>
      </c>
      <c r="E1218" t="s">
        <v>288</v>
      </c>
      <c r="F1218" s="1">
        <v>44595</v>
      </c>
      <c r="G1218">
        <v>17</v>
      </c>
      <c r="H1218" t="s">
        <v>23</v>
      </c>
      <c r="I1218" s="1">
        <v>45227</v>
      </c>
      <c r="J1218">
        <v>1241</v>
      </c>
      <c r="K1218" t="s">
        <v>2039</v>
      </c>
      <c r="L1218">
        <v>65</v>
      </c>
      <c r="M1218" s="3">
        <v>2079</v>
      </c>
      <c r="N1218" s="3">
        <v>31</v>
      </c>
      <c r="O1218" s="3">
        <v>525</v>
      </c>
      <c r="P1218">
        <v>3.6</v>
      </c>
      <c r="Q1218">
        <v>22</v>
      </c>
      <c r="R1218" s="2">
        <v>2.3099999999999999E-2</v>
      </c>
      <c r="S1218">
        <v>4</v>
      </c>
    </row>
    <row r="1219" spans="1:19" x14ac:dyDescent="0.3">
      <c r="A1219">
        <v>1251</v>
      </c>
      <c r="B1219" t="s">
        <v>35</v>
      </c>
      <c r="C1219" t="s">
        <v>59</v>
      </c>
      <c r="D1219" t="s">
        <v>37</v>
      </c>
      <c r="E1219" t="s">
        <v>1305</v>
      </c>
      <c r="F1219" s="1">
        <v>44732</v>
      </c>
      <c r="G1219">
        <v>36</v>
      </c>
      <c r="H1219" t="s">
        <v>54</v>
      </c>
      <c r="I1219" s="1">
        <v>45057</v>
      </c>
      <c r="J1219">
        <v>1676</v>
      </c>
      <c r="K1219" t="s">
        <v>2018</v>
      </c>
      <c r="L1219">
        <v>59</v>
      </c>
      <c r="M1219" s="3">
        <v>3599</v>
      </c>
      <c r="N1219" s="3">
        <v>38</v>
      </c>
      <c r="O1219" s="3">
        <v>928</v>
      </c>
      <c r="P1219">
        <v>4.3</v>
      </c>
      <c r="Q1219">
        <v>22</v>
      </c>
      <c r="R1219" s="2">
        <v>1.72E-2</v>
      </c>
      <c r="S1219">
        <v>0</v>
      </c>
    </row>
    <row r="1220" spans="1:19" x14ac:dyDescent="0.3">
      <c r="A1220">
        <v>1252</v>
      </c>
      <c r="B1220" t="s">
        <v>18</v>
      </c>
      <c r="C1220" t="s">
        <v>59</v>
      </c>
      <c r="D1220" t="s">
        <v>20</v>
      </c>
      <c r="E1220" t="s">
        <v>1306</v>
      </c>
      <c r="F1220" s="1">
        <v>44655</v>
      </c>
      <c r="G1220">
        <v>24</v>
      </c>
      <c r="H1220" t="s">
        <v>23</v>
      </c>
      <c r="I1220" s="1">
        <v>45256</v>
      </c>
      <c r="J1220">
        <v>1407</v>
      </c>
      <c r="K1220" t="s">
        <v>2018</v>
      </c>
      <c r="L1220">
        <v>86</v>
      </c>
      <c r="M1220" s="3">
        <v>3480</v>
      </c>
      <c r="N1220" s="3">
        <v>36</v>
      </c>
      <c r="O1220" s="3">
        <v>728</v>
      </c>
      <c r="P1220">
        <v>3.1</v>
      </c>
      <c r="Q1220">
        <v>26</v>
      </c>
      <c r="R1220" s="2">
        <v>1.6E-2</v>
      </c>
      <c r="S1220">
        <v>1</v>
      </c>
    </row>
    <row r="1221" spans="1:19" x14ac:dyDescent="0.3">
      <c r="A1221">
        <v>1253</v>
      </c>
      <c r="B1221" t="s">
        <v>27</v>
      </c>
      <c r="C1221" t="s">
        <v>59</v>
      </c>
      <c r="D1221" t="s">
        <v>29</v>
      </c>
      <c r="E1221" t="s">
        <v>102</v>
      </c>
      <c r="F1221" s="1">
        <v>44824</v>
      </c>
      <c r="G1221">
        <v>31</v>
      </c>
      <c r="H1221" t="s">
        <v>54</v>
      </c>
      <c r="I1221" s="1">
        <v>45004</v>
      </c>
      <c r="J1221">
        <v>2527</v>
      </c>
      <c r="K1221" t="s">
        <v>2018</v>
      </c>
      <c r="L1221">
        <v>98</v>
      </c>
      <c r="M1221" s="3">
        <v>2158</v>
      </c>
      <c r="N1221" s="3">
        <v>24</v>
      </c>
      <c r="O1221" s="3">
        <v>680</v>
      </c>
      <c r="P1221">
        <v>4.7</v>
      </c>
      <c r="Q1221">
        <v>28</v>
      </c>
      <c r="R1221" s="2">
        <v>1.55E-2</v>
      </c>
      <c r="S1221">
        <v>5</v>
      </c>
    </row>
    <row r="1222" spans="1:19" x14ac:dyDescent="0.3">
      <c r="A1222">
        <v>1254</v>
      </c>
      <c r="B1222" t="s">
        <v>35</v>
      </c>
      <c r="C1222" t="s">
        <v>36</v>
      </c>
      <c r="D1222" t="s">
        <v>37</v>
      </c>
      <c r="E1222" t="s">
        <v>1307</v>
      </c>
      <c r="F1222" s="1">
        <v>44805</v>
      </c>
      <c r="G1222">
        <v>14</v>
      </c>
      <c r="H1222" t="s">
        <v>54</v>
      </c>
      <c r="I1222" s="1">
        <v>44964</v>
      </c>
      <c r="J1222">
        <v>1365</v>
      </c>
      <c r="K1222" t="s">
        <v>2018</v>
      </c>
      <c r="L1222">
        <v>51</v>
      </c>
      <c r="M1222" s="3">
        <v>2392</v>
      </c>
      <c r="N1222" s="3">
        <v>34</v>
      </c>
      <c r="O1222" s="3">
        <v>810</v>
      </c>
      <c r="P1222">
        <v>3.9</v>
      </c>
      <c r="Q1222">
        <v>24</v>
      </c>
      <c r="R1222" s="2">
        <v>2.7199999999999998E-2</v>
      </c>
      <c r="S1222">
        <v>2</v>
      </c>
    </row>
    <row r="1223" spans="1:19" x14ac:dyDescent="0.3">
      <c r="A1223">
        <v>1255</v>
      </c>
      <c r="B1223" t="s">
        <v>55</v>
      </c>
      <c r="C1223" t="s">
        <v>59</v>
      </c>
      <c r="D1223" t="s">
        <v>56</v>
      </c>
      <c r="E1223" t="s">
        <v>1308</v>
      </c>
      <c r="F1223" s="1">
        <v>44821</v>
      </c>
      <c r="G1223">
        <v>27</v>
      </c>
      <c r="H1223" t="s">
        <v>23</v>
      </c>
      <c r="I1223" s="1">
        <v>45049</v>
      </c>
      <c r="J1223">
        <v>1141</v>
      </c>
      <c r="K1223" t="s">
        <v>2039</v>
      </c>
      <c r="L1223">
        <v>84</v>
      </c>
      <c r="M1223" s="3">
        <v>2425</v>
      </c>
      <c r="N1223" s="3">
        <v>24</v>
      </c>
      <c r="O1223" s="3">
        <v>821</v>
      </c>
      <c r="P1223">
        <v>4.0999999999999996</v>
      </c>
      <c r="Q1223">
        <v>33</v>
      </c>
      <c r="R1223" s="2">
        <v>1.0999999999999999E-2</v>
      </c>
      <c r="S1223">
        <v>2</v>
      </c>
    </row>
    <row r="1224" spans="1:19" x14ac:dyDescent="0.3">
      <c r="A1224">
        <v>1256</v>
      </c>
      <c r="B1224" t="s">
        <v>35</v>
      </c>
      <c r="C1224" t="s">
        <v>19</v>
      </c>
      <c r="D1224" t="s">
        <v>37</v>
      </c>
      <c r="E1224" t="s">
        <v>1309</v>
      </c>
      <c r="F1224" s="1">
        <v>44646</v>
      </c>
      <c r="G1224">
        <v>16</v>
      </c>
      <c r="H1224" t="s">
        <v>23</v>
      </c>
      <c r="I1224" s="1">
        <v>45006</v>
      </c>
      <c r="J1224">
        <v>2916</v>
      </c>
      <c r="K1224" t="s">
        <v>2039</v>
      </c>
      <c r="L1224">
        <v>51</v>
      </c>
      <c r="M1224" s="3">
        <v>4619</v>
      </c>
      <c r="N1224" s="3">
        <v>24</v>
      </c>
      <c r="O1224" s="3">
        <v>676</v>
      </c>
      <c r="P1224">
        <v>3.4</v>
      </c>
      <c r="Q1224">
        <v>41</v>
      </c>
      <c r="R1224" s="2">
        <v>2.6499999999999999E-2</v>
      </c>
      <c r="S1224">
        <v>2</v>
      </c>
    </row>
    <row r="1225" spans="1:19" x14ac:dyDescent="0.3">
      <c r="A1225">
        <v>1257</v>
      </c>
      <c r="B1225" t="s">
        <v>35</v>
      </c>
      <c r="C1225" t="s">
        <v>28</v>
      </c>
      <c r="D1225" t="s">
        <v>37</v>
      </c>
      <c r="E1225" t="s">
        <v>1310</v>
      </c>
      <c r="F1225" s="1">
        <v>44757</v>
      </c>
      <c r="G1225">
        <v>15</v>
      </c>
      <c r="H1225" t="s">
        <v>23</v>
      </c>
      <c r="I1225" s="1">
        <v>45025</v>
      </c>
      <c r="J1225">
        <v>1159</v>
      </c>
      <c r="K1225" t="s">
        <v>2039</v>
      </c>
      <c r="L1225">
        <v>138</v>
      </c>
      <c r="M1225" s="3">
        <v>4363</v>
      </c>
      <c r="N1225" s="3">
        <v>34</v>
      </c>
      <c r="O1225" s="3">
        <v>891</v>
      </c>
      <c r="P1225">
        <v>4.5999999999999996</v>
      </c>
      <c r="Q1225">
        <v>15</v>
      </c>
      <c r="R1225" s="2">
        <v>2.06E-2</v>
      </c>
      <c r="S1225">
        <v>0</v>
      </c>
    </row>
    <row r="1226" spans="1:19" x14ac:dyDescent="0.3">
      <c r="A1226">
        <v>1258</v>
      </c>
      <c r="B1226" t="s">
        <v>35</v>
      </c>
      <c r="C1226" t="s">
        <v>59</v>
      </c>
      <c r="D1226" t="s">
        <v>37</v>
      </c>
      <c r="E1226" t="s">
        <v>1311</v>
      </c>
      <c r="F1226" s="1">
        <v>44599</v>
      </c>
      <c r="G1226">
        <v>19</v>
      </c>
      <c r="H1226" t="s">
        <v>33</v>
      </c>
      <c r="I1226" s="1">
        <v>45095</v>
      </c>
      <c r="J1226">
        <v>1543</v>
      </c>
      <c r="K1226" t="s">
        <v>2018</v>
      </c>
      <c r="L1226">
        <v>131</v>
      </c>
      <c r="M1226" s="3">
        <v>5327</v>
      </c>
      <c r="N1226" s="3">
        <v>27</v>
      </c>
      <c r="O1226" s="3">
        <v>955</v>
      </c>
      <c r="P1226">
        <v>3.2</v>
      </c>
      <c r="Q1226">
        <v>21</v>
      </c>
      <c r="R1226" s="2">
        <v>1.47E-2</v>
      </c>
      <c r="S1226">
        <v>4</v>
      </c>
    </row>
    <row r="1227" spans="1:19" x14ac:dyDescent="0.3">
      <c r="A1227">
        <v>1259</v>
      </c>
      <c r="B1227" t="s">
        <v>27</v>
      </c>
      <c r="C1227" t="s">
        <v>28</v>
      </c>
      <c r="D1227" t="s">
        <v>29</v>
      </c>
      <c r="E1227" t="s">
        <v>799</v>
      </c>
      <c r="F1227" s="1">
        <v>44762</v>
      </c>
      <c r="G1227">
        <v>35</v>
      </c>
      <c r="H1227" t="s">
        <v>31</v>
      </c>
      <c r="I1227" s="1">
        <v>45174</v>
      </c>
      <c r="J1227">
        <v>1447</v>
      </c>
      <c r="K1227" t="s">
        <v>2039</v>
      </c>
      <c r="L1227">
        <v>117</v>
      </c>
      <c r="M1227" s="3">
        <v>4944</v>
      </c>
      <c r="N1227" s="3">
        <v>19</v>
      </c>
      <c r="O1227" s="3">
        <v>901</v>
      </c>
      <c r="P1227">
        <v>4.0999999999999996</v>
      </c>
      <c r="Q1227">
        <v>40</v>
      </c>
      <c r="R1227" s="2">
        <v>2.4799999999999999E-2</v>
      </c>
      <c r="S1227">
        <v>3</v>
      </c>
    </row>
    <row r="1228" spans="1:19" x14ac:dyDescent="0.3">
      <c r="A1228">
        <v>1260</v>
      </c>
      <c r="B1228" t="s">
        <v>27</v>
      </c>
      <c r="C1228" t="s">
        <v>19</v>
      </c>
      <c r="D1228" t="s">
        <v>29</v>
      </c>
      <c r="E1228" t="s">
        <v>1312</v>
      </c>
      <c r="F1228" s="1">
        <v>44752</v>
      </c>
      <c r="G1228">
        <v>23</v>
      </c>
      <c r="H1228" t="s">
        <v>23</v>
      </c>
      <c r="I1228" s="1">
        <v>44947</v>
      </c>
      <c r="J1228">
        <v>2873</v>
      </c>
      <c r="K1228" t="s">
        <v>2018</v>
      </c>
      <c r="L1228">
        <v>100</v>
      </c>
      <c r="M1228" s="3">
        <v>4412</v>
      </c>
      <c r="N1228" s="3">
        <v>30</v>
      </c>
      <c r="O1228" s="3">
        <v>517</v>
      </c>
      <c r="P1228">
        <v>4.9000000000000004</v>
      </c>
      <c r="Q1228">
        <v>10</v>
      </c>
      <c r="R1228" s="2">
        <v>2.52E-2</v>
      </c>
      <c r="S1228">
        <v>4</v>
      </c>
    </row>
    <row r="1229" spans="1:19" x14ac:dyDescent="0.3">
      <c r="A1229">
        <v>1261</v>
      </c>
      <c r="B1229" t="s">
        <v>27</v>
      </c>
      <c r="C1229" t="s">
        <v>28</v>
      </c>
      <c r="D1229" t="s">
        <v>29</v>
      </c>
      <c r="E1229" t="s">
        <v>1313</v>
      </c>
      <c r="F1229" s="1">
        <v>44569</v>
      </c>
      <c r="G1229">
        <v>15</v>
      </c>
      <c r="H1229" t="s">
        <v>33</v>
      </c>
      <c r="I1229" s="1">
        <v>44960</v>
      </c>
      <c r="K1229" t="s">
        <v>9752</v>
      </c>
      <c r="L1229">
        <v>135</v>
      </c>
      <c r="M1229" s="3">
        <v>5531</v>
      </c>
      <c r="N1229" s="3">
        <v>28</v>
      </c>
      <c r="O1229" s="3">
        <v>949</v>
      </c>
      <c r="P1229">
        <v>3</v>
      </c>
      <c r="Q1229">
        <v>26</v>
      </c>
      <c r="R1229" s="2">
        <v>1.7600000000000001E-2</v>
      </c>
      <c r="S1229">
        <v>4</v>
      </c>
    </row>
    <row r="1230" spans="1:19" x14ac:dyDescent="0.3">
      <c r="A1230">
        <v>1262</v>
      </c>
      <c r="B1230" t="s">
        <v>18</v>
      </c>
      <c r="C1230" t="s">
        <v>36</v>
      </c>
      <c r="D1230" t="s">
        <v>20</v>
      </c>
      <c r="E1230" t="s">
        <v>1314</v>
      </c>
      <c r="F1230" s="1">
        <v>44570</v>
      </c>
      <c r="G1230">
        <v>33</v>
      </c>
      <c r="H1230" t="s">
        <v>31</v>
      </c>
      <c r="I1230" s="1">
        <v>45059</v>
      </c>
      <c r="J1230">
        <v>2901</v>
      </c>
      <c r="K1230" t="s">
        <v>2039</v>
      </c>
      <c r="L1230">
        <v>94</v>
      </c>
      <c r="M1230" s="3">
        <v>4641</v>
      </c>
      <c r="N1230" s="3">
        <v>32</v>
      </c>
      <c r="O1230" s="3">
        <v>602</v>
      </c>
      <c r="P1230">
        <v>3.9</v>
      </c>
      <c r="Q1230">
        <v>20</v>
      </c>
      <c r="R1230" s="2">
        <v>2.93E-2</v>
      </c>
      <c r="S1230">
        <v>3</v>
      </c>
    </row>
    <row r="1231" spans="1:19" x14ac:dyDescent="0.3">
      <c r="A1231">
        <v>1263</v>
      </c>
      <c r="B1231" t="s">
        <v>55</v>
      </c>
      <c r="C1231" t="s">
        <v>36</v>
      </c>
      <c r="D1231" t="s">
        <v>56</v>
      </c>
      <c r="E1231" t="s">
        <v>1315</v>
      </c>
      <c r="F1231" s="1">
        <v>44581</v>
      </c>
      <c r="G1231">
        <v>23</v>
      </c>
      <c r="H1231" t="s">
        <v>33</v>
      </c>
      <c r="I1231" s="1">
        <v>45000</v>
      </c>
      <c r="J1231">
        <v>1205</v>
      </c>
      <c r="K1231" t="s">
        <v>2039</v>
      </c>
      <c r="L1231">
        <v>109</v>
      </c>
      <c r="M1231" s="3">
        <v>4723</v>
      </c>
      <c r="N1231" s="3">
        <v>34</v>
      </c>
      <c r="O1231" s="3">
        <v>519</v>
      </c>
      <c r="P1231">
        <v>3.1</v>
      </c>
      <c r="Q1231">
        <v>46</v>
      </c>
      <c r="R1231" s="2">
        <v>1.8599999999999998E-2</v>
      </c>
      <c r="S1231">
        <v>1</v>
      </c>
    </row>
    <row r="1232" spans="1:19" x14ac:dyDescent="0.3">
      <c r="A1232">
        <v>1264</v>
      </c>
      <c r="B1232" t="s">
        <v>55</v>
      </c>
      <c r="C1232" t="s">
        <v>36</v>
      </c>
      <c r="D1232" t="s">
        <v>56</v>
      </c>
      <c r="E1232" t="s">
        <v>1316</v>
      </c>
      <c r="F1232" s="1">
        <v>44602</v>
      </c>
      <c r="G1232">
        <v>35</v>
      </c>
      <c r="H1232" t="s">
        <v>31</v>
      </c>
      <c r="I1232" s="1">
        <v>45154</v>
      </c>
      <c r="J1232">
        <v>2156</v>
      </c>
      <c r="K1232" t="s">
        <v>2018</v>
      </c>
      <c r="L1232">
        <v>71</v>
      </c>
      <c r="M1232" s="3">
        <v>3649</v>
      </c>
      <c r="N1232" s="3">
        <v>30</v>
      </c>
      <c r="O1232" s="3">
        <v>597</v>
      </c>
      <c r="P1232">
        <v>4.2</v>
      </c>
      <c r="Q1232">
        <v>16</v>
      </c>
      <c r="R1232" s="2">
        <v>2.1100000000000001E-2</v>
      </c>
      <c r="S1232">
        <v>0</v>
      </c>
    </row>
    <row r="1233" spans="1:19" x14ac:dyDescent="0.3">
      <c r="A1233">
        <v>1265</v>
      </c>
      <c r="B1233" t="s">
        <v>55</v>
      </c>
      <c r="C1233" t="s">
        <v>59</v>
      </c>
      <c r="D1233" t="s">
        <v>56</v>
      </c>
      <c r="E1233" t="s">
        <v>1317</v>
      </c>
      <c r="F1233" s="1">
        <v>44576</v>
      </c>
      <c r="G1233">
        <v>27</v>
      </c>
      <c r="H1233" t="s">
        <v>54</v>
      </c>
      <c r="I1233" s="1">
        <v>45276</v>
      </c>
      <c r="J1233">
        <v>1956</v>
      </c>
      <c r="K1233" t="s">
        <v>2039</v>
      </c>
      <c r="L1233">
        <v>131</v>
      </c>
      <c r="M1233" s="3">
        <v>5158</v>
      </c>
      <c r="N1233" s="3">
        <v>16</v>
      </c>
      <c r="O1233" s="3">
        <v>870</v>
      </c>
      <c r="P1233">
        <v>4.0999999999999996</v>
      </c>
      <c r="Q1233">
        <v>44</v>
      </c>
      <c r="R1233" s="2">
        <v>2.5899999999999999E-2</v>
      </c>
      <c r="S1233">
        <v>1</v>
      </c>
    </row>
    <row r="1234" spans="1:19" x14ac:dyDescent="0.3">
      <c r="A1234">
        <v>1266</v>
      </c>
      <c r="B1234" t="s">
        <v>27</v>
      </c>
      <c r="C1234" t="s">
        <v>36</v>
      </c>
      <c r="D1234" t="s">
        <v>29</v>
      </c>
      <c r="E1234" t="s">
        <v>1318</v>
      </c>
      <c r="F1234" s="1">
        <v>44843</v>
      </c>
      <c r="G1234">
        <v>34</v>
      </c>
      <c r="H1234" t="s">
        <v>54</v>
      </c>
      <c r="I1234" s="1">
        <v>45227</v>
      </c>
      <c r="J1234">
        <v>1880</v>
      </c>
      <c r="K1234" t="s">
        <v>2039</v>
      </c>
      <c r="L1234">
        <v>57</v>
      </c>
      <c r="M1234" s="3">
        <v>4915</v>
      </c>
      <c r="N1234" s="3">
        <v>25</v>
      </c>
      <c r="O1234" s="3">
        <v>855</v>
      </c>
      <c r="P1234">
        <v>3.9</v>
      </c>
      <c r="Q1234">
        <v>36</v>
      </c>
      <c r="R1234" s="2">
        <v>2.64E-2</v>
      </c>
      <c r="S1234">
        <v>5</v>
      </c>
    </row>
    <row r="1235" spans="1:19" x14ac:dyDescent="0.3">
      <c r="A1235">
        <v>1267</v>
      </c>
      <c r="B1235" t="s">
        <v>35</v>
      </c>
      <c r="C1235" t="s">
        <v>59</v>
      </c>
      <c r="D1235" t="s">
        <v>37</v>
      </c>
      <c r="E1235" t="s">
        <v>1319</v>
      </c>
      <c r="F1235" s="1">
        <v>44620</v>
      </c>
      <c r="G1235">
        <v>27</v>
      </c>
      <c r="H1235" t="s">
        <v>54</v>
      </c>
      <c r="I1235" s="1">
        <v>44975</v>
      </c>
      <c r="J1235">
        <v>2039</v>
      </c>
      <c r="K1235" t="s">
        <v>2018</v>
      </c>
      <c r="L1235">
        <v>98</v>
      </c>
      <c r="M1235" s="3">
        <v>3873</v>
      </c>
      <c r="N1235" s="3">
        <v>24</v>
      </c>
      <c r="O1235" s="3">
        <v>700</v>
      </c>
      <c r="P1235">
        <v>3.5</v>
      </c>
      <c r="Q1235">
        <v>31</v>
      </c>
      <c r="R1235" s="2">
        <v>2.6700000000000002E-2</v>
      </c>
      <c r="S1235">
        <v>4</v>
      </c>
    </row>
    <row r="1236" spans="1:19" x14ac:dyDescent="0.3">
      <c r="A1236">
        <v>1268</v>
      </c>
      <c r="B1236" t="s">
        <v>55</v>
      </c>
      <c r="C1236" t="s">
        <v>19</v>
      </c>
      <c r="D1236" t="s">
        <v>56</v>
      </c>
      <c r="E1236" t="s">
        <v>1320</v>
      </c>
      <c r="F1236" s="1">
        <v>44657</v>
      </c>
      <c r="G1236">
        <v>36</v>
      </c>
      <c r="H1236" t="s">
        <v>31</v>
      </c>
      <c r="I1236" s="1">
        <v>44936</v>
      </c>
      <c r="J1236">
        <v>1352</v>
      </c>
      <c r="K1236" t="s">
        <v>2018</v>
      </c>
      <c r="L1236">
        <v>81</v>
      </c>
      <c r="M1236" s="3">
        <v>2122</v>
      </c>
      <c r="N1236" s="3">
        <v>27</v>
      </c>
      <c r="O1236" s="3">
        <v>691</v>
      </c>
      <c r="P1236">
        <v>4.8</v>
      </c>
      <c r="Q1236">
        <v>28</v>
      </c>
      <c r="R1236" s="2">
        <v>2.63E-2</v>
      </c>
      <c r="S1236">
        <v>5</v>
      </c>
    </row>
    <row r="1237" spans="1:19" x14ac:dyDescent="0.3">
      <c r="A1237">
        <v>1269</v>
      </c>
      <c r="B1237" t="s">
        <v>35</v>
      </c>
      <c r="C1237" t="s">
        <v>59</v>
      </c>
      <c r="D1237" t="s">
        <v>37</v>
      </c>
      <c r="E1237" t="s">
        <v>1321</v>
      </c>
      <c r="F1237" s="1">
        <v>44878</v>
      </c>
      <c r="G1237">
        <v>31</v>
      </c>
      <c r="H1237" t="s">
        <v>31</v>
      </c>
      <c r="I1237" s="1">
        <v>45105</v>
      </c>
      <c r="J1237">
        <v>2022</v>
      </c>
      <c r="K1237" t="s">
        <v>2018</v>
      </c>
      <c r="L1237">
        <v>67</v>
      </c>
      <c r="M1237" s="3">
        <v>5265</v>
      </c>
      <c r="N1237" s="3">
        <v>37</v>
      </c>
      <c r="O1237" s="3">
        <v>815</v>
      </c>
      <c r="P1237">
        <v>4.2</v>
      </c>
      <c r="Q1237">
        <v>49</v>
      </c>
      <c r="R1237" s="2">
        <v>2.4899999999999999E-2</v>
      </c>
      <c r="S1237">
        <v>1</v>
      </c>
    </row>
    <row r="1238" spans="1:19" x14ac:dyDescent="0.3">
      <c r="A1238">
        <v>1270</v>
      </c>
      <c r="B1238" t="s">
        <v>35</v>
      </c>
      <c r="C1238" t="s">
        <v>36</v>
      </c>
      <c r="D1238" t="s">
        <v>37</v>
      </c>
      <c r="E1238" t="s">
        <v>1322</v>
      </c>
      <c r="F1238" s="1">
        <v>44807</v>
      </c>
      <c r="G1238">
        <v>18</v>
      </c>
      <c r="H1238" t="s">
        <v>54</v>
      </c>
      <c r="I1238" s="1">
        <v>45203</v>
      </c>
      <c r="J1238">
        <v>2462</v>
      </c>
      <c r="K1238" t="s">
        <v>2018</v>
      </c>
      <c r="L1238">
        <v>112</v>
      </c>
      <c r="M1238" s="3">
        <v>3310</v>
      </c>
      <c r="N1238" s="3">
        <v>35</v>
      </c>
      <c r="O1238" s="3">
        <v>703</v>
      </c>
      <c r="P1238">
        <v>4.3</v>
      </c>
      <c r="Q1238">
        <v>32</v>
      </c>
      <c r="R1238" s="2">
        <v>2.8899999999999999E-2</v>
      </c>
      <c r="S1238">
        <v>2</v>
      </c>
    </row>
    <row r="1239" spans="1:19" x14ac:dyDescent="0.3">
      <c r="A1239">
        <v>1271</v>
      </c>
      <c r="B1239" t="s">
        <v>55</v>
      </c>
      <c r="C1239" t="s">
        <v>19</v>
      </c>
      <c r="D1239" t="s">
        <v>56</v>
      </c>
      <c r="E1239" t="s">
        <v>1323</v>
      </c>
      <c r="F1239" s="1">
        <v>44684</v>
      </c>
      <c r="G1239">
        <v>16</v>
      </c>
      <c r="H1239" t="s">
        <v>54</v>
      </c>
      <c r="I1239" s="1">
        <v>45234</v>
      </c>
      <c r="J1239">
        <v>1277</v>
      </c>
      <c r="K1239" t="s">
        <v>2018</v>
      </c>
      <c r="L1239">
        <v>125</v>
      </c>
      <c r="M1239" s="3">
        <v>5375</v>
      </c>
      <c r="N1239" s="3">
        <v>27</v>
      </c>
      <c r="O1239" s="3">
        <v>776</v>
      </c>
      <c r="P1239">
        <v>4.2</v>
      </c>
      <c r="Q1239">
        <v>43</v>
      </c>
      <c r="R1239" s="2">
        <v>1.78E-2</v>
      </c>
      <c r="S1239">
        <v>1</v>
      </c>
    </row>
    <row r="1240" spans="1:19" x14ac:dyDescent="0.3">
      <c r="A1240">
        <v>1272</v>
      </c>
      <c r="B1240" t="s">
        <v>55</v>
      </c>
      <c r="C1240" t="s">
        <v>36</v>
      </c>
      <c r="D1240" t="s">
        <v>56</v>
      </c>
      <c r="E1240" t="s">
        <v>1324</v>
      </c>
      <c r="F1240" s="1">
        <v>44775</v>
      </c>
      <c r="G1240">
        <v>17</v>
      </c>
      <c r="H1240" t="s">
        <v>33</v>
      </c>
      <c r="I1240" s="1">
        <v>45166</v>
      </c>
      <c r="J1240">
        <v>1164</v>
      </c>
      <c r="K1240" t="s">
        <v>2018</v>
      </c>
      <c r="L1240">
        <v>118</v>
      </c>
      <c r="M1240" s="3">
        <v>3060</v>
      </c>
      <c r="N1240" s="3">
        <v>18</v>
      </c>
      <c r="O1240" s="3">
        <v>687</v>
      </c>
      <c r="P1240">
        <v>3.7</v>
      </c>
      <c r="Q1240">
        <v>25</v>
      </c>
      <c r="R1240" s="2">
        <v>2.9499999999999998E-2</v>
      </c>
      <c r="S1240">
        <v>1</v>
      </c>
    </row>
    <row r="1241" spans="1:19" x14ac:dyDescent="0.3">
      <c r="A1241">
        <v>1273</v>
      </c>
      <c r="B1241" t="s">
        <v>27</v>
      </c>
      <c r="C1241" t="s">
        <v>19</v>
      </c>
      <c r="D1241" t="s">
        <v>29</v>
      </c>
      <c r="E1241" t="s">
        <v>940</v>
      </c>
      <c r="F1241" s="1">
        <v>44631</v>
      </c>
      <c r="G1241">
        <v>21</v>
      </c>
      <c r="H1241" t="s">
        <v>31</v>
      </c>
      <c r="I1241" s="1">
        <v>45239</v>
      </c>
      <c r="J1241">
        <v>2153</v>
      </c>
      <c r="K1241" t="s">
        <v>2018</v>
      </c>
      <c r="L1241">
        <v>68</v>
      </c>
      <c r="M1241" s="3">
        <v>3663</v>
      </c>
      <c r="N1241" s="3">
        <v>21</v>
      </c>
      <c r="O1241" s="3">
        <v>798</v>
      </c>
      <c r="P1241">
        <v>5</v>
      </c>
      <c r="Q1241">
        <v>49</v>
      </c>
      <c r="R1241" s="2">
        <v>2.0400000000000001E-2</v>
      </c>
      <c r="S1241">
        <v>0</v>
      </c>
    </row>
    <row r="1242" spans="1:19" x14ac:dyDescent="0.3">
      <c r="A1242">
        <v>1274</v>
      </c>
      <c r="B1242" t="s">
        <v>55</v>
      </c>
      <c r="C1242" t="s">
        <v>36</v>
      </c>
      <c r="D1242" t="s">
        <v>56</v>
      </c>
      <c r="E1242" t="s">
        <v>1325</v>
      </c>
      <c r="F1242" s="1">
        <v>44627</v>
      </c>
      <c r="G1242">
        <v>17</v>
      </c>
      <c r="H1242" t="s">
        <v>31</v>
      </c>
      <c r="I1242" s="1">
        <v>45057</v>
      </c>
      <c r="J1242">
        <v>1031</v>
      </c>
      <c r="K1242" t="s">
        <v>2039</v>
      </c>
      <c r="L1242">
        <v>131</v>
      </c>
      <c r="M1242" s="3">
        <v>3736</v>
      </c>
      <c r="N1242" s="3">
        <v>30</v>
      </c>
      <c r="O1242" s="3">
        <v>851</v>
      </c>
      <c r="P1242">
        <v>3.2</v>
      </c>
      <c r="Q1242">
        <v>47</v>
      </c>
      <c r="R1242" s="2">
        <v>1.04E-2</v>
      </c>
      <c r="S1242">
        <v>4</v>
      </c>
    </row>
    <row r="1243" spans="1:19" x14ac:dyDescent="0.3">
      <c r="A1243">
        <v>1275</v>
      </c>
      <c r="B1243" t="s">
        <v>55</v>
      </c>
      <c r="C1243" t="s">
        <v>59</v>
      </c>
      <c r="D1243" t="s">
        <v>56</v>
      </c>
      <c r="E1243" t="s">
        <v>1326</v>
      </c>
      <c r="F1243" s="1">
        <v>44665</v>
      </c>
      <c r="G1243">
        <v>26</v>
      </c>
      <c r="H1243" t="s">
        <v>54</v>
      </c>
      <c r="I1243" s="1">
        <v>45284</v>
      </c>
      <c r="J1243">
        <v>1183</v>
      </c>
      <c r="K1243" t="s">
        <v>2018</v>
      </c>
      <c r="L1243">
        <v>55</v>
      </c>
      <c r="M1243" s="3">
        <v>3500</v>
      </c>
      <c r="N1243" s="3">
        <v>30</v>
      </c>
      <c r="O1243" s="3">
        <v>517</v>
      </c>
      <c r="P1243">
        <v>4.7</v>
      </c>
      <c r="Q1243">
        <v>21</v>
      </c>
      <c r="R1243" s="2">
        <v>1.54E-2</v>
      </c>
      <c r="S1243">
        <v>3</v>
      </c>
    </row>
    <row r="1244" spans="1:19" x14ac:dyDescent="0.3">
      <c r="A1244">
        <v>1276</v>
      </c>
      <c r="B1244" t="s">
        <v>18</v>
      </c>
      <c r="C1244" t="s">
        <v>28</v>
      </c>
      <c r="D1244" t="s">
        <v>20</v>
      </c>
      <c r="E1244" t="s">
        <v>713</v>
      </c>
      <c r="F1244" s="1">
        <v>44911</v>
      </c>
      <c r="G1244">
        <v>25</v>
      </c>
      <c r="H1244" t="s">
        <v>33</v>
      </c>
      <c r="I1244" s="1">
        <v>45020</v>
      </c>
      <c r="J1244">
        <v>2502</v>
      </c>
      <c r="K1244" t="s">
        <v>2018</v>
      </c>
      <c r="L1244">
        <v>53</v>
      </c>
      <c r="M1244" s="3">
        <v>3053</v>
      </c>
      <c r="N1244" s="3">
        <v>22</v>
      </c>
      <c r="O1244" s="3">
        <v>668</v>
      </c>
      <c r="P1244">
        <v>4.4000000000000004</v>
      </c>
      <c r="Q1244">
        <v>18</v>
      </c>
      <c r="R1244" s="2">
        <v>2.2100000000000002E-2</v>
      </c>
      <c r="S1244">
        <v>0</v>
      </c>
    </row>
    <row r="1245" spans="1:19" x14ac:dyDescent="0.3">
      <c r="A1245">
        <v>1277</v>
      </c>
      <c r="B1245" t="s">
        <v>18</v>
      </c>
      <c r="C1245" t="s">
        <v>19</v>
      </c>
      <c r="D1245" t="s">
        <v>20</v>
      </c>
      <c r="E1245" t="s">
        <v>1327</v>
      </c>
      <c r="F1245" s="1">
        <v>44876</v>
      </c>
      <c r="G1245">
        <v>13</v>
      </c>
      <c r="H1245" t="s">
        <v>23</v>
      </c>
      <c r="I1245" s="1">
        <v>44976</v>
      </c>
      <c r="J1245">
        <v>2380</v>
      </c>
      <c r="K1245" t="s">
        <v>2018</v>
      </c>
      <c r="L1245">
        <v>117</v>
      </c>
      <c r="M1245" s="3">
        <v>3584</v>
      </c>
      <c r="N1245" s="3">
        <v>39</v>
      </c>
      <c r="O1245" s="3">
        <v>560</v>
      </c>
      <c r="P1245">
        <v>3.3</v>
      </c>
      <c r="Q1245">
        <v>11</v>
      </c>
      <c r="R1245" s="2">
        <v>2.3400000000000001E-2</v>
      </c>
      <c r="S1245">
        <v>0</v>
      </c>
    </row>
    <row r="1246" spans="1:19" x14ac:dyDescent="0.3">
      <c r="A1246">
        <v>1278</v>
      </c>
      <c r="B1246" t="s">
        <v>18</v>
      </c>
      <c r="C1246" t="s">
        <v>36</v>
      </c>
      <c r="D1246" t="s">
        <v>20</v>
      </c>
      <c r="E1246" t="s">
        <v>1328</v>
      </c>
      <c r="F1246" s="1">
        <v>44713</v>
      </c>
      <c r="G1246">
        <v>25</v>
      </c>
      <c r="H1246" t="s">
        <v>23</v>
      </c>
      <c r="I1246" s="1">
        <v>45115</v>
      </c>
      <c r="J1246">
        <v>2633</v>
      </c>
      <c r="K1246" t="s">
        <v>2018</v>
      </c>
      <c r="L1246">
        <v>88</v>
      </c>
      <c r="M1246" s="3">
        <v>4824</v>
      </c>
      <c r="N1246" s="3">
        <v>30</v>
      </c>
      <c r="O1246" s="3">
        <v>623</v>
      </c>
      <c r="P1246">
        <v>4.8</v>
      </c>
      <c r="Q1246">
        <v>26</v>
      </c>
      <c r="R1246" s="2">
        <v>1.04E-2</v>
      </c>
      <c r="S1246">
        <v>3</v>
      </c>
    </row>
    <row r="1247" spans="1:19" x14ac:dyDescent="0.3">
      <c r="A1247">
        <v>1279</v>
      </c>
      <c r="B1247" t="s">
        <v>18</v>
      </c>
      <c r="C1247" t="s">
        <v>19</v>
      </c>
      <c r="D1247" t="s">
        <v>20</v>
      </c>
      <c r="E1247" t="s">
        <v>1329</v>
      </c>
      <c r="F1247" s="1">
        <v>44839</v>
      </c>
      <c r="G1247">
        <v>35</v>
      </c>
      <c r="H1247" t="s">
        <v>54</v>
      </c>
      <c r="I1247" s="1">
        <v>44931</v>
      </c>
      <c r="J1247">
        <v>1860</v>
      </c>
      <c r="K1247" t="s">
        <v>2018</v>
      </c>
      <c r="L1247">
        <v>55</v>
      </c>
      <c r="M1247" s="3">
        <v>5578</v>
      </c>
      <c r="N1247" s="3">
        <v>32</v>
      </c>
      <c r="O1247" s="3">
        <v>755</v>
      </c>
      <c r="P1247">
        <v>3.8</v>
      </c>
      <c r="Q1247">
        <v>25</v>
      </c>
      <c r="R1247" s="2">
        <v>1.8800000000000001E-2</v>
      </c>
      <c r="S1247">
        <v>4</v>
      </c>
    </row>
    <row r="1248" spans="1:19" x14ac:dyDescent="0.3">
      <c r="A1248">
        <v>1280</v>
      </c>
      <c r="B1248" t="s">
        <v>18</v>
      </c>
      <c r="C1248" t="s">
        <v>59</v>
      </c>
      <c r="D1248" t="s">
        <v>20</v>
      </c>
      <c r="E1248" t="s">
        <v>1330</v>
      </c>
      <c r="F1248" s="1">
        <v>44891</v>
      </c>
      <c r="G1248">
        <v>12</v>
      </c>
      <c r="H1248" t="s">
        <v>33</v>
      </c>
      <c r="I1248" s="1">
        <v>45280</v>
      </c>
      <c r="J1248">
        <v>1877</v>
      </c>
      <c r="K1248" t="s">
        <v>2018</v>
      </c>
      <c r="L1248">
        <v>61</v>
      </c>
      <c r="M1248" s="3">
        <v>2594</v>
      </c>
      <c r="N1248" s="3">
        <v>17</v>
      </c>
      <c r="O1248" s="3">
        <v>909</v>
      </c>
      <c r="P1248">
        <v>4</v>
      </c>
      <c r="Q1248">
        <v>41</v>
      </c>
      <c r="R1248" s="2">
        <v>2.0299999999999999E-2</v>
      </c>
      <c r="S1248">
        <v>0</v>
      </c>
    </row>
    <row r="1249" spans="1:19" x14ac:dyDescent="0.3">
      <c r="A1249">
        <v>1282</v>
      </c>
      <c r="B1249" t="s">
        <v>55</v>
      </c>
      <c r="C1249" t="s">
        <v>36</v>
      </c>
      <c r="D1249" t="s">
        <v>56</v>
      </c>
      <c r="E1249" t="s">
        <v>1332</v>
      </c>
      <c r="F1249" s="1">
        <v>44679</v>
      </c>
      <c r="G1249">
        <v>27</v>
      </c>
      <c r="H1249" t="s">
        <v>33</v>
      </c>
      <c r="I1249" s="1">
        <v>45064</v>
      </c>
      <c r="J1249">
        <v>1471</v>
      </c>
      <c r="K1249" t="s">
        <v>2018</v>
      </c>
      <c r="L1249">
        <v>136</v>
      </c>
      <c r="M1249" s="3">
        <v>2323</v>
      </c>
      <c r="N1249" s="3">
        <v>23</v>
      </c>
      <c r="O1249" s="3">
        <v>943</v>
      </c>
      <c r="P1249">
        <v>4</v>
      </c>
      <c r="Q1249">
        <v>14</v>
      </c>
      <c r="R1249" s="2">
        <v>2.3199999999999998E-2</v>
      </c>
      <c r="S1249">
        <v>0</v>
      </c>
    </row>
    <row r="1250" spans="1:19" x14ac:dyDescent="0.3">
      <c r="A1250">
        <v>1283</v>
      </c>
      <c r="B1250" t="s">
        <v>27</v>
      </c>
      <c r="C1250" t="s">
        <v>36</v>
      </c>
      <c r="D1250" t="s">
        <v>29</v>
      </c>
      <c r="E1250" t="s">
        <v>1333</v>
      </c>
      <c r="F1250" s="1">
        <v>44755</v>
      </c>
      <c r="G1250">
        <v>33</v>
      </c>
      <c r="H1250" t="s">
        <v>23</v>
      </c>
      <c r="I1250" s="1">
        <v>45192</v>
      </c>
      <c r="J1250">
        <v>1660</v>
      </c>
      <c r="K1250" t="s">
        <v>2039</v>
      </c>
      <c r="L1250">
        <v>119</v>
      </c>
      <c r="M1250" s="3">
        <v>4027</v>
      </c>
      <c r="N1250" s="3">
        <v>32</v>
      </c>
      <c r="O1250" s="3">
        <v>604</v>
      </c>
      <c r="P1250">
        <v>4.0999999999999996</v>
      </c>
      <c r="Q1250">
        <v>50</v>
      </c>
      <c r="R1250" s="2">
        <v>2.8500000000000001E-2</v>
      </c>
      <c r="S1250">
        <v>3</v>
      </c>
    </row>
    <row r="1251" spans="1:19" x14ac:dyDescent="0.3">
      <c r="A1251">
        <v>1284</v>
      </c>
      <c r="B1251" t="s">
        <v>35</v>
      </c>
      <c r="C1251" t="s">
        <v>36</v>
      </c>
      <c r="D1251" t="s">
        <v>37</v>
      </c>
      <c r="E1251" t="s">
        <v>1334</v>
      </c>
      <c r="F1251" s="1">
        <v>44585</v>
      </c>
      <c r="G1251">
        <v>33</v>
      </c>
      <c r="H1251" t="s">
        <v>33</v>
      </c>
      <c r="I1251" s="1">
        <v>44954</v>
      </c>
      <c r="J1251">
        <v>2094</v>
      </c>
      <c r="K1251" t="s">
        <v>2039</v>
      </c>
      <c r="L1251">
        <v>113</v>
      </c>
      <c r="M1251" s="3">
        <v>2529</v>
      </c>
      <c r="N1251" s="3">
        <v>28</v>
      </c>
      <c r="O1251" s="3">
        <v>662</v>
      </c>
      <c r="P1251">
        <v>3.6</v>
      </c>
      <c r="Q1251">
        <v>41</v>
      </c>
      <c r="R1251" s="2">
        <v>1.24E-2</v>
      </c>
      <c r="S1251">
        <v>0</v>
      </c>
    </row>
    <row r="1252" spans="1:19" x14ac:dyDescent="0.3">
      <c r="A1252">
        <v>1285</v>
      </c>
      <c r="B1252" t="s">
        <v>18</v>
      </c>
      <c r="C1252" t="s">
        <v>36</v>
      </c>
      <c r="D1252" t="s">
        <v>20</v>
      </c>
      <c r="E1252" t="s">
        <v>1335</v>
      </c>
      <c r="F1252" s="1">
        <v>44787</v>
      </c>
      <c r="G1252">
        <v>35</v>
      </c>
      <c r="H1252" t="s">
        <v>33</v>
      </c>
      <c r="I1252" s="1">
        <v>44944</v>
      </c>
      <c r="J1252">
        <v>1923</v>
      </c>
      <c r="K1252" t="s">
        <v>2018</v>
      </c>
      <c r="L1252">
        <v>79</v>
      </c>
      <c r="M1252" s="3">
        <v>4127</v>
      </c>
      <c r="N1252" s="3">
        <v>19</v>
      </c>
      <c r="O1252" s="3">
        <v>898</v>
      </c>
      <c r="P1252">
        <v>4.5999999999999996</v>
      </c>
      <c r="Q1252">
        <v>17</v>
      </c>
      <c r="R1252" s="2">
        <v>2.12E-2</v>
      </c>
      <c r="S1252">
        <v>2</v>
      </c>
    </row>
    <row r="1253" spans="1:19" x14ac:dyDescent="0.3">
      <c r="A1253">
        <v>1286</v>
      </c>
      <c r="B1253" t="s">
        <v>35</v>
      </c>
      <c r="C1253" t="s">
        <v>59</v>
      </c>
      <c r="D1253" t="s">
        <v>37</v>
      </c>
      <c r="E1253" t="s">
        <v>1336</v>
      </c>
      <c r="F1253" s="1">
        <v>44609</v>
      </c>
      <c r="G1253">
        <v>36</v>
      </c>
      <c r="H1253" t="s">
        <v>54</v>
      </c>
      <c r="I1253" s="1">
        <v>45143</v>
      </c>
      <c r="J1253">
        <v>2249</v>
      </c>
      <c r="K1253" t="s">
        <v>2039</v>
      </c>
      <c r="L1253">
        <v>89</v>
      </c>
      <c r="M1253" s="3">
        <v>2817</v>
      </c>
      <c r="N1253" s="3">
        <v>26</v>
      </c>
      <c r="O1253" s="3">
        <v>922</v>
      </c>
      <c r="P1253">
        <v>3.3</v>
      </c>
      <c r="Q1253">
        <v>35</v>
      </c>
      <c r="R1253" s="2">
        <v>1.6299999999999999E-2</v>
      </c>
      <c r="S1253">
        <v>4</v>
      </c>
    </row>
    <row r="1254" spans="1:19" x14ac:dyDescent="0.3">
      <c r="A1254">
        <v>1287</v>
      </c>
      <c r="B1254" t="s">
        <v>55</v>
      </c>
      <c r="C1254" t="s">
        <v>28</v>
      </c>
      <c r="D1254" t="s">
        <v>56</v>
      </c>
      <c r="E1254" t="s">
        <v>1337</v>
      </c>
      <c r="F1254" s="1">
        <v>44769</v>
      </c>
      <c r="G1254">
        <v>29</v>
      </c>
      <c r="H1254" t="s">
        <v>54</v>
      </c>
      <c r="I1254" s="1">
        <v>45007</v>
      </c>
      <c r="J1254">
        <v>2032</v>
      </c>
      <c r="K1254" t="s">
        <v>2039</v>
      </c>
      <c r="L1254">
        <v>143</v>
      </c>
      <c r="M1254" s="3">
        <v>3866</v>
      </c>
      <c r="N1254" s="3">
        <v>38</v>
      </c>
      <c r="O1254" s="3">
        <v>876</v>
      </c>
      <c r="P1254">
        <v>3.8</v>
      </c>
      <c r="Q1254">
        <v>31</v>
      </c>
      <c r="R1254" s="2">
        <v>1.38E-2</v>
      </c>
      <c r="S1254">
        <v>3</v>
      </c>
    </row>
    <row r="1255" spans="1:19" x14ac:dyDescent="0.3">
      <c r="A1255">
        <v>1288</v>
      </c>
      <c r="B1255" t="s">
        <v>55</v>
      </c>
      <c r="C1255" t="s">
        <v>28</v>
      </c>
      <c r="D1255" t="s">
        <v>56</v>
      </c>
      <c r="E1255" t="s">
        <v>1338</v>
      </c>
      <c r="F1255" s="1">
        <v>44624</v>
      </c>
      <c r="G1255">
        <v>23</v>
      </c>
      <c r="H1255" t="s">
        <v>23</v>
      </c>
      <c r="I1255" s="1">
        <v>44997</v>
      </c>
      <c r="J1255">
        <v>2040</v>
      </c>
      <c r="K1255" t="s">
        <v>2018</v>
      </c>
      <c r="L1255">
        <v>65</v>
      </c>
      <c r="M1255" s="3">
        <v>4040</v>
      </c>
      <c r="N1255" s="3">
        <v>29</v>
      </c>
      <c r="O1255" s="3">
        <v>957</v>
      </c>
      <c r="P1255">
        <v>4.0999999999999996</v>
      </c>
      <c r="Q1255">
        <v>23</v>
      </c>
      <c r="R1255" s="2">
        <v>1.1599999999999999E-2</v>
      </c>
      <c r="S1255">
        <v>0</v>
      </c>
    </row>
    <row r="1256" spans="1:19" x14ac:dyDescent="0.3">
      <c r="A1256">
        <v>1289</v>
      </c>
      <c r="B1256" t="s">
        <v>27</v>
      </c>
      <c r="C1256" t="s">
        <v>36</v>
      </c>
      <c r="D1256" t="s">
        <v>29</v>
      </c>
      <c r="E1256" t="s">
        <v>1339</v>
      </c>
      <c r="F1256" s="1">
        <v>44873</v>
      </c>
      <c r="G1256">
        <v>32</v>
      </c>
      <c r="H1256" t="s">
        <v>54</v>
      </c>
      <c r="I1256" s="1">
        <v>45001</v>
      </c>
      <c r="J1256">
        <v>1842</v>
      </c>
      <c r="K1256" t="s">
        <v>2018</v>
      </c>
      <c r="L1256">
        <v>138</v>
      </c>
      <c r="M1256" s="3">
        <v>3553</v>
      </c>
      <c r="N1256" s="3">
        <v>16</v>
      </c>
      <c r="O1256" s="3">
        <v>728</v>
      </c>
      <c r="P1256">
        <v>4.3</v>
      </c>
      <c r="Q1256">
        <v>17</v>
      </c>
      <c r="R1256" s="2">
        <v>1.14E-2</v>
      </c>
      <c r="S1256">
        <v>5</v>
      </c>
    </row>
    <row r="1257" spans="1:19" x14ac:dyDescent="0.3">
      <c r="A1257">
        <v>1290</v>
      </c>
      <c r="B1257" t="s">
        <v>18</v>
      </c>
      <c r="C1257" t="s">
        <v>19</v>
      </c>
      <c r="D1257" t="s">
        <v>20</v>
      </c>
      <c r="E1257" t="s">
        <v>999</v>
      </c>
      <c r="F1257" s="1">
        <v>44767</v>
      </c>
      <c r="G1257">
        <v>34</v>
      </c>
      <c r="H1257" t="s">
        <v>54</v>
      </c>
      <c r="I1257" s="1">
        <v>45039</v>
      </c>
      <c r="J1257">
        <v>2965</v>
      </c>
      <c r="K1257" t="s">
        <v>2018</v>
      </c>
      <c r="L1257">
        <v>138</v>
      </c>
      <c r="M1257" s="3">
        <v>2873</v>
      </c>
      <c r="N1257" s="3">
        <v>30</v>
      </c>
      <c r="O1257" s="3">
        <v>877</v>
      </c>
      <c r="P1257">
        <v>3.5</v>
      </c>
      <c r="Q1257">
        <v>32</v>
      </c>
      <c r="R1257" s="2">
        <v>2.41E-2</v>
      </c>
      <c r="S1257">
        <v>2</v>
      </c>
    </row>
    <row r="1258" spans="1:19" x14ac:dyDescent="0.3">
      <c r="A1258">
        <v>1291</v>
      </c>
      <c r="B1258" t="s">
        <v>18</v>
      </c>
      <c r="C1258" t="s">
        <v>59</v>
      </c>
      <c r="D1258" t="s">
        <v>20</v>
      </c>
      <c r="E1258" t="s">
        <v>1340</v>
      </c>
      <c r="F1258" s="1">
        <v>44762</v>
      </c>
      <c r="G1258">
        <v>16</v>
      </c>
      <c r="H1258" t="s">
        <v>54</v>
      </c>
      <c r="I1258" s="1">
        <v>45149</v>
      </c>
      <c r="K1258" t="s">
        <v>9752</v>
      </c>
      <c r="L1258">
        <v>76</v>
      </c>
      <c r="M1258" s="3">
        <v>4765</v>
      </c>
      <c r="N1258" s="3">
        <v>23</v>
      </c>
      <c r="O1258" s="3">
        <v>917</v>
      </c>
      <c r="P1258">
        <v>4</v>
      </c>
      <c r="Q1258">
        <v>26</v>
      </c>
      <c r="R1258" s="2">
        <v>2.53E-2</v>
      </c>
      <c r="S1258">
        <v>1</v>
      </c>
    </row>
    <row r="1259" spans="1:19" x14ac:dyDescent="0.3">
      <c r="A1259">
        <v>1292</v>
      </c>
      <c r="B1259" t="s">
        <v>55</v>
      </c>
      <c r="C1259" t="s">
        <v>28</v>
      </c>
      <c r="D1259" t="s">
        <v>56</v>
      </c>
      <c r="E1259" t="s">
        <v>1341</v>
      </c>
      <c r="F1259" s="1">
        <v>44622</v>
      </c>
      <c r="G1259">
        <v>30</v>
      </c>
      <c r="H1259" t="s">
        <v>23</v>
      </c>
      <c r="I1259" s="1">
        <v>45286</v>
      </c>
      <c r="J1259">
        <v>1883</v>
      </c>
      <c r="K1259" t="s">
        <v>2039</v>
      </c>
      <c r="L1259">
        <v>80</v>
      </c>
      <c r="M1259" s="3">
        <v>2592</v>
      </c>
      <c r="N1259" s="3">
        <v>38</v>
      </c>
      <c r="O1259" s="3">
        <v>507</v>
      </c>
      <c r="P1259">
        <v>4</v>
      </c>
      <c r="Q1259">
        <v>28</v>
      </c>
      <c r="R1259" s="2">
        <v>2.6499999999999999E-2</v>
      </c>
      <c r="S1259">
        <v>2</v>
      </c>
    </row>
    <row r="1260" spans="1:19" x14ac:dyDescent="0.3">
      <c r="A1260">
        <v>1293</v>
      </c>
      <c r="B1260" t="s">
        <v>27</v>
      </c>
      <c r="C1260" t="s">
        <v>36</v>
      </c>
      <c r="D1260" t="s">
        <v>29</v>
      </c>
      <c r="E1260" t="s">
        <v>1342</v>
      </c>
      <c r="F1260" s="1">
        <v>44790</v>
      </c>
      <c r="G1260">
        <v>12</v>
      </c>
      <c r="H1260" t="s">
        <v>54</v>
      </c>
      <c r="I1260" s="1">
        <v>45127</v>
      </c>
      <c r="J1260">
        <v>2298</v>
      </c>
      <c r="K1260" t="s">
        <v>2039</v>
      </c>
      <c r="L1260">
        <v>58</v>
      </c>
      <c r="M1260" s="3">
        <v>4684</v>
      </c>
      <c r="N1260" s="3">
        <v>29</v>
      </c>
      <c r="O1260" s="3">
        <v>709</v>
      </c>
      <c r="P1260">
        <v>3.1</v>
      </c>
      <c r="Q1260">
        <v>12</v>
      </c>
      <c r="R1260" s="2">
        <v>2.29E-2</v>
      </c>
      <c r="S1260">
        <v>1</v>
      </c>
    </row>
    <row r="1261" spans="1:19" x14ac:dyDescent="0.3">
      <c r="A1261">
        <v>1294</v>
      </c>
      <c r="B1261" t="s">
        <v>55</v>
      </c>
      <c r="C1261" t="s">
        <v>19</v>
      </c>
      <c r="D1261" t="s">
        <v>56</v>
      </c>
      <c r="E1261" t="s">
        <v>1343</v>
      </c>
      <c r="F1261" s="1">
        <v>44838</v>
      </c>
      <c r="G1261">
        <v>15</v>
      </c>
      <c r="H1261" t="s">
        <v>33</v>
      </c>
      <c r="I1261" s="1">
        <v>45151</v>
      </c>
      <c r="J1261">
        <v>2511</v>
      </c>
      <c r="K1261" t="s">
        <v>2039</v>
      </c>
      <c r="L1261">
        <v>131</v>
      </c>
      <c r="M1261" s="3">
        <v>3660</v>
      </c>
      <c r="N1261" s="3">
        <v>20</v>
      </c>
      <c r="O1261" s="3">
        <v>538</v>
      </c>
      <c r="P1261">
        <v>4</v>
      </c>
      <c r="Q1261">
        <v>46</v>
      </c>
      <c r="R1261" s="2">
        <v>1.77E-2</v>
      </c>
      <c r="S1261">
        <v>2</v>
      </c>
    </row>
    <row r="1262" spans="1:19" x14ac:dyDescent="0.3">
      <c r="A1262">
        <v>1295</v>
      </c>
      <c r="B1262" t="s">
        <v>35</v>
      </c>
      <c r="C1262" t="s">
        <v>28</v>
      </c>
      <c r="D1262" t="s">
        <v>37</v>
      </c>
      <c r="E1262" t="s">
        <v>1344</v>
      </c>
      <c r="F1262" s="1">
        <v>44617</v>
      </c>
      <c r="G1262">
        <v>18</v>
      </c>
      <c r="H1262" t="s">
        <v>23</v>
      </c>
      <c r="I1262" s="1">
        <v>45119</v>
      </c>
      <c r="J1262">
        <v>2089</v>
      </c>
      <c r="K1262" t="s">
        <v>2039</v>
      </c>
      <c r="L1262">
        <v>99</v>
      </c>
      <c r="M1262" s="3">
        <v>5125</v>
      </c>
      <c r="N1262" s="3">
        <v>21</v>
      </c>
      <c r="O1262" s="3">
        <v>809</v>
      </c>
      <c r="P1262">
        <v>3.9</v>
      </c>
      <c r="Q1262">
        <v>46</v>
      </c>
      <c r="R1262" s="2">
        <v>2.3900000000000001E-2</v>
      </c>
      <c r="S1262">
        <v>5</v>
      </c>
    </row>
    <row r="1263" spans="1:19" x14ac:dyDescent="0.3">
      <c r="A1263">
        <v>1296</v>
      </c>
      <c r="B1263" t="s">
        <v>27</v>
      </c>
      <c r="C1263" t="s">
        <v>19</v>
      </c>
      <c r="D1263" t="s">
        <v>29</v>
      </c>
      <c r="E1263" t="s">
        <v>1345</v>
      </c>
      <c r="F1263" s="1">
        <v>44689</v>
      </c>
      <c r="G1263">
        <v>14</v>
      </c>
      <c r="H1263" t="s">
        <v>23</v>
      </c>
      <c r="I1263" s="1">
        <v>45142</v>
      </c>
      <c r="J1263">
        <v>2766</v>
      </c>
      <c r="K1263" t="s">
        <v>2018</v>
      </c>
      <c r="L1263">
        <v>123</v>
      </c>
      <c r="M1263" s="3">
        <v>4070</v>
      </c>
      <c r="N1263" s="3">
        <v>24</v>
      </c>
      <c r="O1263" s="3">
        <v>671</v>
      </c>
      <c r="P1263">
        <v>3.2</v>
      </c>
      <c r="Q1263">
        <v>29</v>
      </c>
      <c r="R1263" s="2">
        <v>2.3099999999999999E-2</v>
      </c>
      <c r="S1263">
        <v>1</v>
      </c>
    </row>
    <row r="1264" spans="1:19" x14ac:dyDescent="0.3">
      <c r="A1264">
        <v>1297</v>
      </c>
      <c r="B1264" t="s">
        <v>35</v>
      </c>
      <c r="C1264" t="s">
        <v>36</v>
      </c>
      <c r="D1264" t="s">
        <v>37</v>
      </c>
      <c r="E1264" t="s">
        <v>1346</v>
      </c>
      <c r="F1264" s="1">
        <v>44844</v>
      </c>
      <c r="G1264">
        <v>15</v>
      </c>
      <c r="H1264" t="s">
        <v>33</v>
      </c>
      <c r="I1264" s="1">
        <v>45209</v>
      </c>
      <c r="J1264">
        <v>1583</v>
      </c>
      <c r="K1264" t="s">
        <v>2018</v>
      </c>
      <c r="L1264">
        <v>109</v>
      </c>
      <c r="M1264" s="3">
        <v>5810</v>
      </c>
      <c r="N1264" s="3">
        <v>39</v>
      </c>
      <c r="O1264" s="3">
        <v>742</v>
      </c>
      <c r="P1264">
        <v>4.8</v>
      </c>
      <c r="Q1264">
        <v>16</v>
      </c>
      <c r="R1264" s="2">
        <v>2.3300000000000001E-2</v>
      </c>
      <c r="S1264">
        <v>0</v>
      </c>
    </row>
    <row r="1265" spans="1:19" x14ac:dyDescent="0.3">
      <c r="A1265">
        <v>1298</v>
      </c>
      <c r="B1265" t="s">
        <v>27</v>
      </c>
      <c r="C1265" t="s">
        <v>59</v>
      </c>
      <c r="D1265" t="s">
        <v>29</v>
      </c>
      <c r="E1265" t="s">
        <v>1347</v>
      </c>
      <c r="F1265" s="1">
        <v>44683</v>
      </c>
      <c r="G1265">
        <v>20</v>
      </c>
      <c r="H1265" t="s">
        <v>33</v>
      </c>
      <c r="I1265" s="1">
        <v>45117</v>
      </c>
      <c r="J1265">
        <v>1009</v>
      </c>
      <c r="K1265" t="s">
        <v>2039</v>
      </c>
      <c r="L1265">
        <v>54</v>
      </c>
      <c r="M1265" s="3">
        <v>5487</v>
      </c>
      <c r="N1265" s="3">
        <v>27</v>
      </c>
      <c r="O1265" s="3">
        <v>821</v>
      </c>
      <c r="P1265">
        <v>4.8</v>
      </c>
      <c r="Q1265">
        <v>30</v>
      </c>
      <c r="R1265" s="2">
        <v>1.01E-2</v>
      </c>
      <c r="S1265">
        <v>0</v>
      </c>
    </row>
    <row r="1266" spans="1:19" x14ac:dyDescent="0.3">
      <c r="A1266">
        <v>1299</v>
      </c>
      <c r="B1266" t="s">
        <v>18</v>
      </c>
      <c r="C1266" t="s">
        <v>36</v>
      </c>
      <c r="D1266" t="s">
        <v>20</v>
      </c>
      <c r="E1266" t="s">
        <v>1348</v>
      </c>
      <c r="F1266" s="1">
        <v>44891</v>
      </c>
      <c r="G1266">
        <v>24</v>
      </c>
      <c r="H1266" t="s">
        <v>54</v>
      </c>
      <c r="I1266" s="1">
        <v>44931</v>
      </c>
      <c r="J1266">
        <v>1286</v>
      </c>
      <c r="K1266" t="s">
        <v>2039</v>
      </c>
      <c r="L1266">
        <v>120</v>
      </c>
      <c r="M1266" s="3">
        <v>5460</v>
      </c>
      <c r="N1266" s="3">
        <v>36</v>
      </c>
      <c r="O1266" s="3">
        <v>865</v>
      </c>
      <c r="P1266">
        <v>3.6</v>
      </c>
      <c r="Q1266">
        <v>44</v>
      </c>
      <c r="R1266" s="2">
        <v>1.5100000000000001E-2</v>
      </c>
      <c r="S1266">
        <v>0</v>
      </c>
    </row>
    <row r="1267" spans="1:19" x14ac:dyDescent="0.3">
      <c r="A1267">
        <v>1300</v>
      </c>
      <c r="B1267" t="s">
        <v>27</v>
      </c>
      <c r="C1267" t="s">
        <v>36</v>
      </c>
      <c r="D1267" t="s">
        <v>29</v>
      </c>
      <c r="E1267" t="s">
        <v>1349</v>
      </c>
      <c r="F1267" s="1">
        <v>44889</v>
      </c>
      <c r="G1267">
        <v>29</v>
      </c>
      <c r="H1267" t="s">
        <v>54</v>
      </c>
      <c r="I1267" s="1">
        <v>45142</v>
      </c>
      <c r="J1267">
        <v>2437</v>
      </c>
      <c r="K1267" t="s">
        <v>2018</v>
      </c>
      <c r="L1267">
        <v>99</v>
      </c>
      <c r="M1267" s="3">
        <v>4066</v>
      </c>
      <c r="N1267" s="3">
        <v>32</v>
      </c>
      <c r="O1267" s="3">
        <v>804</v>
      </c>
      <c r="P1267">
        <v>4.3</v>
      </c>
      <c r="Q1267">
        <v>46</v>
      </c>
      <c r="R1267" s="2">
        <v>2.2200000000000001E-2</v>
      </c>
      <c r="S1267">
        <v>3</v>
      </c>
    </row>
    <row r="1268" spans="1:19" x14ac:dyDescent="0.3">
      <c r="A1268">
        <v>1301</v>
      </c>
      <c r="B1268" t="s">
        <v>27</v>
      </c>
      <c r="C1268" t="s">
        <v>59</v>
      </c>
      <c r="D1268" t="s">
        <v>29</v>
      </c>
      <c r="E1268" t="s">
        <v>1350</v>
      </c>
      <c r="F1268" s="1">
        <v>44646</v>
      </c>
      <c r="G1268">
        <v>27</v>
      </c>
      <c r="H1268" t="s">
        <v>33</v>
      </c>
      <c r="I1268" s="1">
        <v>45125</v>
      </c>
      <c r="J1268">
        <v>2956</v>
      </c>
      <c r="K1268" t="s">
        <v>2018</v>
      </c>
      <c r="L1268">
        <v>53</v>
      </c>
      <c r="M1268" s="3">
        <v>4408</v>
      </c>
      <c r="N1268" s="3">
        <v>28</v>
      </c>
      <c r="O1268" s="3">
        <v>767</v>
      </c>
      <c r="P1268">
        <v>3.6</v>
      </c>
      <c r="Q1268">
        <v>32</v>
      </c>
      <c r="R1268" s="2">
        <v>1.38E-2</v>
      </c>
      <c r="S1268">
        <v>1</v>
      </c>
    </row>
    <row r="1269" spans="1:19" x14ac:dyDescent="0.3">
      <c r="A1269">
        <v>1302</v>
      </c>
      <c r="B1269" t="s">
        <v>35</v>
      </c>
      <c r="C1269" t="s">
        <v>59</v>
      </c>
      <c r="D1269" t="s">
        <v>37</v>
      </c>
      <c r="E1269" t="s">
        <v>1352</v>
      </c>
      <c r="F1269" s="1">
        <v>44672</v>
      </c>
      <c r="G1269">
        <v>25</v>
      </c>
      <c r="H1269" t="s">
        <v>31</v>
      </c>
      <c r="I1269" s="1">
        <v>45190</v>
      </c>
      <c r="J1269">
        <v>1878</v>
      </c>
      <c r="K1269" t="s">
        <v>2039</v>
      </c>
      <c r="L1269">
        <v>106</v>
      </c>
      <c r="M1269" s="3">
        <v>4228</v>
      </c>
      <c r="N1269" s="3">
        <v>26</v>
      </c>
      <c r="O1269" s="3">
        <v>563</v>
      </c>
      <c r="P1269">
        <v>4.5999999999999996</v>
      </c>
      <c r="Q1269">
        <v>26</v>
      </c>
      <c r="R1269" s="2">
        <v>2.6100000000000002E-2</v>
      </c>
      <c r="S1269">
        <v>1</v>
      </c>
    </row>
    <row r="1270" spans="1:19" x14ac:dyDescent="0.3">
      <c r="A1270">
        <v>1303</v>
      </c>
      <c r="B1270" t="s">
        <v>27</v>
      </c>
      <c r="C1270" t="s">
        <v>36</v>
      </c>
      <c r="D1270" t="s">
        <v>29</v>
      </c>
      <c r="E1270" t="s">
        <v>1353</v>
      </c>
      <c r="F1270" s="1">
        <v>44620</v>
      </c>
      <c r="G1270">
        <v>31</v>
      </c>
      <c r="H1270" t="s">
        <v>31</v>
      </c>
      <c r="I1270" s="1">
        <v>45267</v>
      </c>
      <c r="J1270">
        <v>1259</v>
      </c>
      <c r="K1270" t="s">
        <v>2039</v>
      </c>
      <c r="L1270">
        <v>127</v>
      </c>
      <c r="M1270" s="3">
        <v>2292</v>
      </c>
      <c r="N1270" s="3">
        <v>30</v>
      </c>
      <c r="O1270" s="3">
        <v>553</v>
      </c>
      <c r="P1270">
        <v>4.8</v>
      </c>
      <c r="Q1270">
        <v>12</v>
      </c>
      <c r="R1270" s="2">
        <v>1.38E-2</v>
      </c>
      <c r="S1270">
        <v>1</v>
      </c>
    </row>
    <row r="1271" spans="1:19" x14ac:dyDescent="0.3">
      <c r="A1271">
        <v>1304</v>
      </c>
      <c r="B1271" t="s">
        <v>18</v>
      </c>
      <c r="C1271" t="s">
        <v>19</v>
      </c>
      <c r="D1271" t="s">
        <v>20</v>
      </c>
      <c r="E1271" t="s">
        <v>1354</v>
      </c>
      <c r="F1271" s="1">
        <v>44690</v>
      </c>
      <c r="G1271">
        <v>15</v>
      </c>
      <c r="H1271" t="s">
        <v>31</v>
      </c>
      <c r="I1271" s="1">
        <v>45053</v>
      </c>
      <c r="J1271">
        <v>2117</v>
      </c>
      <c r="K1271" t="s">
        <v>2039</v>
      </c>
      <c r="L1271">
        <v>73</v>
      </c>
      <c r="M1271" s="3">
        <v>3752</v>
      </c>
      <c r="N1271" s="3">
        <v>38</v>
      </c>
      <c r="O1271" s="3">
        <v>984</v>
      </c>
      <c r="P1271">
        <v>3.7</v>
      </c>
      <c r="Q1271">
        <v>49</v>
      </c>
      <c r="R1271" s="2">
        <v>2.4E-2</v>
      </c>
      <c r="S1271">
        <v>4</v>
      </c>
    </row>
    <row r="1272" spans="1:19" x14ac:dyDescent="0.3">
      <c r="A1272">
        <v>1305</v>
      </c>
      <c r="B1272" t="s">
        <v>55</v>
      </c>
      <c r="C1272" t="s">
        <v>36</v>
      </c>
      <c r="D1272" t="s">
        <v>56</v>
      </c>
      <c r="E1272" t="s">
        <v>1355</v>
      </c>
      <c r="F1272" s="1">
        <v>44764</v>
      </c>
      <c r="G1272">
        <v>28</v>
      </c>
      <c r="H1272" t="s">
        <v>23</v>
      </c>
      <c r="I1272" s="1">
        <v>45218</v>
      </c>
      <c r="J1272">
        <v>2384</v>
      </c>
      <c r="K1272" t="s">
        <v>2039</v>
      </c>
      <c r="L1272">
        <v>150</v>
      </c>
      <c r="M1272" s="3">
        <v>5845</v>
      </c>
      <c r="N1272" s="3">
        <v>21</v>
      </c>
      <c r="O1272" s="3">
        <v>941</v>
      </c>
      <c r="P1272">
        <v>3.7</v>
      </c>
      <c r="Q1272">
        <v>29</v>
      </c>
      <c r="R1272" s="2">
        <v>2.1700000000000001E-2</v>
      </c>
      <c r="S1272">
        <v>5</v>
      </c>
    </row>
    <row r="1273" spans="1:19" x14ac:dyDescent="0.3">
      <c r="A1273">
        <v>1306</v>
      </c>
      <c r="B1273" t="s">
        <v>27</v>
      </c>
      <c r="C1273" t="s">
        <v>28</v>
      </c>
      <c r="D1273" t="s">
        <v>29</v>
      </c>
      <c r="E1273" t="s">
        <v>1356</v>
      </c>
      <c r="F1273" s="1">
        <v>44606</v>
      </c>
      <c r="G1273">
        <v>22</v>
      </c>
      <c r="H1273" t="s">
        <v>54</v>
      </c>
      <c r="I1273" s="1">
        <v>44994</v>
      </c>
      <c r="J1273">
        <v>1384</v>
      </c>
      <c r="K1273" t="s">
        <v>2039</v>
      </c>
      <c r="L1273">
        <v>112</v>
      </c>
      <c r="M1273" s="3">
        <v>4067</v>
      </c>
      <c r="N1273" s="3">
        <v>20</v>
      </c>
      <c r="O1273" s="3">
        <v>936</v>
      </c>
      <c r="P1273">
        <v>3.3</v>
      </c>
      <c r="Q1273">
        <v>32</v>
      </c>
      <c r="R1273" s="2">
        <v>2.9899999999999999E-2</v>
      </c>
      <c r="S1273">
        <v>1</v>
      </c>
    </row>
    <row r="1274" spans="1:19" x14ac:dyDescent="0.3">
      <c r="A1274">
        <v>1307</v>
      </c>
      <c r="B1274" t="s">
        <v>18</v>
      </c>
      <c r="C1274" t="s">
        <v>59</v>
      </c>
      <c r="D1274" t="s">
        <v>20</v>
      </c>
      <c r="E1274" t="s">
        <v>1357</v>
      </c>
      <c r="F1274" s="1">
        <v>44743</v>
      </c>
      <c r="G1274">
        <v>33</v>
      </c>
      <c r="H1274" t="s">
        <v>23</v>
      </c>
      <c r="I1274" s="1">
        <v>45151</v>
      </c>
      <c r="J1274">
        <v>1444</v>
      </c>
      <c r="K1274" t="s">
        <v>2018</v>
      </c>
      <c r="L1274">
        <v>98</v>
      </c>
      <c r="M1274" s="3">
        <v>2921</v>
      </c>
      <c r="N1274" s="3">
        <v>24</v>
      </c>
      <c r="O1274" s="3">
        <v>718</v>
      </c>
      <c r="P1274">
        <v>3.7</v>
      </c>
      <c r="Q1274">
        <v>11</v>
      </c>
      <c r="R1274" s="2">
        <v>1.8599999999999998E-2</v>
      </c>
      <c r="S1274">
        <v>2</v>
      </c>
    </row>
    <row r="1275" spans="1:19" x14ac:dyDescent="0.3">
      <c r="A1275">
        <v>1308</v>
      </c>
      <c r="B1275" t="s">
        <v>55</v>
      </c>
      <c r="C1275" t="s">
        <v>19</v>
      </c>
      <c r="D1275" t="s">
        <v>56</v>
      </c>
      <c r="E1275" t="s">
        <v>1358</v>
      </c>
      <c r="F1275" s="1">
        <v>44682</v>
      </c>
      <c r="G1275">
        <v>20</v>
      </c>
      <c r="H1275" t="s">
        <v>31</v>
      </c>
      <c r="I1275" s="1">
        <v>44936</v>
      </c>
      <c r="J1275">
        <v>2981</v>
      </c>
      <c r="K1275" t="s">
        <v>2018</v>
      </c>
      <c r="L1275">
        <v>116</v>
      </c>
      <c r="M1275" s="3">
        <v>2485</v>
      </c>
      <c r="N1275" s="3">
        <v>35</v>
      </c>
      <c r="O1275" s="3">
        <v>845</v>
      </c>
      <c r="P1275">
        <v>3.8</v>
      </c>
      <c r="Q1275">
        <v>21</v>
      </c>
      <c r="R1275" s="2">
        <v>2.6800000000000001E-2</v>
      </c>
      <c r="S1275">
        <v>3</v>
      </c>
    </row>
    <row r="1276" spans="1:19" x14ac:dyDescent="0.3">
      <c r="A1276">
        <v>1309</v>
      </c>
      <c r="B1276" t="s">
        <v>27</v>
      </c>
      <c r="C1276" t="s">
        <v>28</v>
      </c>
      <c r="D1276" t="s">
        <v>29</v>
      </c>
      <c r="E1276" t="s">
        <v>1359</v>
      </c>
      <c r="F1276" s="1">
        <v>44606</v>
      </c>
      <c r="G1276">
        <v>20</v>
      </c>
      <c r="H1276" t="s">
        <v>31</v>
      </c>
      <c r="I1276" s="1">
        <v>44966</v>
      </c>
      <c r="J1276">
        <v>1441</v>
      </c>
      <c r="K1276" t="s">
        <v>2039</v>
      </c>
      <c r="L1276">
        <v>78</v>
      </c>
      <c r="M1276" s="3">
        <v>5983</v>
      </c>
      <c r="N1276" s="3">
        <v>37</v>
      </c>
      <c r="O1276" s="3">
        <v>978</v>
      </c>
      <c r="P1276">
        <v>4.0999999999999996</v>
      </c>
      <c r="Q1276">
        <v>14</v>
      </c>
      <c r="R1276" s="2">
        <v>1.55E-2</v>
      </c>
      <c r="S1276">
        <v>4</v>
      </c>
    </row>
    <row r="1277" spans="1:19" x14ac:dyDescent="0.3">
      <c r="A1277">
        <v>1310</v>
      </c>
      <c r="B1277" t="s">
        <v>55</v>
      </c>
      <c r="C1277" t="s">
        <v>19</v>
      </c>
      <c r="D1277" t="s">
        <v>56</v>
      </c>
      <c r="E1277" t="s">
        <v>1360</v>
      </c>
      <c r="F1277" s="1">
        <v>44912</v>
      </c>
      <c r="G1277">
        <v>29</v>
      </c>
      <c r="H1277" t="s">
        <v>31</v>
      </c>
      <c r="I1277" s="1">
        <v>45091</v>
      </c>
      <c r="J1277">
        <v>2031</v>
      </c>
      <c r="K1277" t="s">
        <v>2018</v>
      </c>
      <c r="L1277">
        <v>77</v>
      </c>
      <c r="M1277" s="3">
        <v>5085</v>
      </c>
      <c r="N1277" s="3">
        <v>25</v>
      </c>
      <c r="O1277" s="3">
        <v>826</v>
      </c>
      <c r="P1277">
        <v>3.4</v>
      </c>
      <c r="Q1277">
        <v>26</v>
      </c>
      <c r="R1277" s="2">
        <v>1.6500000000000001E-2</v>
      </c>
      <c r="S1277">
        <v>4</v>
      </c>
    </row>
    <row r="1278" spans="1:19" x14ac:dyDescent="0.3">
      <c r="A1278">
        <v>1311</v>
      </c>
      <c r="B1278" t="s">
        <v>18</v>
      </c>
      <c r="C1278" t="s">
        <v>36</v>
      </c>
      <c r="D1278" t="s">
        <v>20</v>
      </c>
      <c r="E1278" t="s">
        <v>1361</v>
      </c>
      <c r="F1278" s="1">
        <v>44807</v>
      </c>
      <c r="G1278">
        <v>26</v>
      </c>
      <c r="H1278" t="s">
        <v>33</v>
      </c>
      <c r="I1278" s="1">
        <v>45266</v>
      </c>
      <c r="J1278">
        <v>2477</v>
      </c>
      <c r="K1278" t="s">
        <v>2018</v>
      </c>
      <c r="L1278">
        <v>79</v>
      </c>
      <c r="M1278" s="3">
        <v>4725</v>
      </c>
      <c r="N1278" s="3">
        <v>21</v>
      </c>
      <c r="O1278" s="3">
        <v>514</v>
      </c>
      <c r="P1278">
        <v>4.5999999999999996</v>
      </c>
      <c r="Q1278">
        <v>15</v>
      </c>
      <c r="R1278" s="2">
        <v>1.32E-2</v>
      </c>
      <c r="S1278">
        <v>4</v>
      </c>
    </row>
    <row r="1279" spans="1:19" x14ac:dyDescent="0.3">
      <c r="A1279">
        <v>1312</v>
      </c>
      <c r="B1279" t="s">
        <v>55</v>
      </c>
      <c r="C1279" t="s">
        <v>59</v>
      </c>
      <c r="D1279" t="s">
        <v>56</v>
      </c>
      <c r="E1279" t="s">
        <v>1362</v>
      </c>
      <c r="F1279" s="1">
        <v>44841</v>
      </c>
      <c r="G1279">
        <v>21</v>
      </c>
      <c r="H1279" t="s">
        <v>54</v>
      </c>
      <c r="I1279" s="1">
        <v>45118</v>
      </c>
      <c r="J1279">
        <v>2040</v>
      </c>
      <c r="K1279" t="s">
        <v>2018</v>
      </c>
      <c r="L1279">
        <v>76</v>
      </c>
      <c r="M1279" s="3">
        <v>3894</v>
      </c>
      <c r="N1279" s="3">
        <v>28</v>
      </c>
      <c r="O1279" s="3">
        <v>608</v>
      </c>
      <c r="P1279">
        <v>4.3</v>
      </c>
      <c r="Q1279">
        <v>18</v>
      </c>
      <c r="R1279" s="2">
        <v>1.9199999999999998E-2</v>
      </c>
      <c r="S1279">
        <v>5</v>
      </c>
    </row>
    <row r="1280" spans="1:19" x14ac:dyDescent="0.3">
      <c r="A1280">
        <v>1313</v>
      </c>
      <c r="B1280" t="s">
        <v>35</v>
      </c>
      <c r="C1280" t="s">
        <v>28</v>
      </c>
      <c r="D1280" t="s">
        <v>37</v>
      </c>
      <c r="E1280" t="s">
        <v>1363</v>
      </c>
      <c r="F1280" s="1">
        <v>44801</v>
      </c>
      <c r="G1280">
        <v>30</v>
      </c>
      <c r="H1280" t="s">
        <v>31</v>
      </c>
      <c r="I1280" s="1">
        <v>45108</v>
      </c>
      <c r="J1280">
        <v>2975</v>
      </c>
      <c r="K1280" t="s">
        <v>2039</v>
      </c>
      <c r="L1280">
        <v>108</v>
      </c>
      <c r="M1280" s="3">
        <v>5671</v>
      </c>
      <c r="N1280" s="3">
        <v>37</v>
      </c>
      <c r="O1280" s="3">
        <v>586</v>
      </c>
      <c r="P1280">
        <v>3.5</v>
      </c>
      <c r="Q1280">
        <v>29</v>
      </c>
      <c r="R1280" s="2">
        <v>2.8299999999999999E-2</v>
      </c>
      <c r="S1280">
        <v>3</v>
      </c>
    </row>
    <row r="1281" spans="1:19" x14ac:dyDescent="0.3">
      <c r="A1281">
        <v>1314</v>
      </c>
      <c r="B1281" t="s">
        <v>18</v>
      </c>
      <c r="C1281" t="s">
        <v>28</v>
      </c>
      <c r="D1281" t="s">
        <v>20</v>
      </c>
      <c r="E1281" t="s">
        <v>1364</v>
      </c>
      <c r="F1281" s="1">
        <v>44636</v>
      </c>
      <c r="G1281">
        <v>27</v>
      </c>
      <c r="H1281" t="s">
        <v>31</v>
      </c>
      <c r="I1281" s="1">
        <v>45116</v>
      </c>
      <c r="J1281">
        <v>2271</v>
      </c>
      <c r="K1281" t="s">
        <v>2018</v>
      </c>
      <c r="L1281">
        <v>94</v>
      </c>
      <c r="M1281" s="3">
        <v>4834</v>
      </c>
      <c r="N1281" s="3">
        <v>34</v>
      </c>
      <c r="O1281" s="3">
        <v>786</v>
      </c>
      <c r="P1281">
        <v>4.8</v>
      </c>
      <c r="Q1281">
        <v>29</v>
      </c>
      <c r="R1281" s="2">
        <v>2.12E-2</v>
      </c>
      <c r="S1281">
        <v>0</v>
      </c>
    </row>
    <row r="1282" spans="1:19" x14ac:dyDescent="0.3">
      <c r="A1282">
        <v>1315</v>
      </c>
      <c r="B1282" t="s">
        <v>18</v>
      </c>
      <c r="C1282" t="s">
        <v>28</v>
      </c>
      <c r="D1282" t="s">
        <v>20</v>
      </c>
      <c r="E1282" t="s">
        <v>1365</v>
      </c>
      <c r="F1282" s="1">
        <v>44828</v>
      </c>
      <c r="G1282">
        <v>26</v>
      </c>
      <c r="H1282" t="s">
        <v>54</v>
      </c>
      <c r="I1282" s="1">
        <v>45001</v>
      </c>
      <c r="J1282">
        <v>2703</v>
      </c>
      <c r="K1282" t="s">
        <v>2039</v>
      </c>
      <c r="L1282">
        <v>150</v>
      </c>
      <c r="M1282" s="3">
        <v>5418</v>
      </c>
      <c r="N1282" s="3">
        <v>20</v>
      </c>
      <c r="O1282" s="3">
        <v>713</v>
      </c>
      <c r="P1282">
        <v>3.3</v>
      </c>
      <c r="Q1282">
        <v>20</v>
      </c>
      <c r="R1282" s="2">
        <v>2.9399999999999999E-2</v>
      </c>
      <c r="S1282">
        <v>2</v>
      </c>
    </row>
    <row r="1283" spans="1:19" x14ac:dyDescent="0.3">
      <c r="A1283">
        <v>1316</v>
      </c>
      <c r="B1283" t="s">
        <v>27</v>
      </c>
      <c r="C1283" t="s">
        <v>36</v>
      </c>
      <c r="D1283" t="s">
        <v>29</v>
      </c>
      <c r="E1283" t="s">
        <v>1366</v>
      </c>
      <c r="F1283" s="1">
        <v>44661</v>
      </c>
      <c r="G1283">
        <v>26</v>
      </c>
      <c r="H1283" t="s">
        <v>31</v>
      </c>
      <c r="I1283" s="1">
        <v>45086</v>
      </c>
      <c r="J1283">
        <v>2685</v>
      </c>
      <c r="K1283" t="s">
        <v>2039</v>
      </c>
      <c r="L1283">
        <v>60</v>
      </c>
      <c r="M1283" s="3">
        <v>2189</v>
      </c>
      <c r="N1283" s="3">
        <v>28</v>
      </c>
      <c r="O1283" s="3">
        <v>941</v>
      </c>
      <c r="P1283">
        <v>4.9000000000000004</v>
      </c>
      <c r="Q1283">
        <v>24</v>
      </c>
      <c r="R1283" s="2">
        <v>1.0699999999999999E-2</v>
      </c>
      <c r="S1283">
        <v>4</v>
      </c>
    </row>
    <row r="1284" spans="1:19" x14ac:dyDescent="0.3">
      <c r="A1284">
        <v>1317</v>
      </c>
      <c r="B1284" t="s">
        <v>55</v>
      </c>
      <c r="C1284" t="s">
        <v>36</v>
      </c>
      <c r="D1284" t="s">
        <v>56</v>
      </c>
      <c r="E1284" t="s">
        <v>1367</v>
      </c>
      <c r="F1284" s="1">
        <v>44854</v>
      </c>
      <c r="G1284">
        <v>31</v>
      </c>
      <c r="H1284" t="s">
        <v>23</v>
      </c>
      <c r="I1284" s="1">
        <v>45118</v>
      </c>
      <c r="J1284">
        <v>2671</v>
      </c>
      <c r="K1284" t="s">
        <v>2018</v>
      </c>
      <c r="L1284">
        <v>64</v>
      </c>
      <c r="M1284" s="3">
        <v>2128</v>
      </c>
      <c r="N1284" s="3">
        <v>35</v>
      </c>
      <c r="O1284" s="3">
        <v>914</v>
      </c>
      <c r="P1284">
        <v>3.6</v>
      </c>
      <c r="Q1284">
        <v>19</v>
      </c>
      <c r="R1284" s="2">
        <v>2.5600000000000001E-2</v>
      </c>
      <c r="S1284">
        <v>5</v>
      </c>
    </row>
    <row r="1285" spans="1:19" x14ac:dyDescent="0.3">
      <c r="A1285">
        <v>1318</v>
      </c>
      <c r="B1285" t="s">
        <v>18</v>
      </c>
      <c r="C1285" t="s">
        <v>19</v>
      </c>
      <c r="D1285" t="s">
        <v>20</v>
      </c>
      <c r="E1285" t="s">
        <v>1368</v>
      </c>
      <c r="F1285" s="1">
        <v>44855</v>
      </c>
      <c r="G1285">
        <v>26</v>
      </c>
      <c r="H1285" t="s">
        <v>33</v>
      </c>
      <c r="I1285" s="1">
        <v>45064</v>
      </c>
      <c r="J1285">
        <v>1237</v>
      </c>
      <c r="K1285" t="s">
        <v>2039</v>
      </c>
      <c r="L1285">
        <v>114</v>
      </c>
      <c r="M1285" s="3">
        <v>4445</v>
      </c>
      <c r="N1285" s="3">
        <v>20</v>
      </c>
      <c r="O1285" s="3">
        <v>790</v>
      </c>
      <c r="P1285">
        <v>4.5999999999999996</v>
      </c>
      <c r="Q1285">
        <v>16</v>
      </c>
      <c r="R1285" s="2">
        <v>1.89E-2</v>
      </c>
      <c r="S1285">
        <v>1</v>
      </c>
    </row>
    <row r="1286" spans="1:19" x14ac:dyDescent="0.3">
      <c r="A1286">
        <v>1319</v>
      </c>
      <c r="B1286" t="s">
        <v>18</v>
      </c>
      <c r="C1286" t="s">
        <v>19</v>
      </c>
      <c r="D1286" t="s">
        <v>20</v>
      </c>
      <c r="E1286" t="s">
        <v>888</v>
      </c>
      <c r="F1286" s="1">
        <v>44755</v>
      </c>
      <c r="G1286">
        <v>12</v>
      </c>
      <c r="H1286" t="s">
        <v>33</v>
      </c>
      <c r="I1286" s="1">
        <v>44969</v>
      </c>
      <c r="J1286">
        <v>2129</v>
      </c>
      <c r="K1286" t="s">
        <v>2039</v>
      </c>
      <c r="L1286">
        <v>74</v>
      </c>
      <c r="M1286" s="3">
        <v>3699</v>
      </c>
      <c r="N1286" s="3">
        <v>18</v>
      </c>
      <c r="O1286" s="3">
        <v>998</v>
      </c>
      <c r="P1286">
        <v>3.4</v>
      </c>
      <c r="Q1286">
        <v>14</v>
      </c>
      <c r="R1286" s="2">
        <v>2.7799999999999998E-2</v>
      </c>
      <c r="S1286">
        <v>0</v>
      </c>
    </row>
    <row r="1287" spans="1:19" x14ac:dyDescent="0.3">
      <c r="A1287">
        <v>1320</v>
      </c>
      <c r="B1287" t="s">
        <v>35</v>
      </c>
      <c r="C1287" t="s">
        <v>28</v>
      </c>
      <c r="D1287" t="s">
        <v>37</v>
      </c>
      <c r="E1287" t="s">
        <v>699</v>
      </c>
      <c r="F1287" s="1">
        <v>44757</v>
      </c>
      <c r="G1287">
        <v>27</v>
      </c>
      <c r="H1287" t="s">
        <v>54</v>
      </c>
      <c r="I1287" s="1">
        <v>45181</v>
      </c>
      <c r="J1287">
        <v>1747</v>
      </c>
      <c r="K1287" t="s">
        <v>2039</v>
      </c>
      <c r="L1287">
        <v>145</v>
      </c>
      <c r="M1287" s="3">
        <v>5710</v>
      </c>
      <c r="N1287" s="3">
        <v>29</v>
      </c>
      <c r="O1287" s="3">
        <v>909</v>
      </c>
      <c r="P1287">
        <v>3.8</v>
      </c>
      <c r="Q1287">
        <v>35</v>
      </c>
      <c r="R1287" s="2">
        <v>2.75E-2</v>
      </c>
      <c r="S1287">
        <v>2</v>
      </c>
    </row>
    <row r="1288" spans="1:19" x14ac:dyDescent="0.3">
      <c r="A1288">
        <v>1322</v>
      </c>
      <c r="B1288" t="s">
        <v>55</v>
      </c>
      <c r="C1288" t="s">
        <v>59</v>
      </c>
      <c r="D1288" t="s">
        <v>56</v>
      </c>
      <c r="E1288" t="s">
        <v>1369</v>
      </c>
      <c r="F1288" s="1">
        <v>44683</v>
      </c>
      <c r="G1288">
        <v>24</v>
      </c>
      <c r="H1288" t="s">
        <v>23</v>
      </c>
      <c r="I1288" s="1">
        <v>45212</v>
      </c>
      <c r="J1288">
        <v>2423</v>
      </c>
      <c r="K1288" t="s">
        <v>2039</v>
      </c>
      <c r="L1288">
        <v>109</v>
      </c>
      <c r="M1288" s="3">
        <v>3312</v>
      </c>
      <c r="N1288" s="3">
        <v>25</v>
      </c>
      <c r="O1288" s="3">
        <v>762</v>
      </c>
      <c r="P1288">
        <v>3.4</v>
      </c>
      <c r="Q1288">
        <v>40</v>
      </c>
      <c r="R1288" s="2">
        <v>1.8800000000000001E-2</v>
      </c>
      <c r="S1288">
        <v>0</v>
      </c>
    </row>
    <row r="1289" spans="1:19" x14ac:dyDescent="0.3">
      <c r="A1289">
        <v>1323</v>
      </c>
      <c r="B1289" t="s">
        <v>35</v>
      </c>
      <c r="C1289" t="s">
        <v>36</v>
      </c>
      <c r="D1289" t="s">
        <v>37</v>
      </c>
      <c r="E1289" t="s">
        <v>1370</v>
      </c>
      <c r="F1289" s="1">
        <v>44901</v>
      </c>
      <c r="G1289">
        <v>20</v>
      </c>
      <c r="H1289" t="s">
        <v>54</v>
      </c>
      <c r="I1289" s="1">
        <v>45097</v>
      </c>
      <c r="J1289">
        <v>1643</v>
      </c>
      <c r="K1289" t="s">
        <v>2018</v>
      </c>
      <c r="L1289">
        <v>143</v>
      </c>
      <c r="M1289" s="3">
        <v>3319</v>
      </c>
      <c r="N1289" s="3">
        <v>26</v>
      </c>
      <c r="O1289" s="3">
        <v>771</v>
      </c>
      <c r="P1289">
        <v>3</v>
      </c>
      <c r="Q1289">
        <v>16</v>
      </c>
      <c r="R1289" s="2">
        <v>2.5700000000000001E-2</v>
      </c>
      <c r="S1289">
        <v>3</v>
      </c>
    </row>
    <row r="1290" spans="1:19" x14ac:dyDescent="0.3">
      <c r="A1290">
        <v>1324</v>
      </c>
      <c r="B1290" t="s">
        <v>35</v>
      </c>
      <c r="C1290" t="s">
        <v>59</v>
      </c>
      <c r="D1290" t="s">
        <v>37</v>
      </c>
      <c r="E1290" t="s">
        <v>1371</v>
      </c>
      <c r="F1290" s="1">
        <v>44691</v>
      </c>
      <c r="G1290">
        <v>30</v>
      </c>
      <c r="H1290" t="s">
        <v>31</v>
      </c>
      <c r="I1290" s="1">
        <v>45122</v>
      </c>
      <c r="J1290">
        <v>2317</v>
      </c>
      <c r="K1290" t="s">
        <v>2039</v>
      </c>
      <c r="L1290">
        <v>130</v>
      </c>
      <c r="M1290" s="3">
        <v>2534</v>
      </c>
      <c r="N1290" s="3">
        <v>34</v>
      </c>
      <c r="O1290" s="3">
        <v>981</v>
      </c>
      <c r="P1290">
        <v>4.5999999999999996</v>
      </c>
      <c r="Q1290">
        <v>30</v>
      </c>
      <c r="R1290" s="2">
        <v>1.3899999999999999E-2</v>
      </c>
      <c r="S1290">
        <v>4</v>
      </c>
    </row>
    <row r="1291" spans="1:19" x14ac:dyDescent="0.3">
      <c r="A1291">
        <v>1325</v>
      </c>
      <c r="B1291" t="s">
        <v>27</v>
      </c>
      <c r="C1291" t="s">
        <v>36</v>
      </c>
      <c r="D1291" t="s">
        <v>29</v>
      </c>
      <c r="E1291" t="s">
        <v>1372</v>
      </c>
      <c r="F1291" s="1">
        <v>44769</v>
      </c>
      <c r="G1291">
        <v>30</v>
      </c>
      <c r="H1291" t="s">
        <v>33</v>
      </c>
      <c r="I1291" s="1">
        <v>44958</v>
      </c>
      <c r="J1291">
        <v>1067</v>
      </c>
      <c r="K1291" t="s">
        <v>2018</v>
      </c>
      <c r="L1291">
        <v>105</v>
      </c>
      <c r="M1291" s="3">
        <v>3137</v>
      </c>
      <c r="N1291" s="3">
        <v>35</v>
      </c>
      <c r="O1291" s="3">
        <v>678</v>
      </c>
      <c r="P1291">
        <v>3.1</v>
      </c>
      <c r="Q1291">
        <v>49</v>
      </c>
      <c r="R1291" s="2">
        <v>1.52E-2</v>
      </c>
      <c r="S1291">
        <v>1</v>
      </c>
    </row>
    <row r="1292" spans="1:19" x14ac:dyDescent="0.3">
      <c r="A1292">
        <v>1326</v>
      </c>
      <c r="B1292" t="s">
        <v>35</v>
      </c>
      <c r="C1292" t="s">
        <v>28</v>
      </c>
      <c r="D1292" t="s">
        <v>37</v>
      </c>
      <c r="E1292" t="s">
        <v>1373</v>
      </c>
      <c r="F1292" s="1">
        <v>44857</v>
      </c>
      <c r="G1292">
        <v>18</v>
      </c>
      <c r="H1292" t="s">
        <v>23</v>
      </c>
      <c r="I1292" s="1">
        <v>45018</v>
      </c>
      <c r="J1292">
        <v>1242</v>
      </c>
      <c r="K1292" t="s">
        <v>2018</v>
      </c>
      <c r="L1292">
        <v>74</v>
      </c>
      <c r="M1292" s="3">
        <v>3305</v>
      </c>
      <c r="N1292" s="3">
        <v>30</v>
      </c>
      <c r="O1292" s="3">
        <v>947</v>
      </c>
      <c r="P1292">
        <v>4</v>
      </c>
      <c r="Q1292">
        <v>31</v>
      </c>
      <c r="R1292" s="2">
        <v>1.0999999999999999E-2</v>
      </c>
      <c r="S1292">
        <v>2</v>
      </c>
    </row>
    <row r="1293" spans="1:19" x14ac:dyDescent="0.3">
      <c r="A1293">
        <v>1327</v>
      </c>
      <c r="B1293" t="s">
        <v>55</v>
      </c>
      <c r="C1293" t="s">
        <v>19</v>
      </c>
      <c r="D1293" t="s">
        <v>56</v>
      </c>
      <c r="E1293" t="s">
        <v>1374</v>
      </c>
      <c r="F1293" s="1">
        <v>44922</v>
      </c>
      <c r="G1293">
        <v>30</v>
      </c>
      <c r="H1293" t="s">
        <v>23</v>
      </c>
      <c r="I1293" s="1">
        <v>45126</v>
      </c>
      <c r="J1293">
        <v>2480</v>
      </c>
      <c r="K1293" t="s">
        <v>2039</v>
      </c>
      <c r="L1293">
        <v>100</v>
      </c>
      <c r="M1293" s="3">
        <v>2741</v>
      </c>
      <c r="N1293" s="3">
        <v>34</v>
      </c>
      <c r="O1293" s="3">
        <v>589</v>
      </c>
      <c r="P1293">
        <v>5</v>
      </c>
      <c r="Q1293">
        <v>29</v>
      </c>
      <c r="R1293" s="2">
        <v>1.8100000000000002E-2</v>
      </c>
      <c r="S1293">
        <v>2</v>
      </c>
    </row>
    <row r="1294" spans="1:19" x14ac:dyDescent="0.3">
      <c r="A1294">
        <v>1328</v>
      </c>
      <c r="B1294" t="s">
        <v>27</v>
      </c>
      <c r="C1294" t="s">
        <v>36</v>
      </c>
      <c r="D1294" t="s">
        <v>29</v>
      </c>
      <c r="E1294" t="s">
        <v>1375</v>
      </c>
      <c r="F1294" s="1">
        <v>44868</v>
      </c>
      <c r="G1294">
        <v>33</v>
      </c>
      <c r="H1294" t="s">
        <v>23</v>
      </c>
      <c r="I1294" s="1">
        <v>45251</v>
      </c>
      <c r="J1294">
        <v>2564</v>
      </c>
      <c r="K1294" t="s">
        <v>2039</v>
      </c>
      <c r="L1294">
        <v>126</v>
      </c>
      <c r="M1294" s="3">
        <v>3549</v>
      </c>
      <c r="N1294" s="3">
        <v>17</v>
      </c>
      <c r="O1294" s="3">
        <v>789</v>
      </c>
      <c r="P1294">
        <v>4.2</v>
      </c>
      <c r="Q1294">
        <v>49</v>
      </c>
      <c r="R1294" s="2">
        <v>2.3699999999999999E-2</v>
      </c>
      <c r="S1294">
        <v>1</v>
      </c>
    </row>
    <row r="1295" spans="1:19" x14ac:dyDescent="0.3">
      <c r="A1295">
        <v>1329</v>
      </c>
      <c r="B1295" t="s">
        <v>35</v>
      </c>
      <c r="C1295" t="s">
        <v>28</v>
      </c>
      <c r="D1295" t="s">
        <v>37</v>
      </c>
      <c r="E1295" t="s">
        <v>1376</v>
      </c>
      <c r="F1295" s="1">
        <v>44716</v>
      </c>
      <c r="G1295">
        <v>27</v>
      </c>
      <c r="H1295" t="s">
        <v>31</v>
      </c>
      <c r="I1295" s="1">
        <v>44959</v>
      </c>
      <c r="J1295">
        <v>1617</v>
      </c>
      <c r="K1295" t="s">
        <v>2018</v>
      </c>
      <c r="L1295">
        <v>60</v>
      </c>
      <c r="M1295" s="3">
        <v>3535</v>
      </c>
      <c r="N1295" s="3">
        <v>27</v>
      </c>
      <c r="O1295" s="3">
        <v>554</v>
      </c>
      <c r="P1295">
        <v>4.5</v>
      </c>
      <c r="Q1295">
        <v>50</v>
      </c>
      <c r="R1295" s="2">
        <v>1.7299999999999999E-2</v>
      </c>
      <c r="S1295">
        <v>0</v>
      </c>
    </row>
    <row r="1296" spans="1:19" x14ac:dyDescent="0.3">
      <c r="A1296">
        <v>1330</v>
      </c>
      <c r="B1296" t="s">
        <v>35</v>
      </c>
      <c r="C1296" t="s">
        <v>36</v>
      </c>
      <c r="D1296" t="s">
        <v>37</v>
      </c>
      <c r="E1296" t="s">
        <v>1377</v>
      </c>
      <c r="F1296" s="1">
        <v>44599</v>
      </c>
      <c r="G1296">
        <v>14</v>
      </c>
      <c r="H1296" t="s">
        <v>54</v>
      </c>
      <c r="I1296" s="1">
        <v>45089</v>
      </c>
      <c r="J1296">
        <v>2746</v>
      </c>
      <c r="K1296" t="s">
        <v>2018</v>
      </c>
      <c r="L1296">
        <v>106</v>
      </c>
      <c r="M1296" s="3">
        <v>4911</v>
      </c>
      <c r="N1296" s="3">
        <v>31</v>
      </c>
      <c r="O1296" s="3">
        <v>846</v>
      </c>
      <c r="P1296">
        <v>3.2</v>
      </c>
      <c r="Q1296">
        <v>37</v>
      </c>
      <c r="R1296" s="2">
        <v>1.1299999999999999E-2</v>
      </c>
      <c r="S1296">
        <v>4</v>
      </c>
    </row>
    <row r="1297" spans="1:19" x14ac:dyDescent="0.3">
      <c r="A1297">
        <v>1331</v>
      </c>
      <c r="B1297" t="s">
        <v>55</v>
      </c>
      <c r="C1297" t="s">
        <v>36</v>
      </c>
      <c r="D1297" t="s">
        <v>56</v>
      </c>
      <c r="E1297" t="s">
        <v>1378</v>
      </c>
      <c r="F1297" s="1">
        <v>44851</v>
      </c>
      <c r="G1297">
        <v>28</v>
      </c>
      <c r="H1297" t="s">
        <v>33</v>
      </c>
      <c r="I1297" s="1">
        <v>45182</v>
      </c>
      <c r="J1297">
        <v>2356</v>
      </c>
      <c r="K1297" t="s">
        <v>2039</v>
      </c>
      <c r="L1297">
        <v>124</v>
      </c>
      <c r="M1297" s="3">
        <v>5828</v>
      </c>
      <c r="N1297" s="3">
        <v>19</v>
      </c>
      <c r="O1297" s="3">
        <v>712</v>
      </c>
      <c r="P1297">
        <v>4.3</v>
      </c>
      <c r="Q1297">
        <v>35</v>
      </c>
      <c r="R1297" s="2">
        <v>2.12E-2</v>
      </c>
      <c r="S1297">
        <v>1</v>
      </c>
    </row>
    <row r="1298" spans="1:19" x14ac:dyDescent="0.3">
      <c r="A1298">
        <v>1332</v>
      </c>
      <c r="B1298" t="s">
        <v>18</v>
      </c>
      <c r="C1298" t="s">
        <v>59</v>
      </c>
      <c r="D1298" t="s">
        <v>20</v>
      </c>
      <c r="E1298" t="s">
        <v>1379</v>
      </c>
      <c r="F1298" s="1">
        <v>44815</v>
      </c>
      <c r="G1298">
        <v>26</v>
      </c>
      <c r="H1298" t="s">
        <v>33</v>
      </c>
      <c r="I1298" s="1">
        <v>45156</v>
      </c>
      <c r="J1298">
        <v>1095</v>
      </c>
      <c r="K1298" t="s">
        <v>2018</v>
      </c>
      <c r="L1298">
        <v>115</v>
      </c>
      <c r="M1298" s="3">
        <v>4666</v>
      </c>
      <c r="N1298" s="3">
        <v>37</v>
      </c>
      <c r="O1298" s="3">
        <v>519</v>
      </c>
      <c r="P1298">
        <v>3.6</v>
      </c>
      <c r="Q1298">
        <v>21</v>
      </c>
      <c r="R1298" s="2">
        <v>1.5100000000000001E-2</v>
      </c>
      <c r="S1298">
        <v>0</v>
      </c>
    </row>
    <row r="1299" spans="1:19" x14ac:dyDescent="0.3">
      <c r="A1299">
        <v>1333</v>
      </c>
      <c r="B1299" t="s">
        <v>55</v>
      </c>
      <c r="C1299" t="s">
        <v>28</v>
      </c>
      <c r="D1299" t="s">
        <v>56</v>
      </c>
      <c r="E1299" t="s">
        <v>1380</v>
      </c>
      <c r="F1299" s="1">
        <v>44599</v>
      </c>
      <c r="G1299">
        <v>22</v>
      </c>
      <c r="H1299" t="s">
        <v>23</v>
      </c>
      <c r="I1299" s="1">
        <v>44958</v>
      </c>
      <c r="J1299">
        <v>1952</v>
      </c>
      <c r="K1299" t="s">
        <v>2018</v>
      </c>
      <c r="L1299">
        <v>117</v>
      </c>
      <c r="M1299" s="3">
        <v>3376</v>
      </c>
      <c r="N1299" s="3">
        <v>17</v>
      </c>
      <c r="O1299" s="3">
        <v>961</v>
      </c>
      <c r="P1299">
        <v>3.9</v>
      </c>
      <c r="Q1299">
        <v>24</v>
      </c>
      <c r="R1299" s="2">
        <v>1.54E-2</v>
      </c>
      <c r="S1299">
        <v>4</v>
      </c>
    </row>
    <row r="1300" spans="1:19" x14ac:dyDescent="0.3">
      <c r="A1300">
        <v>1334</v>
      </c>
      <c r="B1300" t="s">
        <v>27</v>
      </c>
      <c r="C1300" t="s">
        <v>28</v>
      </c>
      <c r="D1300" t="s">
        <v>29</v>
      </c>
      <c r="E1300" t="s">
        <v>281</v>
      </c>
      <c r="F1300" s="1">
        <v>44648</v>
      </c>
      <c r="G1300">
        <v>13</v>
      </c>
      <c r="H1300" t="s">
        <v>33</v>
      </c>
      <c r="I1300" s="1">
        <v>45122</v>
      </c>
      <c r="J1300">
        <v>1246</v>
      </c>
      <c r="K1300" t="s">
        <v>2018</v>
      </c>
      <c r="L1300">
        <v>88</v>
      </c>
      <c r="M1300" s="3">
        <v>2352</v>
      </c>
      <c r="N1300" s="3">
        <v>40</v>
      </c>
      <c r="O1300" s="3">
        <v>842</v>
      </c>
      <c r="P1300">
        <v>4.5999999999999996</v>
      </c>
      <c r="Q1300">
        <v>50</v>
      </c>
      <c r="R1300" s="2">
        <v>1.26E-2</v>
      </c>
      <c r="S1300">
        <v>3</v>
      </c>
    </row>
    <row r="1301" spans="1:19" x14ac:dyDescent="0.3">
      <c r="A1301">
        <v>1335</v>
      </c>
      <c r="B1301" t="s">
        <v>55</v>
      </c>
      <c r="C1301" t="s">
        <v>19</v>
      </c>
      <c r="D1301" t="s">
        <v>56</v>
      </c>
      <c r="E1301" t="s">
        <v>1381</v>
      </c>
      <c r="F1301" s="1">
        <v>44868</v>
      </c>
      <c r="G1301">
        <v>36</v>
      </c>
      <c r="H1301" t="s">
        <v>33</v>
      </c>
      <c r="I1301" s="1">
        <v>45009</v>
      </c>
      <c r="J1301">
        <v>2786</v>
      </c>
      <c r="K1301" t="s">
        <v>2039</v>
      </c>
      <c r="L1301">
        <v>120</v>
      </c>
      <c r="M1301" s="3">
        <v>4392</v>
      </c>
      <c r="N1301" s="3">
        <v>18</v>
      </c>
      <c r="O1301" s="3">
        <v>617</v>
      </c>
      <c r="P1301">
        <v>4.9000000000000004</v>
      </c>
      <c r="Q1301">
        <v>26</v>
      </c>
      <c r="R1301" s="2">
        <v>1.6799999999999999E-2</v>
      </c>
      <c r="S1301">
        <v>5</v>
      </c>
    </row>
    <row r="1302" spans="1:19" x14ac:dyDescent="0.3">
      <c r="A1302">
        <v>1336</v>
      </c>
      <c r="B1302" t="s">
        <v>55</v>
      </c>
      <c r="C1302" t="s">
        <v>28</v>
      </c>
      <c r="D1302" t="s">
        <v>56</v>
      </c>
      <c r="E1302" t="s">
        <v>1382</v>
      </c>
      <c r="F1302" s="1">
        <v>44897</v>
      </c>
      <c r="G1302">
        <v>25</v>
      </c>
      <c r="H1302" t="s">
        <v>23</v>
      </c>
      <c r="I1302" s="1">
        <v>45057</v>
      </c>
      <c r="J1302">
        <v>1180</v>
      </c>
      <c r="K1302" t="s">
        <v>2018</v>
      </c>
      <c r="L1302">
        <v>80</v>
      </c>
      <c r="M1302" s="3">
        <v>2623</v>
      </c>
      <c r="N1302" s="3">
        <v>21</v>
      </c>
      <c r="O1302" s="3">
        <v>709</v>
      </c>
      <c r="P1302">
        <v>4.0999999999999996</v>
      </c>
      <c r="Q1302">
        <v>19</v>
      </c>
      <c r="R1302" s="2">
        <v>1.61E-2</v>
      </c>
      <c r="S1302">
        <v>2</v>
      </c>
    </row>
    <row r="1303" spans="1:19" x14ac:dyDescent="0.3">
      <c r="A1303">
        <v>1337</v>
      </c>
      <c r="B1303" t="s">
        <v>55</v>
      </c>
      <c r="C1303" t="s">
        <v>19</v>
      </c>
      <c r="D1303" t="s">
        <v>56</v>
      </c>
      <c r="E1303" t="s">
        <v>1383</v>
      </c>
      <c r="F1303" s="1">
        <v>44752</v>
      </c>
      <c r="G1303">
        <v>25</v>
      </c>
      <c r="H1303" t="s">
        <v>54</v>
      </c>
      <c r="I1303" s="1">
        <v>45067</v>
      </c>
      <c r="J1303">
        <v>2997</v>
      </c>
      <c r="K1303" t="s">
        <v>2018</v>
      </c>
      <c r="L1303">
        <v>65</v>
      </c>
      <c r="M1303" s="3">
        <v>3706</v>
      </c>
      <c r="N1303" s="3">
        <v>25</v>
      </c>
      <c r="O1303" s="3">
        <v>780</v>
      </c>
      <c r="P1303">
        <v>4.5</v>
      </c>
      <c r="Q1303">
        <v>28</v>
      </c>
      <c r="R1303" s="2">
        <v>2.6100000000000002E-2</v>
      </c>
      <c r="S1303">
        <v>1</v>
      </c>
    </row>
    <row r="1304" spans="1:19" x14ac:dyDescent="0.3">
      <c r="A1304">
        <v>1338</v>
      </c>
      <c r="B1304" t="s">
        <v>27</v>
      </c>
      <c r="C1304" t="s">
        <v>59</v>
      </c>
      <c r="D1304" t="s">
        <v>29</v>
      </c>
      <c r="E1304" t="s">
        <v>1384</v>
      </c>
      <c r="F1304" s="1">
        <v>44899</v>
      </c>
      <c r="G1304">
        <v>33</v>
      </c>
      <c r="H1304" t="s">
        <v>31</v>
      </c>
      <c r="I1304" s="1">
        <v>45261</v>
      </c>
      <c r="J1304">
        <v>2662</v>
      </c>
      <c r="K1304" t="s">
        <v>2039</v>
      </c>
      <c r="L1304">
        <v>148</v>
      </c>
      <c r="M1304" s="3">
        <v>3170</v>
      </c>
      <c r="N1304" s="3">
        <v>20</v>
      </c>
      <c r="O1304" s="3">
        <v>682</v>
      </c>
      <c r="P1304">
        <v>4.2</v>
      </c>
      <c r="Q1304">
        <v>22</v>
      </c>
      <c r="R1304" s="2">
        <v>1.77E-2</v>
      </c>
      <c r="S1304">
        <v>5</v>
      </c>
    </row>
    <row r="1305" spans="1:19" x14ac:dyDescent="0.3">
      <c r="A1305">
        <v>1339</v>
      </c>
      <c r="B1305" t="s">
        <v>18</v>
      </c>
      <c r="C1305" t="s">
        <v>19</v>
      </c>
      <c r="D1305" t="s">
        <v>20</v>
      </c>
      <c r="E1305" t="s">
        <v>85</v>
      </c>
      <c r="F1305" s="1">
        <v>44909</v>
      </c>
      <c r="G1305">
        <v>35</v>
      </c>
      <c r="H1305" t="s">
        <v>33</v>
      </c>
      <c r="I1305" s="1">
        <v>45000</v>
      </c>
      <c r="J1305">
        <v>1855</v>
      </c>
      <c r="K1305" t="s">
        <v>2018</v>
      </c>
      <c r="L1305">
        <v>108</v>
      </c>
      <c r="M1305" s="3">
        <v>2736</v>
      </c>
      <c r="N1305" s="3">
        <v>39</v>
      </c>
      <c r="O1305" s="3">
        <v>808</v>
      </c>
      <c r="P1305">
        <v>3.9</v>
      </c>
      <c r="Q1305">
        <v>43</v>
      </c>
      <c r="R1305" s="2">
        <v>1.2999999999999999E-2</v>
      </c>
      <c r="S1305">
        <v>1</v>
      </c>
    </row>
    <row r="1306" spans="1:19" x14ac:dyDescent="0.3">
      <c r="A1306">
        <v>1340</v>
      </c>
      <c r="B1306" t="s">
        <v>35</v>
      </c>
      <c r="C1306" t="s">
        <v>28</v>
      </c>
      <c r="D1306" t="s">
        <v>37</v>
      </c>
      <c r="E1306" t="s">
        <v>1385</v>
      </c>
      <c r="F1306" s="1">
        <v>44683</v>
      </c>
      <c r="G1306">
        <v>19</v>
      </c>
      <c r="H1306" t="s">
        <v>33</v>
      </c>
      <c r="I1306" s="1">
        <v>44995</v>
      </c>
      <c r="J1306">
        <v>1242</v>
      </c>
      <c r="K1306" t="s">
        <v>2018</v>
      </c>
      <c r="L1306">
        <v>105</v>
      </c>
      <c r="M1306" s="3">
        <v>2062</v>
      </c>
      <c r="N1306" s="3">
        <v>32</v>
      </c>
      <c r="O1306" s="3">
        <v>949</v>
      </c>
      <c r="P1306">
        <v>4.3</v>
      </c>
      <c r="Q1306">
        <v>34</v>
      </c>
      <c r="R1306" s="2">
        <v>1.54E-2</v>
      </c>
      <c r="S1306">
        <v>1</v>
      </c>
    </row>
    <row r="1307" spans="1:19" x14ac:dyDescent="0.3">
      <c r="A1307">
        <v>1341</v>
      </c>
      <c r="B1307" t="s">
        <v>35</v>
      </c>
      <c r="C1307" t="s">
        <v>36</v>
      </c>
      <c r="D1307" t="s">
        <v>37</v>
      </c>
      <c r="E1307" t="s">
        <v>1386</v>
      </c>
      <c r="F1307" s="1">
        <v>44867</v>
      </c>
      <c r="G1307">
        <v>14</v>
      </c>
      <c r="H1307" t="s">
        <v>33</v>
      </c>
      <c r="I1307" s="1">
        <v>45203</v>
      </c>
      <c r="J1307">
        <v>2408</v>
      </c>
      <c r="K1307" t="s">
        <v>2018</v>
      </c>
      <c r="L1307">
        <v>78</v>
      </c>
      <c r="M1307" s="3">
        <v>2745</v>
      </c>
      <c r="N1307" s="3">
        <v>36</v>
      </c>
      <c r="O1307" s="3">
        <v>904</v>
      </c>
      <c r="P1307">
        <v>4.3</v>
      </c>
      <c r="Q1307">
        <v>42</v>
      </c>
      <c r="R1307" s="2">
        <v>2.4400000000000002E-2</v>
      </c>
      <c r="S1307">
        <v>0</v>
      </c>
    </row>
    <row r="1308" spans="1:19" x14ac:dyDescent="0.3">
      <c r="A1308">
        <v>1342</v>
      </c>
      <c r="B1308" t="s">
        <v>55</v>
      </c>
      <c r="C1308" t="s">
        <v>19</v>
      </c>
      <c r="D1308" t="s">
        <v>56</v>
      </c>
      <c r="E1308" t="s">
        <v>1387</v>
      </c>
      <c r="F1308" s="1">
        <v>44673</v>
      </c>
      <c r="G1308">
        <v>28</v>
      </c>
      <c r="H1308" t="s">
        <v>33</v>
      </c>
      <c r="I1308" s="1">
        <v>44993</v>
      </c>
      <c r="J1308">
        <v>2675</v>
      </c>
      <c r="K1308" t="s">
        <v>2018</v>
      </c>
      <c r="L1308">
        <v>118</v>
      </c>
      <c r="M1308" s="3">
        <v>2280</v>
      </c>
      <c r="N1308" s="3">
        <v>29</v>
      </c>
      <c r="O1308" s="3">
        <v>714</v>
      </c>
      <c r="P1308">
        <v>4.0999999999999996</v>
      </c>
      <c r="Q1308">
        <v>11</v>
      </c>
      <c r="R1308" s="2">
        <v>2.3099999999999999E-2</v>
      </c>
      <c r="S1308">
        <v>1</v>
      </c>
    </row>
    <row r="1309" spans="1:19" x14ac:dyDescent="0.3">
      <c r="A1309">
        <v>1343</v>
      </c>
      <c r="B1309" t="s">
        <v>55</v>
      </c>
      <c r="C1309" t="s">
        <v>19</v>
      </c>
      <c r="D1309" t="s">
        <v>56</v>
      </c>
      <c r="E1309" t="s">
        <v>1388</v>
      </c>
      <c r="F1309" s="1">
        <v>44640</v>
      </c>
      <c r="G1309">
        <v>27</v>
      </c>
      <c r="H1309" t="s">
        <v>23</v>
      </c>
      <c r="I1309" s="1">
        <v>45100</v>
      </c>
      <c r="J1309">
        <v>1212</v>
      </c>
      <c r="K1309" t="s">
        <v>2018</v>
      </c>
      <c r="L1309">
        <v>145</v>
      </c>
      <c r="M1309" s="3">
        <v>5294</v>
      </c>
      <c r="N1309" s="3">
        <v>15</v>
      </c>
      <c r="O1309" s="3">
        <v>710</v>
      </c>
      <c r="P1309">
        <v>4.5</v>
      </c>
      <c r="Q1309">
        <v>15</v>
      </c>
      <c r="R1309" s="2">
        <v>1.35E-2</v>
      </c>
      <c r="S1309">
        <v>2</v>
      </c>
    </row>
    <row r="1310" spans="1:19" x14ac:dyDescent="0.3">
      <c r="A1310">
        <v>1344</v>
      </c>
      <c r="B1310" t="s">
        <v>27</v>
      </c>
      <c r="C1310" t="s">
        <v>36</v>
      </c>
      <c r="D1310" t="s">
        <v>29</v>
      </c>
      <c r="E1310" t="s">
        <v>1389</v>
      </c>
      <c r="F1310" s="1">
        <v>44669</v>
      </c>
      <c r="G1310">
        <v>13</v>
      </c>
      <c r="H1310" t="s">
        <v>31</v>
      </c>
      <c r="I1310" s="1">
        <v>45183</v>
      </c>
      <c r="J1310">
        <v>2641</v>
      </c>
      <c r="K1310" t="s">
        <v>2039</v>
      </c>
      <c r="L1310">
        <v>134</v>
      </c>
      <c r="M1310" s="3">
        <v>5178</v>
      </c>
      <c r="N1310" s="3">
        <v>40</v>
      </c>
      <c r="O1310" s="3">
        <v>527</v>
      </c>
      <c r="P1310">
        <v>3.1</v>
      </c>
      <c r="Q1310">
        <v>18</v>
      </c>
      <c r="R1310" s="2">
        <v>2.7699999999999999E-2</v>
      </c>
      <c r="S1310">
        <v>3</v>
      </c>
    </row>
    <row r="1311" spans="1:19" x14ac:dyDescent="0.3">
      <c r="A1311">
        <v>1345</v>
      </c>
      <c r="B1311" t="s">
        <v>35</v>
      </c>
      <c r="C1311" t="s">
        <v>36</v>
      </c>
      <c r="D1311" t="s">
        <v>37</v>
      </c>
      <c r="E1311" t="s">
        <v>1390</v>
      </c>
      <c r="F1311" s="1">
        <v>44718</v>
      </c>
      <c r="G1311">
        <v>35</v>
      </c>
      <c r="H1311" t="s">
        <v>31</v>
      </c>
      <c r="I1311" s="1">
        <v>45179</v>
      </c>
      <c r="J1311">
        <v>1304</v>
      </c>
      <c r="K1311" t="s">
        <v>2018</v>
      </c>
      <c r="L1311">
        <v>102</v>
      </c>
      <c r="M1311" s="3">
        <v>2079</v>
      </c>
      <c r="N1311" s="3">
        <v>35</v>
      </c>
      <c r="O1311" s="3">
        <v>656</v>
      </c>
      <c r="P1311">
        <v>4.7</v>
      </c>
      <c r="Q1311">
        <v>34</v>
      </c>
      <c r="R1311" s="2">
        <v>1.84E-2</v>
      </c>
      <c r="S1311">
        <v>3</v>
      </c>
    </row>
    <row r="1312" spans="1:19" x14ac:dyDescent="0.3">
      <c r="A1312">
        <v>1346</v>
      </c>
      <c r="B1312" t="s">
        <v>18</v>
      </c>
      <c r="C1312" t="s">
        <v>19</v>
      </c>
      <c r="D1312" t="s">
        <v>20</v>
      </c>
      <c r="E1312" t="s">
        <v>1391</v>
      </c>
      <c r="F1312" s="1">
        <v>44608</v>
      </c>
      <c r="G1312">
        <v>15</v>
      </c>
      <c r="H1312" t="s">
        <v>23</v>
      </c>
      <c r="I1312" s="1">
        <v>44993</v>
      </c>
      <c r="J1312">
        <v>2703</v>
      </c>
      <c r="K1312" t="s">
        <v>2039</v>
      </c>
      <c r="L1312">
        <v>131</v>
      </c>
      <c r="M1312" s="3">
        <v>5067</v>
      </c>
      <c r="N1312" s="3">
        <v>30</v>
      </c>
      <c r="O1312" s="3">
        <v>821</v>
      </c>
      <c r="P1312">
        <v>3.3</v>
      </c>
      <c r="Q1312">
        <v>44</v>
      </c>
      <c r="R1312" s="2">
        <v>2.9899999999999999E-2</v>
      </c>
      <c r="S1312">
        <v>3</v>
      </c>
    </row>
    <row r="1313" spans="1:19" x14ac:dyDescent="0.3">
      <c r="A1313">
        <v>1347</v>
      </c>
      <c r="B1313" t="s">
        <v>18</v>
      </c>
      <c r="C1313" t="s">
        <v>28</v>
      </c>
      <c r="D1313" t="s">
        <v>20</v>
      </c>
      <c r="E1313" t="s">
        <v>1392</v>
      </c>
      <c r="F1313" s="1">
        <v>44845</v>
      </c>
      <c r="G1313">
        <v>30</v>
      </c>
      <c r="H1313" t="s">
        <v>33</v>
      </c>
      <c r="I1313" s="1">
        <v>45066</v>
      </c>
      <c r="J1313">
        <v>1884</v>
      </c>
      <c r="K1313" t="s">
        <v>2018</v>
      </c>
      <c r="L1313">
        <v>128</v>
      </c>
      <c r="M1313" s="3">
        <v>4919</v>
      </c>
      <c r="N1313" s="3">
        <v>17</v>
      </c>
      <c r="O1313" s="3">
        <v>812</v>
      </c>
      <c r="P1313">
        <v>3.2</v>
      </c>
      <c r="Q1313">
        <v>28</v>
      </c>
      <c r="R1313" s="2">
        <v>1.35E-2</v>
      </c>
      <c r="S1313">
        <v>1</v>
      </c>
    </row>
    <row r="1314" spans="1:19" x14ac:dyDescent="0.3">
      <c r="A1314">
        <v>1348</v>
      </c>
      <c r="B1314" t="s">
        <v>18</v>
      </c>
      <c r="C1314" t="s">
        <v>28</v>
      </c>
      <c r="D1314" t="s">
        <v>20</v>
      </c>
      <c r="E1314" t="s">
        <v>1393</v>
      </c>
      <c r="F1314" s="1">
        <v>44692</v>
      </c>
      <c r="G1314">
        <v>23</v>
      </c>
      <c r="H1314" t="s">
        <v>54</v>
      </c>
      <c r="I1314" s="1">
        <v>45053</v>
      </c>
      <c r="J1314">
        <v>1774</v>
      </c>
      <c r="K1314" t="s">
        <v>2018</v>
      </c>
      <c r="L1314">
        <v>63</v>
      </c>
      <c r="M1314" s="3">
        <v>5648</v>
      </c>
      <c r="N1314" s="3">
        <v>29</v>
      </c>
      <c r="O1314" s="3">
        <v>612</v>
      </c>
      <c r="P1314">
        <v>3.4</v>
      </c>
      <c r="Q1314">
        <v>33</v>
      </c>
      <c r="R1314" s="2">
        <v>2.6700000000000002E-2</v>
      </c>
      <c r="S1314">
        <v>1</v>
      </c>
    </row>
    <row r="1315" spans="1:19" x14ac:dyDescent="0.3">
      <c r="A1315">
        <v>1349</v>
      </c>
      <c r="B1315" t="s">
        <v>55</v>
      </c>
      <c r="C1315" t="s">
        <v>59</v>
      </c>
      <c r="D1315" t="s">
        <v>56</v>
      </c>
      <c r="E1315" t="s">
        <v>1394</v>
      </c>
      <c r="F1315" s="1">
        <v>44627</v>
      </c>
      <c r="G1315">
        <v>35</v>
      </c>
      <c r="H1315" t="s">
        <v>54</v>
      </c>
      <c r="I1315" s="1">
        <v>45205</v>
      </c>
      <c r="J1315">
        <v>1508</v>
      </c>
      <c r="K1315" t="s">
        <v>2018</v>
      </c>
      <c r="L1315">
        <v>86</v>
      </c>
      <c r="M1315" s="3">
        <v>3772</v>
      </c>
      <c r="N1315" s="3">
        <v>19</v>
      </c>
      <c r="O1315" s="3">
        <v>936</v>
      </c>
      <c r="P1315">
        <v>3.3</v>
      </c>
      <c r="Q1315">
        <v>37</v>
      </c>
      <c r="R1315" s="2">
        <v>2.23E-2</v>
      </c>
      <c r="S1315">
        <v>1</v>
      </c>
    </row>
    <row r="1316" spans="1:19" x14ac:dyDescent="0.3">
      <c r="A1316">
        <v>1350</v>
      </c>
      <c r="B1316" t="s">
        <v>27</v>
      </c>
      <c r="C1316" t="s">
        <v>19</v>
      </c>
      <c r="D1316" t="s">
        <v>29</v>
      </c>
      <c r="E1316" t="s">
        <v>1395</v>
      </c>
      <c r="F1316" s="1">
        <v>44819</v>
      </c>
      <c r="G1316">
        <v>15</v>
      </c>
      <c r="H1316" t="s">
        <v>31</v>
      </c>
      <c r="I1316" s="1">
        <v>45005</v>
      </c>
      <c r="J1316">
        <v>2532</v>
      </c>
      <c r="K1316" t="s">
        <v>2039</v>
      </c>
      <c r="L1316">
        <v>148</v>
      </c>
      <c r="M1316" s="3">
        <v>4108</v>
      </c>
      <c r="N1316" s="3">
        <v>38</v>
      </c>
      <c r="O1316" s="3">
        <v>855</v>
      </c>
      <c r="P1316">
        <v>5</v>
      </c>
      <c r="Q1316">
        <v>48</v>
      </c>
      <c r="R1316" s="2">
        <v>1.01E-2</v>
      </c>
      <c r="S1316">
        <v>5</v>
      </c>
    </row>
    <row r="1317" spans="1:19" x14ac:dyDescent="0.3">
      <c r="A1317">
        <v>1351</v>
      </c>
      <c r="B1317" t="s">
        <v>35</v>
      </c>
      <c r="C1317" t="s">
        <v>59</v>
      </c>
      <c r="D1317" t="s">
        <v>37</v>
      </c>
      <c r="E1317" t="s">
        <v>1396</v>
      </c>
      <c r="F1317" s="1">
        <v>44666</v>
      </c>
      <c r="G1317">
        <v>15</v>
      </c>
      <c r="H1317" t="s">
        <v>33</v>
      </c>
      <c r="I1317" s="1">
        <v>45021</v>
      </c>
      <c r="K1317" t="s">
        <v>9752</v>
      </c>
      <c r="L1317">
        <v>90</v>
      </c>
      <c r="M1317" s="3">
        <v>3494</v>
      </c>
      <c r="N1317" s="3">
        <v>40</v>
      </c>
      <c r="O1317" s="3">
        <v>826</v>
      </c>
      <c r="P1317">
        <v>3.1</v>
      </c>
      <c r="Q1317">
        <v>21</v>
      </c>
      <c r="R1317" s="2">
        <v>1.55E-2</v>
      </c>
      <c r="S1317">
        <v>1</v>
      </c>
    </row>
    <row r="1318" spans="1:19" x14ac:dyDescent="0.3">
      <c r="A1318">
        <v>1352</v>
      </c>
      <c r="B1318" t="s">
        <v>27</v>
      </c>
      <c r="C1318" t="s">
        <v>59</v>
      </c>
      <c r="D1318" t="s">
        <v>29</v>
      </c>
      <c r="E1318" t="s">
        <v>1397</v>
      </c>
      <c r="F1318" s="1">
        <v>44699</v>
      </c>
      <c r="G1318">
        <v>31</v>
      </c>
      <c r="H1318" t="s">
        <v>33</v>
      </c>
      <c r="I1318" s="1">
        <v>45128</v>
      </c>
      <c r="J1318">
        <v>2390</v>
      </c>
      <c r="K1318" t="s">
        <v>2039</v>
      </c>
      <c r="L1318">
        <v>109</v>
      </c>
      <c r="M1318" s="3">
        <v>3663</v>
      </c>
      <c r="N1318" s="3">
        <v>22</v>
      </c>
      <c r="O1318" s="3">
        <v>744</v>
      </c>
      <c r="P1318">
        <v>3.6</v>
      </c>
      <c r="Q1318">
        <v>12</v>
      </c>
      <c r="R1318" s="2">
        <v>2.4500000000000001E-2</v>
      </c>
      <c r="S1318">
        <v>4</v>
      </c>
    </row>
    <row r="1319" spans="1:19" x14ac:dyDescent="0.3">
      <c r="A1319">
        <v>1353</v>
      </c>
      <c r="B1319" t="s">
        <v>18</v>
      </c>
      <c r="C1319" t="s">
        <v>59</v>
      </c>
      <c r="D1319" t="s">
        <v>20</v>
      </c>
      <c r="E1319" t="s">
        <v>1398</v>
      </c>
      <c r="F1319" s="1">
        <v>44757</v>
      </c>
      <c r="G1319">
        <v>16</v>
      </c>
      <c r="H1319" t="s">
        <v>54</v>
      </c>
      <c r="I1319" s="1">
        <v>45250</v>
      </c>
      <c r="J1319">
        <v>1048</v>
      </c>
      <c r="K1319" t="s">
        <v>2039</v>
      </c>
      <c r="L1319">
        <v>103</v>
      </c>
      <c r="M1319" s="3">
        <v>5181</v>
      </c>
      <c r="N1319" s="3">
        <v>36</v>
      </c>
      <c r="O1319" s="3">
        <v>699</v>
      </c>
      <c r="P1319">
        <v>4.9000000000000004</v>
      </c>
      <c r="Q1319">
        <v>50</v>
      </c>
      <c r="R1319" s="2">
        <v>2.35E-2</v>
      </c>
      <c r="S1319">
        <v>3</v>
      </c>
    </row>
    <row r="1320" spans="1:19" x14ac:dyDescent="0.3">
      <c r="A1320">
        <v>1354</v>
      </c>
      <c r="B1320" t="s">
        <v>35</v>
      </c>
      <c r="C1320" t="s">
        <v>59</v>
      </c>
      <c r="D1320" t="s">
        <v>37</v>
      </c>
      <c r="E1320" t="s">
        <v>1399</v>
      </c>
      <c r="F1320" s="1">
        <v>44727</v>
      </c>
      <c r="G1320">
        <v>28</v>
      </c>
      <c r="H1320" t="s">
        <v>23</v>
      </c>
      <c r="I1320" s="1">
        <v>45247</v>
      </c>
      <c r="J1320">
        <v>2502</v>
      </c>
      <c r="K1320" t="s">
        <v>2018</v>
      </c>
      <c r="L1320">
        <v>111</v>
      </c>
      <c r="M1320" s="3">
        <v>2230</v>
      </c>
      <c r="N1320" s="3">
        <v>24</v>
      </c>
      <c r="O1320" s="3">
        <v>785</v>
      </c>
      <c r="P1320">
        <v>3.1</v>
      </c>
      <c r="Q1320">
        <v>12</v>
      </c>
      <c r="R1320" s="2">
        <v>2.9000000000000001E-2</v>
      </c>
      <c r="S1320">
        <v>0</v>
      </c>
    </row>
    <row r="1321" spans="1:19" x14ac:dyDescent="0.3">
      <c r="A1321">
        <v>1355</v>
      </c>
      <c r="B1321" t="s">
        <v>18</v>
      </c>
      <c r="C1321" t="s">
        <v>59</v>
      </c>
      <c r="D1321" t="s">
        <v>20</v>
      </c>
      <c r="E1321" t="s">
        <v>1400</v>
      </c>
      <c r="F1321" s="1">
        <v>44843</v>
      </c>
      <c r="G1321">
        <v>23</v>
      </c>
      <c r="H1321" t="s">
        <v>54</v>
      </c>
      <c r="I1321" s="1">
        <v>45247</v>
      </c>
      <c r="J1321">
        <v>1746</v>
      </c>
      <c r="K1321" t="s">
        <v>2039</v>
      </c>
      <c r="L1321">
        <v>96</v>
      </c>
      <c r="M1321" s="3">
        <v>3305</v>
      </c>
      <c r="N1321" s="3">
        <v>40</v>
      </c>
      <c r="O1321" s="3">
        <v>821</v>
      </c>
      <c r="P1321">
        <v>4.7</v>
      </c>
      <c r="Q1321">
        <v>45</v>
      </c>
      <c r="R1321" s="2">
        <v>1.38E-2</v>
      </c>
      <c r="S1321">
        <v>4</v>
      </c>
    </row>
    <row r="1322" spans="1:19" x14ac:dyDescent="0.3">
      <c r="A1322">
        <v>1356</v>
      </c>
      <c r="B1322" t="s">
        <v>18</v>
      </c>
      <c r="C1322" t="s">
        <v>19</v>
      </c>
      <c r="D1322" t="s">
        <v>20</v>
      </c>
      <c r="E1322" t="s">
        <v>1401</v>
      </c>
      <c r="F1322" s="1">
        <v>44721</v>
      </c>
      <c r="G1322">
        <v>14</v>
      </c>
      <c r="H1322" t="s">
        <v>31</v>
      </c>
      <c r="I1322" s="1">
        <v>45133</v>
      </c>
      <c r="J1322">
        <v>1681</v>
      </c>
      <c r="K1322" t="s">
        <v>2018</v>
      </c>
      <c r="L1322">
        <v>140</v>
      </c>
      <c r="M1322" s="3">
        <v>2788</v>
      </c>
      <c r="N1322" s="3">
        <v>40</v>
      </c>
      <c r="O1322" s="3">
        <v>823</v>
      </c>
      <c r="P1322">
        <v>4.8</v>
      </c>
      <c r="Q1322">
        <v>23</v>
      </c>
      <c r="R1322" s="2">
        <v>1.2200000000000001E-2</v>
      </c>
      <c r="S1322">
        <v>4</v>
      </c>
    </row>
    <row r="1323" spans="1:19" x14ac:dyDescent="0.3">
      <c r="A1323">
        <v>1357</v>
      </c>
      <c r="B1323" t="s">
        <v>55</v>
      </c>
      <c r="C1323" t="s">
        <v>59</v>
      </c>
      <c r="D1323" t="s">
        <v>56</v>
      </c>
      <c r="E1323" t="s">
        <v>1402</v>
      </c>
      <c r="F1323" s="1">
        <v>44791</v>
      </c>
      <c r="G1323">
        <v>19</v>
      </c>
      <c r="H1323" t="s">
        <v>31</v>
      </c>
      <c r="I1323" s="1">
        <v>44961</v>
      </c>
      <c r="J1323">
        <v>1745</v>
      </c>
      <c r="K1323" t="s">
        <v>2018</v>
      </c>
      <c r="L1323">
        <v>136</v>
      </c>
      <c r="M1323" s="3">
        <v>2140</v>
      </c>
      <c r="N1323" s="3">
        <v>16</v>
      </c>
      <c r="O1323" s="3">
        <v>682</v>
      </c>
      <c r="P1323">
        <v>3.9</v>
      </c>
      <c r="Q1323">
        <v>18</v>
      </c>
      <c r="R1323" s="2">
        <v>1.9599999999999999E-2</v>
      </c>
      <c r="S1323">
        <v>3</v>
      </c>
    </row>
    <row r="1324" spans="1:19" x14ac:dyDescent="0.3">
      <c r="A1324">
        <v>1358</v>
      </c>
      <c r="B1324" t="s">
        <v>27</v>
      </c>
      <c r="C1324" t="s">
        <v>28</v>
      </c>
      <c r="D1324" t="s">
        <v>29</v>
      </c>
      <c r="E1324" t="s">
        <v>1403</v>
      </c>
      <c r="F1324" s="1">
        <v>44636</v>
      </c>
      <c r="G1324">
        <v>28</v>
      </c>
      <c r="H1324" t="s">
        <v>23</v>
      </c>
      <c r="I1324" s="1">
        <v>45282</v>
      </c>
      <c r="J1324">
        <v>2926</v>
      </c>
      <c r="K1324" t="s">
        <v>2018</v>
      </c>
      <c r="L1324">
        <v>71</v>
      </c>
      <c r="M1324" s="3">
        <v>4884</v>
      </c>
      <c r="N1324" s="3">
        <v>16</v>
      </c>
      <c r="O1324" s="3">
        <v>705</v>
      </c>
      <c r="P1324">
        <v>4</v>
      </c>
      <c r="Q1324">
        <v>20</v>
      </c>
      <c r="R1324" s="2">
        <v>2.75E-2</v>
      </c>
      <c r="S1324">
        <v>2</v>
      </c>
    </row>
    <row r="1325" spans="1:19" x14ac:dyDescent="0.3">
      <c r="A1325">
        <v>1359</v>
      </c>
      <c r="B1325" t="s">
        <v>18</v>
      </c>
      <c r="C1325" t="s">
        <v>36</v>
      </c>
      <c r="D1325" t="s">
        <v>20</v>
      </c>
      <c r="E1325" t="s">
        <v>1404</v>
      </c>
      <c r="F1325" s="1">
        <v>44846</v>
      </c>
      <c r="G1325">
        <v>36</v>
      </c>
      <c r="H1325" t="s">
        <v>54</v>
      </c>
      <c r="I1325" s="1">
        <v>45217</v>
      </c>
      <c r="J1325">
        <v>2131</v>
      </c>
      <c r="K1325" t="s">
        <v>2039</v>
      </c>
      <c r="L1325">
        <v>135</v>
      </c>
      <c r="M1325" s="3">
        <v>2213</v>
      </c>
      <c r="N1325" s="3">
        <v>30</v>
      </c>
      <c r="O1325" s="3">
        <v>692</v>
      </c>
      <c r="P1325">
        <v>3</v>
      </c>
      <c r="Q1325">
        <v>26</v>
      </c>
      <c r="R1325" s="2">
        <v>1.9199999999999998E-2</v>
      </c>
      <c r="S1325">
        <v>1</v>
      </c>
    </row>
    <row r="1326" spans="1:19" x14ac:dyDescent="0.3">
      <c r="A1326">
        <v>1360</v>
      </c>
      <c r="B1326" t="s">
        <v>18</v>
      </c>
      <c r="C1326" t="s">
        <v>28</v>
      </c>
      <c r="D1326" t="s">
        <v>20</v>
      </c>
      <c r="E1326" t="s">
        <v>1405</v>
      </c>
      <c r="F1326" s="1">
        <v>44744</v>
      </c>
      <c r="G1326">
        <v>24</v>
      </c>
      <c r="H1326" t="s">
        <v>31</v>
      </c>
      <c r="I1326" s="1">
        <v>45159</v>
      </c>
      <c r="J1326">
        <v>2397</v>
      </c>
      <c r="K1326" t="s">
        <v>2018</v>
      </c>
      <c r="L1326">
        <v>72</v>
      </c>
      <c r="M1326" s="3">
        <v>5150</v>
      </c>
      <c r="N1326" s="3">
        <v>34</v>
      </c>
      <c r="O1326" s="3">
        <v>880</v>
      </c>
      <c r="P1326">
        <v>3.9</v>
      </c>
      <c r="Q1326">
        <v>31</v>
      </c>
      <c r="R1326" s="2">
        <v>1.43E-2</v>
      </c>
      <c r="S1326">
        <v>1</v>
      </c>
    </row>
    <row r="1327" spans="1:19" x14ac:dyDescent="0.3">
      <c r="A1327">
        <v>1362</v>
      </c>
      <c r="B1327" t="s">
        <v>35</v>
      </c>
      <c r="C1327" t="s">
        <v>28</v>
      </c>
      <c r="D1327" t="s">
        <v>37</v>
      </c>
      <c r="E1327" t="s">
        <v>1408</v>
      </c>
      <c r="F1327" s="1">
        <v>44821</v>
      </c>
      <c r="G1327">
        <v>21</v>
      </c>
      <c r="H1327" t="s">
        <v>54</v>
      </c>
      <c r="I1327" s="1">
        <v>45203</v>
      </c>
      <c r="J1327">
        <v>2752</v>
      </c>
      <c r="K1327" t="s">
        <v>2039</v>
      </c>
      <c r="L1327">
        <v>121</v>
      </c>
      <c r="M1327" s="3">
        <v>5169</v>
      </c>
      <c r="N1327" s="3">
        <v>27</v>
      </c>
      <c r="O1327" s="3">
        <v>813</v>
      </c>
      <c r="P1327">
        <v>4.5</v>
      </c>
      <c r="Q1327">
        <v>31</v>
      </c>
      <c r="R1327" s="2">
        <v>2.93E-2</v>
      </c>
      <c r="S1327">
        <v>3</v>
      </c>
    </row>
    <row r="1328" spans="1:19" x14ac:dyDescent="0.3">
      <c r="A1328">
        <v>1363</v>
      </c>
      <c r="B1328" t="s">
        <v>35</v>
      </c>
      <c r="C1328" t="s">
        <v>19</v>
      </c>
      <c r="D1328" t="s">
        <v>37</v>
      </c>
      <c r="E1328" t="s">
        <v>713</v>
      </c>
      <c r="F1328" s="1">
        <v>44922</v>
      </c>
      <c r="G1328">
        <v>33</v>
      </c>
      <c r="H1328" t="s">
        <v>54</v>
      </c>
      <c r="I1328" s="1">
        <v>45184</v>
      </c>
      <c r="J1328">
        <v>1384</v>
      </c>
      <c r="K1328" t="s">
        <v>2039</v>
      </c>
      <c r="L1328">
        <v>79</v>
      </c>
      <c r="M1328" s="3">
        <v>5688</v>
      </c>
      <c r="N1328" s="3">
        <v>15</v>
      </c>
      <c r="O1328" s="3">
        <v>980</v>
      </c>
      <c r="P1328">
        <v>3.2</v>
      </c>
      <c r="Q1328">
        <v>25</v>
      </c>
      <c r="R1328" s="2">
        <v>2.07E-2</v>
      </c>
      <c r="S1328">
        <v>0</v>
      </c>
    </row>
    <row r="1329" spans="1:19" x14ac:dyDescent="0.3">
      <c r="A1329">
        <v>1364</v>
      </c>
      <c r="B1329" t="s">
        <v>35</v>
      </c>
      <c r="C1329" t="s">
        <v>59</v>
      </c>
      <c r="D1329" t="s">
        <v>37</v>
      </c>
      <c r="E1329" t="s">
        <v>1409</v>
      </c>
      <c r="F1329" s="1">
        <v>44703</v>
      </c>
      <c r="G1329">
        <v>36</v>
      </c>
      <c r="H1329" t="s">
        <v>54</v>
      </c>
      <c r="I1329" s="1">
        <v>45135</v>
      </c>
      <c r="J1329">
        <v>1303</v>
      </c>
      <c r="K1329" t="s">
        <v>2039</v>
      </c>
      <c r="L1329">
        <v>140</v>
      </c>
      <c r="M1329" s="3">
        <v>5463</v>
      </c>
      <c r="N1329" s="3">
        <v>27</v>
      </c>
      <c r="O1329" s="3">
        <v>897</v>
      </c>
      <c r="P1329">
        <v>4.7</v>
      </c>
      <c r="Q1329">
        <v>12</v>
      </c>
      <c r="R1329" s="2">
        <v>2.3599999999999999E-2</v>
      </c>
      <c r="S1329">
        <v>4</v>
      </c>
    </row>
    <row r="1330" spans="1:19" x14ac:dyDescent="0.3">
      <c r="A1330">
        <v>1365</v>
      </c>
      <c r="B1330" t="s">
        <v>35</v>
      </c>
      <c r="C1330" t="s">
        <v>28</v>
      </c>
      <c r="D1330" t="s">
        <v>37</v>
      </c>
      <c r="E1330" t="s">
        <v>1410</v>
      </c>
      <c r="F1330" s="1">
        <v>44718</v>
      </c>
      <c r="G1330">
        <v>31</v>
      </c>
      <c r="H1330" t="s">
        <v>23</v>
      </c>
      <c r="I1330" s="1">
        <v>44950</v>
      </c>
      <c r="J1330">
        <v>1568</v>
      </c>
      <c r="K1330" t="s">
        <v>2039</v>
      </c>
      <c r="L1330">
        <v>122</v>
      </c>
      <c r="M1330" s="3">
        <v>5065</v>
      </c>
      <c r="N1330" s="3">
        <v>34</v>
      </c>
      <c r="O1330" s="3">
        <v>755</v>
      </c>
      <c r="P1330">
        <v>4.2</v>
      </c>
      <c r="Q1330">
        <v>40</v>
      </c>
      <c r="R1330" s="2">
        <v>1.2999999999999999E-2</v>
      </c>
      <c r="S1330">
        <v>4</v>
      </c>
    </row>
    <row r="1331" spans="1:19" x14ac:dyDescent="0.3">
      <c r="A1331">
        <v>1366</v>
      </c>
      <c r="B1331" t="s">
        <v>18</v>
      </c>
      <c r="C1331" t="s">
        <v>36</v>
      </c>
      <c r="D1331" t="s">
        <v>20</v>
      </c>
      <c r="E1331" t="s">
        <v>1411</v>
      </c>
      <c r="F1331" s="1">
        <v>44891</v>
      </c>
      <c r="G1331">
        <v>25</v>
      </c>
      <c r="H1331" t="s">
        <v>23</v>
      </c>
      <c r="I1331" s="1">
        <v>45222</v>
      </c>
      <c r="J1331">
        <v>1909</v>
      </c>
      <c r="K1331" t="s">
        <v>2039</v>
      </c>
      <c r="L1331">
        <v>54</v>
      </c>
      <c r="M1331" s="3">
        <v>4980</v>
      </c>
      <c r="N1331" s="3">
        <v>27</v>
      </c>
      <c r="O1331" s="3">
        <v>560</v>
      </c>
      <c r="P1331">
        <v>4.9000000000000004</v>
      </c>
      <c r="Q1331">
        <v>15</v>
      </c>
      <c r="R1331" s="2">
        <v>1.54E-2</v>
      </c>
      <c r="S1331">
        <v>5</v>
      </c>
    </row>
    <row r="1332" spans="1:19" x14ac:dyDescent="0.3">
      <c r="A1332">
        <v>1367</v>
      </c>
      <c r="B1332" t="s">
        <v>55</v>
      </c>
      <c r="C1332" t="s">
        <v>59</v>
      </c>
      <c r="D1332" t="s">
        <v>56</v>
      </c>
      <c r="E1332" t="s">
        <v>1412</v>
      </c>
      <c r="F1332" s="1">
        <v>44827</v>
      </c>
      <c r="G1332">
        <v>36</v>
      </c>
      <c r="H1332" t="s">
        <v>31</v>
      </c>
      <c r="I1332" s="1">
        <v>45028</v>
      </c>
      <c r="J1332">
        <v>2495</v>
      </c>
      <c r="K1332" t="s">
        <v>2018</v>
      </c>
      <c r="L1332">
        <v>150</v>
      </c>
      <c r="M1332" s="3">
        <v>4847</v>
      </c>
      <c r="N1332" s="3">
        <v>35</v>
      </c>
      <c r="O1332" s="3">
        <v>678</v>
      </c>
      <c r="P1332">
        <v>3.2</v>
      </c>
      <c r="Q1332">
        <v>28</v>
      </c>
      <c r="R1332" s="2">
        <v>1.3599999999999999E-2</v>
      </c>
      <c r="S1332">
        <v>5</v>
      </c>
    </row>
    <row r="1333" spans="1:19" x14ac:dyDescent="0.3">
      <c r="A1333">
        <v>1368</v>
      </c>
      <c r="B1333" t="s">
        <v>18</v>
      </c>
      <c r="C1333" t="s">
        <v>36</v>
      </c>
      <c r="D1333" t="s">
        <v>20</v>
      </c>
      <c r="E1333" t="s">
        <v>1413</v>
      </c>
      <c r="F1333" s="1">
        <v>44648</v>
      </c>
      <c r="G1333">
        <v>36</v>
      </c>
      <c r="H1333" t="s">
        <v>33</v>
      </c>
      <c r="I1333" s="1">
        <v>45170</v>
      </c>
      <c r="J1333">
        <v>2729</v>
      </c>
      <c r="K1333" t="s">
        <v>2018</v>
      </c>
      <c r="L1333">
        <v>124</v>
      </c>
      <c r="M1333" s="3">
        <v>2925</v>
      </c>
      <c r="N1333" s="3">
        <v>36</v>
      </c>
      <c r="O1333" s="3">
        <v>556</v>
      </c>
      <c r="P1333">
        <v>3.1</v>
      </c>
      <c r="Q1333">
        <v>43</v>
      </c>
      <c r="R1333" s="2">
        <v>1.7600000000000001E-2</v>
      </c>
      <c r="S1333">
        <v>0</v>
      </c>
    </row>
    <row r="1334" spans="1:19" x14ac:dyDescent="0.3">
      <c r="A1334">
        <v>1369</v>
      </c>
      <c r="B1334" t="s">
        <v>27</v>
      </c>
      <c r="C1334" t="s">
        <v>36</v>
      </c>
      <c r="D1334" t="s">
        <v>29</v>
      </c>
      <c r="E1334" t="s">
        <v>1414</v>
      </c>
      <c r="F1334" s="1">
        <v>44737</v>
      </c>
      <c r="G1334">
        <v>26</v>
      </c>
      <c r="H1334" t="s">
        <v>23</v>
      </c>
      <c r="I1334" s="1">
        <v>45060</v>
      </c>
      <c r="J1334">
        <v>2819</v>
      </c>
      <c r="K1334" t="s">
        <v>2039</v>
      </c>
      <c r="L1334">
        <v>53</v>
      </c>
      <c r="M1334" s="3">
        <v>2151</v>
      </c>
      <c r="N1334" s="3">
        <v>26</v>
      </c>
      <c r="O1334" s="3">
        <v>567</v>
      </c>
      <c r="P1334">
        <v>3.8</v>
      </c>
      <c r="Q1334">
        <v>36</v>
      </c>
      <c r="R1334" s="2">
        <v>2.9700000000000001E-2</v>
      </c>
      <c r="S1334">
        <v>2</v>
      </c>
    </row>
    <row r="1335" spans="1:19" x14ac:dyDescent="0.3">
      <c r="A1335">
        <v>1370</v>
      </c>
      <c r="B1335" t="s">
        <v>27</v>
      </c>
      <c r="C1335" t="s">
        <v>36</v>
      </c>
      <c r="D1335" t="s">
        <v>29</v>
      </c>
      <c r="E1335" t="s">
        <v>1415</v>
      </c>
      <c r="F1335" s="1">
        <v>44845</v>
      </c>
      <c r="G1335">
        <v>25</v>
      </c>
      <c r="H1335" t="s">
        <v>33</v>
      </c>
      <c r="I1335" s="1">
        <v>44998</v>
      </c>
      <c r="J1335">
        <v>1510</v>
      </c>
      <c r="K1335" t="s">
        <v>2039</v>
      </c>
      <c r="L1335">
        <v>53</v>
      </c>
      <c r="M1335" s="3">
        <v>3454</v>
      </c>
      <c r="N1335" s="3">
        <v>15</v>
      </c>
      <c r="O1335" s="3">
        <v>975</v>
      </c>
      <c r="P1335">
        <v>4.3</v>
      </c>
      <c r="Q1335">
        <v>17</v>
      </c>
      <c r="R1335" s="2">
        <v>2.3099999999999999E-2</v>
      </c>
      <c r="S1335">
        <v>4</v>
      </c>
    </row>
    <row r="1336" spans="1:19" x14ac:dyDescent="0.3">
      <c r="A1336">
        <v>1371</v>
      </c>
      <c r="B1336" t="s">
        <v>18</v>
      </c>
      <c r="C1336" t="s">
        <v>28</v>
      </c>
      <c r="D1336" t="s">
        <v>20</v>
      </c>
      <c r="E1336" t="s">
        <v>1416</v>
      </c>
      <c r="F1336" s="1">
        <v>44684</v>
      </c>
      <c r="G1336">
        <v>28</v>
      </c>
      <c r="H1336" t="s">
        <v>31</v>
      </c>
      <c r="I1336" s="1">
        <v>45177</v>
      </c>
      <c r="J1336">
        <v>1222</v>
      </c>
      <c r="K1336" t="s">
        <v>2018</v>
      </c>
      <c r="L1336">
        <v>96</v>
      </c>
      <c r="M1336" s="3">
        <v>2883</v>
      </c>
      <c r="N1336" s="3">
        <v>29</v>
      </c>
      <c r="O1336" s="3">
        <v>883</v>
      </c>
      <c r="P1336">
        <v>3.2</v>
      </c>
      <c r="Q1336">
        <v>14</v>
      </c>
      <c r="R1336" s="2">
        <v>1.12E-2</v>
      </c>
      <c r="S1336">
        <v>0</v>
      </c>
    </row>
    <row r="1337" spans="1:19" x14ac:dyDescent="0.3">
      <c r="A1337">
        <v>1372</v>
      </c>
      <c r="B1337" t="s">
        <v>55</v>
      </c>
      <c r="C1337" t="s">
        <v>59</v>
      </c>
      <c r="D1337" t="s">
        <v>56</v>
      </c>
      <c r="E1337" t="s">
        <v>1417</v>
      </c>
      <c r="F1337" s="1">
        <v>44620</v>
      </c>
      <c r="G1337">
        <v>34</v>
      </c>
      <c r="H1337" t="s">
        <v>54</v>
      </c>
      <c r="I1337" s="1">
        <v>45096</v>
      </c>
      <c r="J1337">
        <v>2453</v>
      </c>
      <c r="K1337" t="s">
        <v>2039</v>
      </c>
      <c r="L1337">
        <v>120</v>
      </c>
      <c r="M1337" s="3">
        <v>3193</v>
      </c>
      <c r="N1337" s="3">
        <v>33</v>
      </c>
      <c r="O1337" s="3">
        <v>799</v>
      </c>
      <c r="P1337">
        <v>4.2</v>
      </c>
      <c r="Q1337">
        <v>20</v>
      </c>
      <c r="R1337" s="2">
        <v>1.8200000000000001E-2</v>
      </c>
      <c r="S1337">
        <v>5</v>
      </c>
    </row>
    <row r="1338" spans="1:19" x14ac:dyDescent="0.3">
      <c r="A1338">
        <v>1373</v>
      </c>
      <c r="B1338" t="s">
        <v>55</v>
      </c>
      <c r="C1338" t="s">
        <v>36</v>
      </c>
      <c r="D1338" t="s">
        <v>56</v>
      </c>
      <c r="E1338" t="s">
        <v>1418</v>
      </c>
      <c r="F1338" s="1">
        <v>44611</v>
      </c>
      <c r="G1338">
        <v>24</v>
      </c>
      <c r="H1338" t="s">
        <v>23</v>
      </c>
      <c r="I1338" s="1">
        <v>45238</v>
      </c>
      <c r="J1338">
        <v>1786</v>
      </c>
      <c r="K1338" t="s">
        <v>2039</v>
      </c>
      <c r="L1338">
        <v>93</v>
      </c>
      <c r="M1338" s="3">
        <v>3431</v>
      </c>
      <c r="N1338" s="3">
        <v>19</v>
      </c>
      <c r="O1338" s="3">
        <v>778</v>
      </c>
      <c r="P1338">
        <v>4.7</v>
      </c>
      <c r="Q1338">
        <v>47</v>
      </c>
      <c r="R1338" s="2">
        <v>2.5899999999999999E-2</v>
      </c>
      <c r="S1338">
        <v>3</v>
      </c>
    </row>
    <row r="1339" spans="1:19" x14ac:dyDescent="0.3">
      <c r="A1339">
        <v>1374</v>
      </c>
      <c r="B1339" t="s">
        <v>55</v>
      </c>
      <c r="C1339" t="s">
        <v>19</v>
      </c>
      <c r="D1339" t="s">
        <v>56</v>
      </c>
      <c r="E1339" t="s">
        <v>1419</v>
      </c>
      <c r="F1339" s="1">
        <v>44757</v>
      </c>
      <c r="G1339">
        <v>12</v>
      </c>
      <c r="H1339" t="s">
        <v>23</v>
      </c>
      <c r="I1339" s="1">
        <v>45114</v>
      </c>
      <c r="J1339">
        <v>1553</v>
      </c>
      <c r="K1339" t="s">
        <v>2018</v>
      </c>
      <c r="L1339">
        <v>131</v>
      </c>
      <c r="M1339" s="3">
        <v>5792</v>
      </c>
      <c r="N1339" s="3">
        <v>34</v>
      </c>
      <c r="O1339" s="3">
        <v>789</v>
      </c>
      <c r="P1339">
        <v>4</v>
      </c>
      <c r="Q1339">
        <v>27</v>
      </c>
      <c r="R1339" s="2">
        <v>2.1899999999999999E-2</v>
      </c>
      <c r="S1339">
        <v>2</v>
      </c>
    </row>
    <row r="1340" spans="1:19" x14ac:dyDescent="0.3">
      <c r="A1340">
        <v>1375</v>
      </c>
      <c r="B1340" t="s">
        <v>55</v>
      </c>
      <c r="C1340" t="s">
        <v>59</v>
      </c>
      <c r="D1340" t="s">
        <v>56</v>
      </c>
      <c r="E1340" t="s">
        <v>1420</v>
      </c>
      <c r="F1340" s="1">
        <v>44722</v>
      </c>
      <c r="G1340">
        <v>14</v>
      </c>
      <c r="H1340" t="s">
        <v>31</v>
      </c>
      <c r="I1340" s="1">
        <v>45038</v>
      </c>
      <c r="J1340">
        <v>2907</v>
      </c>
      <c r="K1340" t="s">
        <v>2039</v>
      </c>
      <c r="L1340">
        <v>112</v>
      </c>
      <c r="M1340" s="3">
        <v>3559</v>
      </c>
      <c r="N1340" s="3">
        <v>16</v>
      </c>
      <c r="O1340" s="3">
        <v>719</v>
      </c>
      <c r="P1340">
        <v>4.5</v>
      </c>
      <c r="Q1340">
        <v>42</v>
      </c>
      <c r="R1340" s="2">
        <v>2.6599999999999999E-2</v>
      </c>
      <c r="S1340">
        <v>5</v>
      </c>
    </row>
    <row r="1341" spans="1:19" x14ac:dyDescent="0.3">
      <c r="A1341">
        <v>1376</v>
      </c>
      <c r="B1341" t="s">
        <v>55</v>
      </c>
      <c r="C1341" t="s">
        <v>36</v>
      </c>
      <c r="D1341" t="s">
        <v>56</v>
      </c>
      <c r="E1341" t="s">
        <v>1421</v>
      </c>
      <c r="F1341" s="1">
        <v>44810</v>
      </c>
      <c r="G1341">
        <v>36</v>
      </c>
      <c r="H1341" t="s">
        <v>23</v>
      </c>
      <c r="I1341" s="1">
        <v>45279</v>
      </c>
      <c r="J1341">
        <v>1835</v>
      </c>
      <c r="K1341" t="s">
        <v>2039</v>
      </c>
      <c r="L1341">
        <v>84</v>
      </c>
      <c r="M1341" s="3">
        <v>5019</v>
      </c>
      <c r="N1341" s="3">
        <v>36</v>
      </c>
      <c r="O1341" s="3">
        <v>925</v>
      </c>
      <c r="P1341">
        <v>3.4</v>
      </c>
      <c r="Q1341">
        <v>43</v>
      </c>
      <c r="R1341" s="2">
        <v>1.6400000000000001E-2</v>
      </c>
      <c r="S1341">
        <v>2</v>
      </c>
    </row>
    <row r="1342" spans="1:19" x14ac:dyDescent="0.3">
      <c r="A1342">
        <v>1377</v>
      </c>
      <c r="B1342" t="s">
        <v>27</v>
      </c>
      <c r="C1342" t="s">
        <v>36</v>
      </c>
      <c r="D1342" t="s">
        <v>29</v>
      </c>
      <c r="E1342" t="s">
        <v>1422</v>
      </c>
      <c r="F1342" s="1">
        <v>44876</v>
      </c>
      <c r="G1342">
        <v>17</v>
      </c>
      <c r="H1342" t="s">
        <v>33</v>
      </c>
      <c r="I1342" s="1">
        <v>45116</v>
      </c>
      <c r="J1342">
        <v>1281</v>
      </c>
      <c r="K1342" t="s">
        <v>2039</v>
      </c>
      <c r="L1342">
        <v>143</v>
      </c>
      <c r="M1342" s="3">
        <v>3666</v>
      </c>
      <c r="N1342" s="3">
        <v>17</v>
      </c>
      <c r="O1342" s="3">
        <v>960</v>
      </c>
      <c r="P1342">
        <v>4</v>
      </c>
      <c r="Q1342">
        <v>22</v>
      </c>
      <c r="R1342" s="2">
        <v>1.9E-2</v>
      </c>
      <c r="S1342">
        <v>5</v>
      </c>
    </row>
    <row r="1343" spans="1:19" x14ac:dyDescent="0.3">
      <c r="A1343">
        <v>1378</v>
      </c>
      <c r="B1343" t="s">
        <v>18</v>
      </c>
      <c r="C1343" t="s">
        <v>59</v>
      </c>
      <c r="D1343" t="s">
        <v>20</v>
      </c>
      <c r="E1343" t="s">
        <v>1423</v>
      </c>
      <c r="F1343" s="1">
        <v>44919</v>
      </c>
      <c r="G1343">
        <v>31</v>
      </c>
      <c r="H1343" t="s">
        <v>31</v>
      </c>
      <c r="I1343" s="1">
        <v>45218</v>
      </c>
      <c r="J1343">
        <v>2007</v>
      </c>
      <c r="K1343" t="s">
        <v>2039</v>
      </c>
      <c r="L1343">
        <v>96</v>
      </c>
      <c r="M1343" s="3">
        <v>4831</v>
      </c>
      <c r="N1343" s="3">
        <v>34</v>
      </c>
      <c r="O1343" s="3">
        <v>742</v>
      </c>
      <c r="P1343">
        <v>4.3</v>
      </c>
      <c r="Q1343">
        <v>47</v>
      </c>
      <c r="R1343" s="2">
        <v>2.7300000000000001E-2</v>
      </c>
      <c r="S1343">
        <v>1</v>
      </c>
    </row>
    <row r="1344" spans="1:19" x14ac:dyDescent="0.3">
      <c r="A1344">
        <v>1379</v>
      </c>
      <c r="B1344" t="s">
        <v>27</v>
      </c>
      <c r="C1344" t="s">
        <v>19</v>
      </c>
      <c r="D1344" t="s">
        <v>29</v>
      </c>
      <c r="E1344" t="s">
        <v>1424</v>
      </c>
      <c r="F1344" s="1">
        <v>44818</v>
      </c>
      <c r="G1344">
        <v>24</v>
      </c>
      <c r="H1344" t="s">
        <v>31</v>
      </c>
      <c r="I1344" s="1">
        <v>45104</v>
      </c>
      <c r="J1344">
        <v>1551</v>
      </c>
      <c r="K1344" t="s">
        <v>2039</v>
      </c>
      <c r="L1344">
        <v>148</v>
      </c>
      <c r="M1344" s="3">
        <v>3234</v>
      </c>
      <c r="N1344" s="3">
        <v>35</v>
      </c>
      <c r="O1344" s="3">
        <v>996</v>
      </c>
      <c r="P1344">
        <v>4.0999999999999996</v>
      </c>
      <c r="Q1344">
        <v>13</v>
      </c>
      <c r="R1344" s="2">
        <v>1.3299999999999999E-2</v>
      </c>
      <c r="S1344">
        <v>4</v>
      </c>
    </row>
    <row r="1345" spans="1:19" x14ac:dyDescent="0.3">
      <c r="A1345">
        <v>1380</v>
      </c>
      <c r="B1345" t="s">
        <v>55</v>
      </c>
      <c r="C1345" t="s">
        <v>36</v>
      </c>
      <c r="D1345" t="s">
        <v>56</v>
      </c>
      <c r="E1345" t="s">
        <v>1272</v>
      </c>
      <c r="F1345" s="1">
        <v>44903</v>
      </c>
      <c r="G1345">
        <v>35</v>
      </c>
      <c r="H1345" t="s">
        <v>23</v>
      </c>
      <c r="I1345" s="1">
        <v>45281</v>
      </c>
      <c r="J1345">
        <v>1534</v>
      </c>
      <c r="K1345" t="s">
        <v>2039</v>
      </c>
      <c r="L1345">
        <v>70</v>
      </c>
      <c r="M1345" s="3">
        <v>5366</v>
      </c>
      <c r="N1345" s="3">
        <v>16</v>
      </c>
      <c r="O1345" s="3">
        <v>708</v>
      </c>
      <c r="P1345">
        <v>3.4</v>
      </c>
      <c r="Q1345">
        <v>29</v>
      </c>
      <c r="R1345" s="2">
        <v>2.24E-2</v>
      </c>
      <c r="S1345">
        <v>2</v>
      </c>
    </row>
    <row r="1346" spans="1:19" x14ac:dyDescent="0.3">
      <c r="A1346">
        <v>1381</v>
      </c>
      <c r="B1346" t="s">
        <v>18</v>
      </c>
      <c r="C1346" t="s">
        <v>19</v>
      </c>
      <c r="D1346" t="s">
        <v>20</v>
      </c>
      <c r="E1346" t="s">
        <v>1425</v>
      </c>
      <c r="F1346" s="1">
        <v>44702</v>
      </c>
      <c r="G1346">
        <v>31</v>
      </c>
      <c r="H1346" t="s">
        <v>54</v>
      </c>
      <c r="I1346" s="1">
        <v>44960</v>
      </c>
      <c r="K1346" t="s">
        <v>9752</v>
      </c>
      <c r="L1346">
        <v>86</v>
      </c>
      <c r="M1346" s="3">
        <v>2374</v>
      </c>
      <c r="N1346" s="3">
        <v>28</v>
      </c>
      <c r="O1346" s="3">
        <v>992</v>
      </c>
      <c r="P1346">
        <v>3.7</v>
      </c>
      <c r="Q1346">
        <v>30</v>
      </c>
      <c r="R1346" s="2">
        <v>2.3099999999999999E-2</v>
      </c>
      <c r="S1346">
        <v>1</v>
      </c>
    </row>
    <row r="1347" spans="1:19" x14ac:dyDescent="0.3">
      <c r="A1347">
        <v>1382</v>
      </c>
      <c r="B1347" t="s">
        <v>55</v>
      </c>
      <c r="C1347" t="s">
        <v>59</v>
      </c>
      <c r="D1347" t="s">
        <v>56</v>
      </c>
      <c r="E1347" t="s">
        <v>1426</v>
      </c>
      <c r="F1347" s="1">
        <v>44642</v>
      </c>
      <c r="G1347">
        <v>26</v>
      </c>
      <c r="H1347" t="s">
        <v>54</v>
      </c>
      <c r="I1347" s="1">
        <v>45134</v>
      </c>
      <c r="J1347">
        <v>1675</v>
      </c>
      <c r="K1347" t="s">
        <v>2018</v>
      </c>
      <c r="L1347">
        <v>95</v>
      </c>
      <c r="M1347" s="3">
        <v>2760</v>
      </c>
      <c r="N1347" s="3">
        <v>24</v>
      </c>
      <c r="O1347" s="3">
        <v>724</v>
      </c>
      <c r="P1347">
        <v>3.9</v>
      </c>
      <c r="Q1347">
        <v>33</v>
      </c>
      <c r="R1347" s="2">
        <v>1.8599999999999998E-2</v>
      </c>
      <c r="S1347">
        <v>5</v>
      </c>
    </row>
    <row r="1348" spans="1:19" x14ac:dyDescent="0.3">
      <c r="A1348">
        <v>1383</v>
      </c>
      <c r="B1348" t="s">
        <v>18</v>
      </c>
      <c r="C1348" t="s">
        <v>19</v>
      </c>
      <c r="D1348" t="s">
        <v>20</v>
      </c>
      <c r="E1348" t="s">
        <v>1427</v>
      </c>
      <c r="F1348" s="1">
        <v>44603</v>
      </c>
      <c r="G1348">
        <v>30</v>
      </c>
      <c r="H1348" t="s">
        <v>33</v>
      </c>
      <c r="I1348" s="1">
        <v>44930</v>
      </c>
      <c r="J1348">
        <v>1152</v>
      </c>
      <c r="K1348" t="s">
        <v>2039</v>
      </c>
      <c r="L1348">
        <v>118</v>
      </c>
      <c r="M1348" s="3">
        <v>5439</v>
      </c>
      <c r="N1348" s="3">
        <v>21</v>
      </c>
      <c r="O1348" s="3">
        <v>919</v>
      </c>
      <c r="P1348">
        <v>3.7</v>
      </c>
      <c r="Q1348">
        <v>39</v>
      </c>
      <c r="R1348" s="2">
        <v>2.2499999999999999E-2</v>
      </c>
      <c r="S1348">
        <v>1</v>
      </c>
    </row>
    <row r="1349" spans="1:19" x14ac:dyDescent="0.3">
      <c r="A1349">
        <v>1384</v>
      </c>
      <c r="B1349" t="s">
        <v>55</v>
      </c>
      <c r="C1349" t="s">
        <v>59</v>
      </c>
      <c r="D1349" t="s">
        <v>56</v>
      </c>
      <c r="E1349" t="s">
        <v>1428</v>
      </c>
      <c r="F1349" s="1">
        <v>44661</v>
      </c>
      <c r="G1349">
        <v>22</v>
      </c>
      <c r="H1349" t="s">
        <v>33</v>
      </c>
      <c r="I1349" s="1">
        <v>45157</v>
      </c>
      <c r="J1349">
        <v>2479</v>
      </c>
      <c r="K1349" t="s">
        <v>2018</v>
      </c>
      <c r="L1349">
        <v>107</v>
      </c>
      <c r="M1349" s="3">
        <v>3838</v>
      </c>
      <c r="N1349" s="3">
        <v>21</v>
      </c>
      <c r="O1349" s="3">
        <v>529</v>
      </c>
      <c r="P1349">
        <v>3.9</v>
      </c>
      <c r="Q1349">
        <v>19</v>
      </c>
      <c r="R1349" s="2">
        <v>1.7999999999999999E-2</v>
      </c>
      <c r="S1349">
        <v>2</v>
      </c>
    </row>
    <row r="1350" spans="1:19" x14ac:dyDescent="0.3">
      <c r="A1350">
        <v>1385</v>
      </c>
      <c r="B1350" t="s">
        <v>35</v>
      </c>
      <c r="C1350" t="s">
        <v>19</v>
      </c>
      <c r="D1350" t="s">
        <v>37</v>
      </c>
      <c r="E1350" t="s">
        <v>1429</v>
      </c>
      <c r="F1350" s="1">
        <v>44887</v>
      </c>
      <c r="G1350">
        <v>28</v>
      </c>
      <c r="H1350" t="s">
        <v>33</v>
      </c>
      <c r="I1350" s="1">
        <v>44961</v>
      </c>
      <c r="J1350">
        <v>1338</v>
      </c>
      <c r="K1350" t="s">
        <v>2039</v>
      </c>
      <c r="L1350">
        <v>99</v>
      </c>
      <c r="M1350" s="3">
        <v>5910</v>
      </c>
      <c r="N1350" s="3">
        <v>38</v>
      </c>
      <c r="O1350" s="3">
        <v>576</v>
      </c>
      <c r="P1350">
        <v>3.9</v>
      </c>
      <c r="Q1350">
        <v>19</v>
      </c>
      <c r="R1350" s="2">
        <v>1.8100000000000002E-2</v>
      </c>
      <c r="S1350">
        <v>1</v>
      </c>
    </row>
    <row r="1351" spans="1:19" x14ac:dyDescent="0.3">
      <c r="A1351">
        <v>1386</v>
      </c>
      <c r="B1351" t="s">
        <v>35</v>
      </c>
      <c r="C1351" t="s">
        <v>19</v>
      </c>
      <c r="D1351" t="s">
        <v>37</v>
      </c>
      <c r="E1351" t="s">
        <v>1430</v>
      </c>
      <c r="F1351" s="1">
        <v>44920</v>
      </c>
      <c r="G1351">
        <v>26</v>
      </c>
      <c r="H1351" t="s">
        <v>23</v>
      </c>
      <c r="I1351" s="1">
        <v>45057</v>
      </c>
      <c r="J1351">
        <v>1765</v>
      </c>
      <c r="K1351" t="s">
        <v>2018</v>
      </c>
      <c r="L1351">
        <v>65</v>
      </c>
      <c r="M1351" s="3">
        <v>5174</v>
      </c>
      <c r="N1351" s="3">
        <v>32</v>
      </c>
      <c r="O1351" s="3">
        <v>597</v>
      </c>
      <c r="P1351">
        <v>4.8</v>
      </c>
      <c r="Q1351">
        <v>24</v>
      </c>
      <c r="R1351" s="2">
        <v>1.29E-2</v>
      </c>
      <c r="S1351">
        <v>2</v>
      </c>
    </row>
    <row r="1352" spans="1:19" x14ac:dyDescent="0.3">
      <c r="A1352">
        <v>1387</v>
      </c>
      <c r="B1352" t="s">
        <v>18</v>
      </c>
      <c r="C1352" t="s">
        <v>19</v>
      </c>
      <c r="D1352" t="s">
        <v>20</v>
      </c>
      <c r="E1352" t="s">
        <v>1431</v>
      </c>
      <c r="F1352" s="1">
        <v>44621</v>
      </c>
      <c r="G1352">
        <v>16</v>
      </c>
      <c r="H1352" t="s">
        <v>33</v>
      </c>
      <c r="I1352" s="1">
        <v>45149</v>
      </c>
      <c r="J1352">
        <v>1162</v>
      </c>
      <c r="K1352" t="s">
        <v>2039</v>
      </c>
      <c r="L1352">
        <v>111</v>
      </c>
      <c r="M1352" s="3">
        <v>5798</v>
      </c>
      <c r="N1352" s="3">
        <v>22</v>
      </c>
      <c r="O1352" s="3">
        <v>751</v>
      </c>
      <c r="P1352">
        <v>3.4</v>
      </c>
      <c r="Q1352">
        <v>21</v>
      </c>
      <c r="R1352" s="2">
        <v>1.8599999999999998E-2</v>
      </c>
      <c r="S1352">
        <v>1</v>
      </c>
    </row>
    <row r="1353" spans="1:19" x14ac:dyDescent="0.3">
      <c r="A1353">
        <v>1388</v>
      </c>
      <c r="B1353" t="s">
        <v>55</v>
      </c>
      <c r="C1353" t="s">
        <v>28</v>
      </c>
      <c r="D1353" t="s">
        <v>56</v>
      </c>
      <c r="E1353" t="s">
        <v>1432</v>
      </c>
      <c r="F1353" s="1">
        <v>44842</v>
      </c>
      <c r="G1353">
        <v>15</v>
      </c>
      <c r="H1353" t="s">
        <v>23</v>
      </c>
      <c r="I1353" s="1">
        <v>45103</v>
      </c>
      <c r="J1353">
        <v>2590</v>
      </c>
      <c r="K1353" t="s">
        <v>2018</v>
      </c>
      <c r="L1353">
        <v>146</v>
      </c>
      <c r="M1353" s="3">
        <v>5638</v>
      </c>
      <c r="N1353" s="3">
        <v>40</v>
      </c>
      <c r="O1353" s="3">
        <v>851</v>
      </c>
      <c r="P1353">
        <v>3.1</v>
      </c>
      <c r="Q1353">
        <v>42</v>
      </c>
      <c r="R1353" s="2">
        <v>2.1399999999999999E-2</v>
      </c>
      <c r="S1353">
        <v>3</v>
      </c>
    </row>
    <row r="1354" spans="1:19" x14ac:dyDescent="0.3">
      <c r="A1354">
        <v>1389</v>
      </c>
      <c r="B1354" t="s">
        <v>18</v>
      </c>
      <c r="C1354" t="s">
        <v>36</v>
      </c>
      <c r="D1354" t="s">
        <v>20</v>
      </c>
      <c r="E1354" t="s">
        <v>1433</v>
      </c>
      <c r="F1354" s="1">
        <v>44630</v>
      </c>
      <c r="G1354">
        <v>18</v>
      </c>
      <c r="H1354" t="s">
        <v>54</v>
      </c>
      <c r="I1354" s="1">
        <v>45191</v>
      </c>
      <c r="J1354">
        <v>2969</v>
      </c>
      <c r="K1354" t="s">
        <v>2039</v>
      </c>
      <c r="L1354">
        <v>93</v>
      </c>
      <c r="M1354" s="3">
        <v>3975</v>
      </c>
      <c r="N1354" s="3">
        <v>32</v>
      </c>
      <c r="O1354" s="3">
        <v>587</v>
      </c>
      <c r="P1354">
        <v>4.3</v>
      </c>
      <c r="Q1354">
        <v>10</v>
      </c>
      <c r="R1354" s="2">
        <v>2.4299999999999999E-2</v>
      </c>
      <c r="S1354">
        <v>4</v>
      </c>
    </row>
    <row r="1355" spans="1:19" x14ac:dyDescent="0.3">
      <c r="A1355">
        <v>1390</v>
      </c>
      <c r="B1355" t="s">
        <v>27</v>
      </c>
      <c r="C1355" t="s">
        <v>59</v>
      </c>
      <c r="D1355" t="s">
        <v>29</v>
      </c>
      <c r="E1355" t="s">
        <v>1434</v>
      </c>
      <c r="F1355" s="1">
        <v>44815</v>
      </c>
      <c r="G1355">
        <v>14</v>
      </c>
      <c r="H1355" t="s">
        <v>31</v>
      </c>
      <c r="I1355" s="1">
        <v>45232</v>
      </c>
      <c r="J1355">
        <v>1161</v>
      </c>
      <c r="K1355" t="s">
        <v>2018</v>
      </c>
      <c r="L1355">
        <v>81</v>
      </c>
      <c r="M1355" s="3">
        <v>3278</v>
      </c>
      <c r="N1355" s="3">
        <v>36</v>
      </c>
      <c r="O1355" s="3">
        <v>982</v>
      </c>
      <c r="P1355">
        <v>3.6</v>
      </c>
      <c r="Q1355">
        <v>32</v>
      </c>
      <c r="R1355" s="2">
        <v>2.9100000000000001E-2</v>
      </c>
      <c r="S1355">
        <v>2</v>
      </c>
    </row>
    <row r="1356" spans="1:19" x14ac:dyDescent="0.3">
      <c r="A1356">
        <v>1391</v>
      </c>
      <c r="B1356" t="s">
        <v>35</v>
      </c>
      <c r="C1356" t="s">
        <v>28</v>
      </c>
      <c r="D1356" t="s">
        <v>37</v>
      </c>
      <c r="E1356" t="s">
        <v>1435</v>
      </c>
      <c r="F1356" s="1">
        <v>44883</v>
      </c>
      <c r="G1356">
        <v>22</v>
      </c>
      <c r="H1356" t="s">
        <v>31</v>
      </c>
      <c r="I1356" s="1">
        <v>45200</v>
      </c>
      <c r="J1356">
        <v>1487</v>
      </c>
      <c r="K1356" t="s">
        <v>2039</v>
      </c>
      <c r="L1356">
        <v>147</v>
      </c>
      <c r="M1356" s="3">
        <v>5277</v>
      </c>
      <c r="N1356" s="3">
        <v>30</v>
      </c>
      <c r="O1356" s="3">
        <v>690</v>
      </c>
      <c r="P1356">
        <v>3.1</v>
      </c>
      <c r="Q1356">
        <v>22</v>
      </c>
      <c r="R1356" s="2">
        <v>1.7999999999999999E-2</v>
      </c>
      <c r="S1356">
        <v>4</v>
      </c>
    </row>
    <row r="1357" spans="1:19" x14ac:dyDescent="0.3">
      <c r="A1357">
        <v>1392</v>
      </c>
      <c r="B1357" t="s">
        <v>18</v>
      </c>
      <c r="C1357" t="s">
        <v>59</v>
      </c>
      <c r="D1357" t="s">
        <v>20</v>
      </c>
      <c r="E1357" t="s">
        <v>1436</v>
      </c>
      <c r="F1357" s="1">
        <v>44746</v>
      </c>
      <c r="G1357">
        <v>30</v>
      </c>
      <c r="H1357" t="s">
        <v>31</v>
      </c>
      <c r="I1357" s="1">
        <v>45094</v>
      </c>
      <c r="J1357">
        <v>1989</v>
      </c>
      <c r="K1357" t="s">
        <v>2018</v>
      </c>
      <c r="L1357">
        <v>50</v>
      </c>
      <c r="M1357" s="3">
        <v>4045</v>
      </c>
      <c r="N1357" s="3">
        <v>32</v>
      </c>
      <c r="O1357" s="3">
        <v>656</v>
      </c>
      <c r="P1357">
        <v>4.5</v>
      </c>
      <c r="Q1357">
        <v>13</v>
      </c>
      <c r="R1357" s="2">
        <v>2.2499999999999999E-2</v>
      </c>
      <c r="S1357">
        <v>5</v>
      </c>
    </row>
    <row r="1358" spans="1:19" x14ac:dyDescent="0.3">
      <c r="A1358">
        <v>1393</v>
      </c>
      <c r="B1358" t="s">
        <v>55</v>
      </c>
      <c r="C1358" t="s">
        <v>36</v>
      </c>
      <c r="D1358" t="s">
        <v>56</v>
      </c>
      <c r="E1358" t="s">
        <v>1437</v>
      </c>
      <c r="F1358" s="1">
        <v>44655</v>
      </c>
      <c r="G1358">
        <v>32</v>
      </c>
      <c r="H1358" t="s">
        <v>31</v>
      </c>
      <c r="I1358" s="1">
        <v>45208</v>
      </c>
      <c r="J1358">
        <v>2892</v>
      </c>
      <c r="K1358" t="s">
        <v>2018</v>
      </c>
      <c r="L1358">
        <v>133</v>
      </c>
      <c r="M1358" s="3">
        <v>2620</v>
      </c>
      <c r="N1358" s="3">
        <v>30</v>
      </c>
      <c r="O1358" s="3">
        <v>739</v>
      </c>
      <c r="P1358">
        <v>3.6</v>
      </c>
      <c r="Q1358">
        <v>20</v>
      </c>
      <c r="R1358" s="2">
        <v>2.01E-2</v>
      </c>
      <c r="S1358">
        <v>0</v>
      </c>
    </row>
    <row r="1359" spans="1:19" x14ac:dyDescent="0.3">
      <c r="A1359">
        <v>1394</v>
      </c>
      <c r="B1359" t="s">
        <v>35</v>
      </c>
      <c r="C1359" t="s">
        <v>28</v>
      </c>
      <c r="D1359" t="s">
        <v>37</v>
      </c>
      <c r="E1359" t="s">
        <v>1438</v>
      </c>
      <c r="F1359" s="1">
        <v>44721</v>
      </c>
      <c r="G1359">
        <v>18</v>
      </c>
      <c r="H1359" t="s">
        <v>23</v>
      </c>
      <c r="I1359" s="1">
        <v>45009</v>
      </c>
      <c r="J1359">
        <v>1233</v>
      </c>
      <c r="K1359" t="s">
        <v>2039</v>
      </c>
      <c r="L1359">
        <v>122</v>
      </c>
      <c r="M1359" s="3">
        <v>5021</v>
      </c>
      <c r="N1359" s="3">
        <v>31</v>
      </c>
      <c r="O1359" s="3">
        <v>952</v>
      </c>
      <c r="P1359">
        <v>4.5</v>
      </c>
      <c r="Q1359">
        <v>44</v>
      </c>
      <c r="R1359" s="2">
        <v>2.2800000000000001E-2</v>
      </c>
      <c r="S1359">
        <v>4</v>
      </c>
    </row>
    <row r="1360" spans="1:19" x14ac:dyDescent="0.3">
      <c r="A1360">
        <v>1395</v>
      </c>
      <c r="B1360" t="s">
        <v>27</v>
      </c>
      <c r="C1360" t="s">
        <v>36</v>
      </c>
      <c r="D1360" t="s">
        <v>29</v>
      </c>
      <c r="E1360" t="s">
        <v>281</v>
      </c>
      <c r="F1360" s="1">
        <v>44637</v>
      </c>
      <c r="G1360">
        <v>20</v>
      </c>
      <c r="H1360" t="s">
        <v>54</v>
      </c>
      <c r="I1360" s="1">
        <v>44966</v>
      </c>
      <c r="J1360">
        <v>2688</v>
      </c>
      <c r="K1360" t="s">
        <v>2039</v>
      </c>
      <c r="L1360">
        <v>57</v>
      </c>
      <c r="M1360" s="3">
        <v>4783</v>
      </c>
      <c r="N1360" s="3">
        <v>15</v>
      </c>
      <c r="O1360" s="3">
        <v>660</v>
      </c>
      <c r="P1360">
        <v>4.9000000000000004</v>
      </c>
      <c r="Q1360">
        <v>32</v>
      </c>
      <c r="R1360" s="2">
        <v>2.4E-2</v>
      </c>
      <c r="S1360">
        <v>1</v>
      </c>
    </row>
    <row r="1361" spans="1:19" x14ac:dyDescent="0.3">
      <c r="A1361">
        <v>1396</v>
      </c>
      <c r="B1361" t="s">
        <v>55</v>
      </c>
      <c r="C1361" t="s">
        <v>19</v>
      </c>
      <c r="D1361" t="s">
        <v>56</v>
      </c>
      <c r="E1361" t="s">
        <v>1439</v>
      </c>
      <c r="F1361" s="1">
        <v>44856</v>
      </c>
      <c r="G1361">
        <v>34</v>
      </c>
      <c r="H1361" t="s">
        <v>33</v>
      </c>
      <c r="I1361" s="1">
        <v>45282</v>
      </c>
      <c r="J1361">
        <v>2898</v>
      </c>
      <c r="K1361" t="s">
        <v>2039</v>
      </c>
      <c r="L1361">
        <v>57</v>
      </c>
      <c r="M1361" s="3">
        <v>5158</v>
      </c>
      <c r="N1361" s="3">
        <v>23</v>
      </c>
      <c r="O1361" s="3">
        <v>591</v>
      </c>
      <c r="P1361">
        <v>4.8</v>
      </c>
      <c r="Q1361">
        <v>36</v>
      </c>
      <c r="R1361" s="2">
        <v>2.35E-2</v>
      </c>
      <c r="S1361">
        <v>3</v>
      </c>
    </row>
    <row r="1362" spans="1:19" x14ac:dyDescent="0.3">
      <c r="A1362">
        <v>1397</v>
      </c>
      <c r="B1362" t="s">
        <v>18</v>
      </c>
      <c r="C1362" t="s">
        <v>19</v>
      </c>
      <c r="D1362" t="s">
        <v>20</v>
      </c>
      <c r="E1362" t="s">
        <v>1440</v>
      </c>
      <c r="F1362" s="1">
        <v>44796</v>
      </c>
      <c r="G1362">
        <v>18</v>
      </c>
      <c r="H1362" t="s">
        <v>23</v>
      </c>
      <c r="I1362" s="1">
        <v>45105</v>
      </c>
      <c r="J1362">
        <v>2287</v>
      </c>
      <c r="K1362" t="s">
        <v>2018</v>
      </c>
      <c r="L1362">
        <v>143</v>
      </c>
      <c r="M1362" s="3">
        <v>3086</v>
      </c>
      <c r="N1362" s="3">
        <v>22</v>
      </c>
      <c r="O1362" s="3">
        <v>778</v>
      </c>
      <c r="P1362">
        <v>3.9</v>
      </c>
      <c r="Q1362">
        <v>49</v>
      </c>
      <c r="R1362" s="2">
        <v>1.2E-2</v>
      </c>
      <c r="S1362">
        <v>3</v>
      </c>
    </row>
    <row r="1363" spans="1:19" x14ac:dyDescent="0.3">
      <c r="A1363">
        <v>1398</v>
      </c>
      <c r="B1363" t="s">
        <v>27</v>
      </c>
      <c r="C1363" t="s">
        <v>36</v>
      </c>
      <c r="D1363" t="s">
        <v>29</v>
      </c>
      <c r="E1363" t="s">
        <v>1441</v>
      </c>
      <c r="F1363" s="1">
        <v>44646</v>
      </c>
      <c r="G1363">
        <v>33</v>
      </c>
      <c r="H1363" t="s">
        <v>54</v>
      </c>
      <c r="I1363" s="1">
        <v>44950</v>
      </c>
      <c r="J1363">
        <v>2036</v>
      </c>
      <c r="K1363" t="s">
        <v>2018</v>
      </c>
      <c r="L1363">
        <v>142</v>
      </c>
      <c r="M1363" s="3">
        <v>2986</v>
      </c>
      <c r="N1363" s="3">
        <v>20</v>
      </c>
      <c r="O1363" s="3">
        <v>833</v>
      </c>
      <c r="P1363">
        <v>4.9000000000000004</v>
      </c>
      <c r="Q1363">
        <v>44</v>
      </c>
      <c r="R1363" s="2">
        <v>1.4800000000000001E-2</v>
      </c>
      <c r="S1363">
        <v>3</v>
      </c>
    </row>
    <row r="1364" spans="1:19" x14ac:dyDescent="0.3">
      <c r="A1364">
        <v>1399</v>
      </c>
      <c r="B1364" t="s">
        <v>35</v>
      </c>
      <c r="C1364" t="s">
        <v>36</v>
      </c>
      <c r="D1364" t="s">
        <v>37</v>
      </c>
      <c r="E1364" t="s">
        <v>1442</v>
      </c>
      <c r="F1364" s="1">
        <v>44638</v>
      </c>
      <c r="G1364">
        <v>28</v>
      </c>
      <c r="H1364" t="s">
        <v>33</v>
      </c>
      <c r="I1364" s="1">
        <v>45065</v>
      </c>
      <c r="J1364">
        <v>1939</v>
      </c>
      <c r="K1364" t="s">
        <v>2039</v>
      </c>
      <c r="L1364">
        <v>60</v>
      </c>
      <c r="M1364" s="3">
        <v>5190</v>
      </c>
      <c r="N1364" s="3">
        <v>28</v>
      </c>
      <c r="O1364" s="3">
        <v>547</v>
      </c>
      <c r="P1364">
        <v>4.7</v>
      </c>
      <c r="Q1364">
        <v>30</v>
      </c>
      <c r="R1364" s="2">
        <v>1.4800000000000001E-2</v>
      </c>
      <c r="S1364">
        <v>1</v>
      </c>
    </row>
    <row r="1365" spans="1:19" x14ac:dyDescent="0.3">
      <c r="A1365">
        <v>1400</v>
      </c>
      <c r="B1365" t="s">
        <v>55</v>
      </c>
      <c r="C1365" t="s">
        <v>28</v>
      </c>
      <c r="D1365" t="s">
        <v>56</v>
      </c>
      <c r="E1365" t="s">
        <v>1443</v>
      </c>
      <c r="F1365" s="1">
        <v>44829</v>
      </c>
      <c r="G1365">
        <v>16</v>
      </c>
      <c r="H1365" t="s">
        <v>23</v>
      </c>
      <c r="I1365" s="1">
        <v>45095</v>
      </c>
      <c r="J1365">
        <v>1891</v>
      </c>
      <c r="K1365" t="s">
        <v>2018</v>
      </c>
      <c r="L1365">
        <v>74</v>
      </c>
      <c r="M1365" s="3">
        <v>3423</v>
      </c>
      <c r="N1365" s="3">
        <v>30</v>
      </c>
      <c r="O1365" s="3">
        <v>594</v>
      </c>
      <c r="P1365">
        <v>4.7</v>
      </c>
      <c r="Q1365">
        <v>32</v>
      </c>
      <c r="R1365" s="2">
        <v>1.15E-2</v>
      </c>
      <c r="S1365">
        <v>1</v>
      </c>
    </row>
    <row r="1366" spans="1:19" x14ac:dyDescent="0.3">
      <c r="A1366">
        <v>1402</v>
      </c>
      <c r="B1366" t="s">
        <v>18</v>
      </c>
      <c r="C1366" t="s">
        <v>36</v>
      </c>
      <c r="D1366" t="s">
        <v>20</v>
      </c>
      <c r="E1366" t="s">
        <v>1445</v>
      </c>
      <c r="F1366" s="1">
        <v>44916</v>
      </c>
      <c r="G1366">
        <v>13</v>
      </c>
      <c r="H1366" t="s">
        <v>33</v>
      </c>
      <c r="I1366" s="1">
        <v>44971</v>
      </c>
      <c r="J1366">
        <v>1423</v>
      </c>
      <c r="K1366" t="s">
        <v>2018</v>
      </c>
      <c r="L1366">
        <v>140</v>
      </c>
      <c r="M1366" s="3">
        <v>2139</v>
      </c>
      <c r="N1366" s="3">
        <v>16</v>
      </c>
      <c r="O1366" s="3">
        <v>851</v>
      </c>
      <c r="P1366">
        <v>4.0999999999999996</v>
      </c>
      <c r="Q1366">
        <v>42</v>
      </c>
      <c r="R1366" s="2">
        <v>1.6199999999999999E-2</v>
      </c>
      <c r="S1366">
        <v>2</v>
      </c>
    </row>
    <row r="1367" spans="1:19" x14ac:dyDescent="0.3">
      <c r="A1367">
        <v>1403</v>
      </c>
      <c r="B1367" t="s">
        <v>18</v>
      </c>
      <c r="C1367" t="s">
        <v>19</v>
      </c>
      <c r="D1367" t="s">
        <v>20</v>
      </c>
      <c r="E1367" t="s">
        <v>1446</v>
      </c>
      <c r="F1367" s="1">
        <v>44791</v>
      </c>
      <c r="G1367">
        <v>19</v>
      </c>
      <c r="H1367" t="s">
        <v>33</v>
      </c>
      <c r="I1367" s="1">
        <v>45152</v>
      </c>
      <c r="J1367">
        <v>1744</v>
      </c>
      <c r="K1367" t="s">
        <v>2018</v>
      </c>
      <c r="L1367">
        <v>108</v>
      </c>
      <c r="M1367" s="3">
        <v>3748</v>
      </c>
      <c r="N1367" s="3">
        <v>27</v>
      </c>
      <c r="O1367" s="3">
        <v>519</v>
      </c>
      <c r="P1367">
        <v>4.4000000000000004</v>
      </c>
      <c r="Q1367">
        <v>16</v>
      </c>
      <c r="R1367" s="2">
        <v>2.64E-2</v>
      </c>
      <c r="S1367">
        <v>2</v>
      </c>
    </row>
    <row r="1368" spans="1:19" x14ac:dyDescent="0.3">
      <c r="A1368">
        <v>1404</v>
      </c>
      <c r="B1368" t="s">
        <v>18</v>
      </c>
      <c r="C1368" t="s">
        <v>28</v>
      </c>
      <c r="D1368" t="s">
        <v>20</v>
      </c>
      <c r="E1368" t="s">
        <v>1433</v>
      </c>
      <c r="F1368" s="1">
        <v>44831</v>
      </c>
      <c r="G1368">
        <v>28</v>
      </c>
      <c r="H1368" t="s">
        <v>33</v>
      </c>
      <c r="I1368" s="1">
        <v>45127</v>
      </c>
      <c r="J1368">
        <v>1896</v>
      </c>
      <c r="K1368" t="s">
        <v>2018</v>
      </c>
      <c r="L1368">
        <v>117</v>
      </c>
      <c r="M1368" s="3">
        <v>5680</v>
      </c>
      <c r="N1368" s="3">
        <v>15</v>
      </c>
      <c r="O1368" s="3">
        <v>797</v>
      </c>
      <c r="P1368">
        <v>3.9</v>
      </c>
      <c r="Q1368">
        <v>14</v>
      </c>
      <c r="R1368" s="2">
        <v>2.7199999999999998E-2</v>
      </c>
      <c r="S1368">
        <v>0</v>
      </c>
    </row>
    <row r="1369" spans="1:19" x14ac:dyDescent="0.3">
      <c r="A1369">
        <v>1405</v>
      </c>
      <c r="B1369" t="s">
        <v>55</v>
      </c>
      <c r="C1369" t="s">
        <v>36</v>
      </c>
      <c r="D1369" t="s">
        <v>56</v>
      </c>
      <c r="E1369" t="s">
        <v>1447</v>
      </c>
      <c r="F1369" s="1">
        <v>44884</v>
      </c>
      <c r="G1369">
        <v>35</v>
      </c>
      <c r="H1369" t="s">
        <v>23</v>
      </c>
      <c r="I1369" s="1">
        <v>45123</v>
      </c>
      <c r="J1369">
        <v>2108</v>
      </c>
      <c r="K1369" t="s">
        <v>2039</v>
      </c>
      <c r="L1369">
        <v>131</v>
      </c>
      <c r="M1369" s="3">
        <v>4163</v>
      </c>
      <c r="N1369" s="3">
        <v>19</v>
      </c>
      <c r="O1369" s="3">
        <v>948</v>
      </c>
      <c r="P1369">
        <v>3.5</v>
      </c>
      <c r="Q1369">
        <v>43</v>
      </c>
      <c r="R1369" s="2">
        <v>1.55E-2</v>
      </c>
      <c r="S1369">
        <v>1</v>
      </c>
    </row>
    <row r="1370" spans="1:19" x14ac:dyDescent="0.3">
      <c r="A1370">
        <v>1406</v>
      </c>
      <c r="B1370" t="s">
        <v>35</v>
      </c>
      <c r="C1370" t="s">
        <v>19</v>
      </c>
      <c r="D1370" t="s">
        <v>37</v>
      </c>
      <c r="E1370" t="s">
        <v>1448</v>
      </c>
      <c r="F1370" s="1">
        <v>44748</v>
      </c>
      <c r="G1370">
        <v>28</v>
      </c>
      <c r="H1370" t="s">
        <v>33</v>
      </c>
      <c r="I1370" s="1">
        <v>45278</v>
      </c>
      <c r="J1370">
        <v>2647</v>
      </c>
      <c r="K1370" t="s">
        <v>2018</v>
      </c>
      <c r="L1370">
        <v>73</v>
      </c>
      <c r="M1370" s="3">
        <v>5965</v>
      </c>
      <c r="N1370" s="3">
        <v>18</v>
      </c>
      <c r="O1370" s="3">
        <v>592</v>
      </c>
      <c r="P1370">
        <v>3.5</v>
      </c>
      <c r="Q1370">
        <v>16</v>
      </c>
      <c r="R1370" s="2">
        <v>1.49E-2</v>
      </c>
      <c r="S1370">
        <v>0</v>
      </c>
    </row>
    <row r="1371" spans="1:19" x14ac:dyDescent="0.3">
      <c r="A1371">
        <v>1407</v>
      </c>
      <c r="B1371" t="s">
        <v>35</v>
      </c>
      <c r="C1371" t="s">
        <v>36</v>
      </c>
      <c r="D1371" t="s">
        <v>37</v>
      </c>
      <c r="E1371" t="s">
        <v>1449</v>
      </c>
      <c r="F1371" s="1">
        <v>44892</v>
      </c>
      <c r="G1371">
        <v>20</v>
      </c>
      <c r="H1371" t="s">
        <v>23</v>
      </c>
      <c r="I1371" s="1">
        <v>45094</v>
      </c>
      <c r="J1371">
        <v>1848</v>
      </c>
      <c r="K1371" t="s">
        <v>2018</v>
      </c>
      <c r="L1371">
        <v>140</v>
      </c>
      <c r="M1371" s="3">
        <v>3073</v>
      </c>
      <c r="N1371" s="3">
        <v>29</v>
      </c>
      <c r="O1371" s="3">
        <v>521</v>
      </c>
      <c r="P1371">
        <v>4.3</v>
      </c>
      <c r="Q1371">
        <v>44</v>
      </c>
      <c r="R1371" s="2">
        <v>1.5599999999999999E-2</v>
      </c>
      <c r="S1371">
        <v>1</v>
      </c>
    </row>
    <row r="1372" spans="1:19" x14ac:dyDescent="0.3">
      <c r="A1372">
        <v>1408</v>
      </c>
      <c r="B1372" t="s">
        <v>35</v>
      </c>
      <c r="C1372" t="s">
        <v>28</v>
      </c>
      <c r="D1372" t="s">
        <v>37</v>
      </c>
      <c r="E1372" t="s">
        <v>1450</v>
      </c>
      <c r="F1372" s="1">
        <v>44795</v>
      </c>
      <c r="G1372">
        <v>33</v>
      </c>
      <c r="H1372" t="s">
        <v>54</v>
      </c>
      <c r="I1372" s="1">
        <v>45196</v>
      </c>
      <c r="J1372">
        <v>1051</v>
      </c>
      <c r="K1372" t="s">
        <v>2039</v>
      </c>
      <c r="L1372">
        <v>88</v>
      </c>
      <c r="M1372" s="3">
        <v>4955</v>
      </c>
      <c r="N1372" s="3">
        <v>19</v>
      </c>
      <c r="O1372" s="3">
        <v>804</v>
      </c>
      <c r="P1372">
        <v>3.7</v>
      </c>
      <c r="Q1372">
        <v>23</v>
      </c>
      <c r="R1372" s="2">
        <v>2.6499999999999999E-2</v>
      </c>
      <c r="S1372">
        <v>4</v>
      </c>
    </row>
    <row r="1373" spans="1:19" x14ac:dyDescent="0.3">
      <c r="A1373">
        <v>1409</v>
      </c>
      <c r="B1373" t="s">
        <v>27</v>
      </c>
      <c r="C1373" t="s">
        <v>59</v>
      </c>
      <c r="D1373" t="s">
        <v>29</v>
      </c>
      <c r="E1373" t="s">
        <v>1451</v>
      </c>
      <c r="F1373" s="1">
        <v>44619</v>
      </c>
      <c r="G1373">
        <v>35</v>
      </c>
      <c r="H1373" t="s">
        <v>31</v>
      </c>
      <c r="I1373" s="1">
        <v>45193</v>
      </c>
      <c r="J1373">
        <v>2741</v>
      </c>
      <c r="K1373" t="s">
        <v>2039</v>
      </c>
      <c r="L1373">
        <v>107</v>
      </c>
      <c r="M1373" s="3">
        <v>3004</v>
      </c>
      <c r="N1373" s="3">
        <v>33</v>
      </c>
      <c r="O1373" s="3">
        <v>616</v>
      </c>
      <c r="P1373">
        <v>4.4000000000000004</v>
      </c>
      <c r="Q1373">
        <v>20</v>
      </c>
      <c r="R1373" s="2">
        <v>2.64E-2</v>
      </c>
      <c r="S1373">
        <v>5</v>
      </c>
    </row>
    <row r="1374" spans="1:19" x14ac:dyDescent="0.3">
      <c r="A1374">
        <v>1410</v>
      </c>
      <c r="B1374" t="s">
        <v>18</v>
      </c>
      <c r="C1374" t="s">
        <v>36</v>
      </c>
      <c r="D1374" t="s">
        <v>20</v>
      </c>
      <c r="E1374" t="s">
        <v>1452</v>
      </c>
      <c r="F1374" s="1">
        <v>44679</v>
      </c>
      <c r="G1374">
        <v>20</v>
      </c>
      <c r="H1374" t="s">
        <v>23</v>
      </c>
      <c r="I1374" s="1">
        <v>45241</v>
      </c>
      <c r="J1374">
        <v>2691</v>
      </c>
      <c r="K1374" t="s">
        <v>2039</v>
      </c>
      <c r="L1374">
        <v>123</v>
      </c>
      <c r="M1374" s="3">
        <v>3345</v>
      </c>
      <c r="N1374" s="3">
        <v>27</v>
      </c>
      <c r="O1374" s="3">
        <v>723</v>
      </c>
      <c r="P1374">
        <v>3.5</v>
      </c>
      <c r="Q1374">
        <v>49</v>
      </c>
      <c r="R1374" s="2">
        <v>1.9599999999999999E-2</v>
      </c>
      <c r="S1374">
        <v>2</v>
      </c>
    </row>
    <row r="1375" spans="1:19" x14ac:dyDescent="0.3">
      <c r="A1375">
        <v>1411</v>
      </c>
      <c r="B1375" t="s">
        <v>55</v>
      </c>
      <c r="C1375" t="s">
        <v>19</v>
      </c>
      <c r="D1375" t="s">
        <v>56</v>
      </c>
      <c r="E1375" t="s">
        <v>271</v>
      </c>
      <c r="F1375" s="1">
        <v>44666</v>
      </c>
      <c r="G1375">
        <v>18</v>
      </c>
      <c r="H1375" t="s">
        <v>23</v>
      </c>
      <c r="I1375" s="1">
        <v>45082</v>
      </c>
      <c r="K1375" t="s">
        <v>9752</v>
      </c>
      <c r="L1375">
        <v>138</v>
      </c>
      <c r="M1375" s="3">
        <v>5731</v>
      </c>
      <c r="N1375" s="3">
        <v>31</v>
      </c>
      <c r="O1375" s="3">
        <v>893</v>
      </c>
      <c r="P1375">
        <v>4.7</v>
      </c>
      <c r="Q1375">
        <v>20</v>
      </c>
      <c r="R1375" s="2">
        <v>1.2E-2</v>
      </c>
      <c r="S1375">
        <v>1</v>
      </c>
    </row>
    <row r="1376" spans="1:19" x14ac:dyDescent="0.3">
      <c r="A1376">
        <v>1412</v>
      </c>
      <c r="B1376" t="s">
        <v>35</v>
      </c>
      <c r="C1376" t="s">
        <v>28</v>
      </c>
      <c r="D1376" t="s">
        <v>37</v>
      </c>
      <c r="E1376" t="s">
        <v>1453</v>
      </c>
      <c r="F1376" s="1">
        <v>44748</v>
      </c>
      <c r="G1376">
        <v>33</v>
      </c>
      <c r="H1376" t="s">
        <v>23</v>
      </c>
      <c r="I1376" s="1">
        <v>45155</v>
      </c>
      <c r="J1376">
        <v>1250</v>
      </c>
      <c r="K1376" t="s">
        <v>2018</v>
      </c>
      <c r="L1376">
        <v>82</v>
      </c>
      <c r="M1376" s="3">
        <v>2021</v>
      </c>
      <c r="N1376" s="3">
        <v>27</v>
      </c>
      <c r="O1376" s="3">
        <v>634</v>
      </c>
      <c r="P1376">
        <v>3.9</v>
      </c>
      <c r="Q1376">
        <v>11</v>
      </c>
      <c r="R1376" s="2">
        <v>1.66E-2</v>
      </c>
      <c r="S1376">
        <v>3</v>
      </c>
    </row>
    <row r="1377" spans="1:19" x14ac:dyDescent="0.3">
      <c r="A1377">
        <v>1413</v>
      </c>
      <c r="B1377" t="s">
        <v>55</v>
      </c>
      <c r="C1377" t="s">
        <v>19</v>
      </c>
      <c r="D1377" t="s">
        <v>56</v>
      </c>
      <c r="E1377" t="s">
        <v>1454</v>
      </c>
      <c r="F1377" s="1">
        <v>44697</v>
      </c>
      <c r="G1377">
        <v>36</v>
      </c>
      <c r="H1377" t="s">
        <v>33</v>
      </c>
      <c r="I1377" s="1">
        <v>45237</v>
      </c>
      <c r="J1377">
        <v>1218</v>
      </c>
      <c r="K1377" t="s">
        <v>2018</v>
      </c>
      <c r="L1377">
        <v>100</v>
      </c>
      <c r="M1377" s="3">
        <v>4435</v>
      </c>
      <c r="N1377" s="3">
        <v>28</v>
      </c>
      <c r="O1377" s="3">
        <v>673</v>
      </c>
      <c r="P1377">
        <v>4.4000000000000004</v>
      </c>
      <c r="Q1377">
        <v>28</v>
      </c>
      <c r="R1377" s="2">
        <v>1.66E-2</v>
      </c>
      <c r="S1377">
        <v>1</v>
      </c>
    </row>
    <row r="1378" spans="1:19" x14ac:dyDescent="0.3">
      <c r="A1378">
        <v>1414</v>
      </c>
      <c r="B1378" t="s">
        <v>18</v>
      </c>
      <c r="C1378" t="s">
        <v>19</v>
      </c>
      <c r="D1378" t="s">
        <v>20</v>
      </c>
      <c r="E1378" t="s">
        <v>1455</v>
      </c>
      <c r="F1378" s="1">
        <v>44600</v>
      </c>
      <c r="G1378">
        <v>22</v>
      </c>
      <c r="H1378" t="s">
        <v>31</v>
      </c>
      <c r="I1378" s="1">
        <v>44974</v>
      </c>
      <c r="J1378">
        <v>2857</v>
      </c>
      <c r="K1378" t="s">
        <v>2039</v>
      </c>
      <c r="L1378">
        <v>131</v>
      </c>
      <c r="M1378" s="3">
        <v>3587</v>
      </c>
      <c r="N1378" s="3">
        <v>35</v>
      </c>
      <c r="O1378" s="3">
        <v>684</v>
      </c>
      <c r="P1378">
        <v>3</v>
      </c>
      <c r="Q1378">
        <v>25</v>
      </c>
      <c r="R1378" s="2">
        <v>1.5900000000000001E-2</v>
      </c>
      <c r="S1378">
        <v>0</v>
      </c>
    </row>
    <row r="1379" spans="1:19" x14ac:dyDescent="0.3">
      <c r="A1379">
        <v>1415</v>
      </c>
      <c r="B1379" t="s">
        <v>55</v>
      </c>
      <c r="C1379" t="s">
        <v>59</v>
      </c>
      <c r="D1379" t="s">
        <v>56</v>
      </c>
      <c r="E1379" t="s">
        <v>1456</v>
      </c>
      <c r="F1379" s="1">
        <v>44703</v>
      </c>
      <c r="G1379">
        <v>18</v>
      </c>
      <c r="H1379" t="s">
        <v>54</v>
      </c>
      <c r="I1379" s="1">
        <v>44995</v>
      </c>
      <c r="J1379">
        <v>1035</v>
      </c>
      <c r="K1379" t="s">
        <v>2039</v>
      </c>
      <c r="L1379">
        <v>110</v>
      </c>
      <c r="M1379" s="3">
        <v>4213</v>
      </c>
      <c r="N1379" s="3">
        <v>39</v>
      </c>
      <c r="O1379" s="3">
        <v>913</v>
      </c>
      <c r="P1379">
        <v>3.3</v>
      </c>
      <c r="Q1379">
        <v>35</v>
      </c>
      <c r="R1379" s="2">
        <v>2.2100000000000002E-2</v>
      </c>
      <c r="S1379">
        <v>2</v>
      </c>
    </row>
    <row r="1380" spans="1:19" x14ac:dyDescent="0.3">
      <c r="A1380">
        <v>1416</v>
      </c>
      <c r="B1380" t="s">
        <v>55</v>
      </c>
      <c r="C1380" t="s">
        <v>36</v>
      </c>
      <c r="D1380" t="s">
        <v>56</v>
      </c>
      <c r="E1380" t="s">
        <v>1457</v>
      </c>
      <c r="F1380" s="1">
        <v>44890</v>
      </c>
      <c r="G1380">
        <v>33</v>
      </c>
      <c r="H1380" t="s">
        <v>54</v>
      </c>
      <c r="I1380" s="1">
        <v>45111</v>
      </c>
      <c r="J1380">
        <v>1845</v>
      </c>
      <c r="K1380" t="s">
        <v>2018</v>
      </c>
      <c r="L1380">
        <v>85</v>
      </c>
      <c r="M1380" s="3">
        <v>5908</v>
      </c>
      <c r="N1380" s="3">
        <v>15</v>
      </c>
      <c r="O1380" s="3">
        <v>719</v>
      </c>
      <c r="P1380">
        <v>3.2</v>
      </c>
      <c r="Q1380">
        <v>47</v>
      </c>
      <c r="R1380" s="2">
        <v>2.23E-2</v>
      </c>
      <c r="S1380">
        <v>1</v>
      </c>
    </row>
    <row r="1381" spans="1:19" x14ac:dyDescent="0.3">
      <c r="A1381">
        <v>1417</v>
      </c>
      <c r="B1381" t="s">
        <v>27</v>
      </c>
      <c r="C1381" t="s">
        <v>36</v>
      </c>
      <c r="D1381" t="s">
        <v>29</v>
      </c>
      <c r="E1381" t="s">
        <v>1458</v>
      </c>
      <c r="F1381" s="1">
        <v>44747</v>
      </c>
      <c r="G1381">
        <v>15</v>
      </c>
      <c r="H1381" t="s">
        <v>23</v>
      </c>
      <c r="I1381" s="1">
        <v>45057</v>
      </c>
      <c r="J1381">
        <v>2921</v>
      </c>
      <c r="K1381" t="s">
        <v>2039</v>
      </c>
      <c r="L1381">
        <v>72</v>
      </c>
      <c r="M1381" s="3">
        <v>5843</v>
      </c>
      <c r="N1381" s="3">
        <v>15</v>
      </c>
      <c r="O1381" s="3">
        <v>644</v>
      </c>
      <c r="P1381">
        <v>4.8</v>
      </c>
      <c r="Q1381">
        <v>36</v>
      </c>
      <c r="R1381" s="2">
        <v>1.12E-2</v>
      </c>
      <c r="S1381">
        <v>1</v>
      </c>
    </row>
    <row r="1382" spans="1:19" x14ac:dyDescent="0.3">
      <c r="A1382">
        <v>1418</v>
      </c>
      <c r="B1382" t="s">
        <v>27</v>
      </c>
      <c r="C1382" t="s">
        <v>36</v>
      </c>
      <c r="D1382" t="s">
        <v>29</v>
      </c>
      <c r="E1382" t="s">
        <v>1459</v>
      </c>
      <c r="F1382" s="1">
        <v>44655</v>
      </c>
      <c r="G1382">
        <v>14</v>
      </c>
      <c r="H1382" t="s">
        <v>54</v>
      </c>
      <c r="I1382" s="1">
        <v>45134</v>
      </c>
      <c r="J1382">
        <v>1445</v>
      </c>
      <c r="K1382" t="s">
        <v>2039</v>
      </c>
      <c r="L1382">
        <v>117</v>
      </c>
      <c r="M1382" s="3">
        <v>5114</v>
      </c>
      <c r="N1382" s="3">
        <v>26</v>
      </c>
      <c r="O1382" s="3">
        <v>686</v>
      </c>
      <c r="P1382">
        <v>4.4000000000000004</v>
      </c>
      <c r="Q1382">
        <v>35</v>
      </c>
      <c r="R1382" s="2">
        <v>1.4200000000000001E-2</v>
      </c>
      <c r="S1382">
        <v>0</v>
      </c>
    </row>
    <row r="1383" spans="1:19" x14ac:dyDescent="0.3">
      <c r="A1383">
        <v>1419</v>
      </c>
      <c r="B1383" t="s">
        <v>18</v>
      </c>
      <c r="C1383" t="s">
        <v>19</v>
      </c>
      <c r="D1383" t="s">
        <v>20</v>
      </c>
      <c r="E1383" t="s">
        <v>1460</v>
      </c>
      <c r="F1383" s="1">
        <v>44568</v>
      </c>
      <c r="G1383">
        <v>27</v>
      </c>
      <c r="H1383" t="s">
        <v>33</v>
      </c>
      <c r="I1383" s="1">
        <v>45008</v>
      </c>
      <c r="J1383">
        <v>2770</v>
      </c>
      <c r="K1383" t="s">
        <v>2018</v>
      </c>
      <c r="L1383">
        <v>149</v>
      </c>
      <c r="M1383" s="3">
        <v>4149</v>
      </c>
      <c r="N1383" s="3">
        <v>34</v>
      </c>
      <c r="O1383" s="3">
        <v>655</v>
      </c>
      <c r="P1383">
        <v>4.5</v>
      </c>
      <c r="Q1383">
        <v>14</v>
      </c>
      <c r="R1383" s="2">
        <v>2.5399999999999999E-2</v>
      </c>
      <c r="S1383">
        <v>3</v>
      </c>
    </row>
    <row r="1384" spans="1:19" x14ac:dyDescent="0.3">
      <c r="A1384">
        <v>1420</v>
      </c>
      <c r="B1384" t="s">
        <v>55</v>
      </c>
      <c r="C1384" t="s">
        <v>19</v>
      </c>
      <c r="D1384" t="s">
        <v>56</v>
      </c>
      <c r="E1384" t="s">
        <v>1461</v>
      </c>
      <c r="F1384" s="1">
        <v>44770</v>
      </c>
      <c r="G1384">
        <v>27</v>
      </c>
      <c r="H1384" t="s">
        <v>23</v>
      </c>
      <c r="I1384" s="1">
        <v>45240</v>
      </c>
      <c r="J1384">
        <v>1469</v>
      </c>
      <c r="K1384" t="s">
        <v>2039</v>
      </c>
      <c r="L1384">
        <v>138</v>
      </c>
      <c r="M1384" s="3">
        <v>5771</v>
      </c>
      <c r="N1384" s="3">
        <v>28</v>
      </c>
      <c r="O1384" s="3">
        <v>625</v>
      </c>
      <c r="P1384">
        <v>3.8</v>
      </c>
      <c r="Q1384">
        <v>17</v>
      </c>
      <c r="R1384" s="2">
        <v>2.4E-2</v>
      </c>
      <c r="S1384">
        <v>2</v>
      </c>
    </row>
    <row r="1385" spans="1:19" x14ac:dyDescent="0.3">
      <c r="A1385">
        <v>1421</v>
      </c>
      <c r="B1385" t="s">
        <v>35</v>
      </c>
      <c r="C1385" t="s">
        <v>28</v>
      </c>
      <c r="D1385" t="s">
        <v>37</v>
      </c>
      <c r="E1385" t="s">
        <v>1462</v>
      </c>
      <c r="F1385" s="1">
        <v>44569</v>
      </c>
      <c r="G1385">
        <v>16</v>
      </c>
      <c r="H1385" t="s">
        <v>23</v>
      </c>
      <c r="I1385" s="1">
        <v>45088</v>
      </c>
      <c r="J1385">
        <v>2198</v>
      </c>
      <c r="K1385" t="s">
        <v>2039</v>
      </c>
      <c r="L1385">
        <v>78</v>
      </c>
      <c r="M1385" s="3">
        <v>2339</v>
      </c>
      <c r="N1385" s="3">
        <v>16</v>
      </c>
      <c r="O1385" s="3">
        <v>691</v>
      </c>
      <c r="P1385">
        <v>4</v>
      </c>
      <c r="Q1385">
        <v>30</v>
      </c>
      <c r="R1385" s="2">
        <v>1.84E-2</v>
      </c>
      <c r="S1385">
        <v>0</v>
      </c>
    </row>
    <row r="1386" spans="1:19" x14ac:dyDescent="0.3">
      <c r="A1386">
        <v>1422</v>
      </c>
      <c r="B1386" t="s">
        <v>35</v>
      </c>
      <c r="C1386" t="s">
        <v>36</v>
      </c>
      <c r="D1386" t="s">
        <v>37</v>
      </c>
      <c r="E1386" t="s">
        <v>801</v>
      </c>
      <c r="F1386" s="1">
        <v>44612</v>
      </c>
      <c r="G1386">
        <v>17</v>
      </c>
      <c r="H1386" t="s">
        <v>54</v>
      </c>
      <c r="I1386" s="1">
        <v>45204</v>
      </c>
      <c r="J1386">
        <v>2182</v>
      </c>
      <c r="K1386" t="s">
        <v>2018</v>
      </c>
      <c r="L1386">
        <v>139</v>
      </c>
      <c r="M1386" s="3">
        <v>5464</v>
      </c>
      <c r="N1386" s="3">
        <v>30</v>
      </c>
      <c r="O1386" s="3">
        <v>610</v>
      </c>
      <c r="P1386">
        <v>4.3</v>
      </c>
      <c r="Q1386">
        <v>40</v>
      </c>
      <c r="R1386" s="2">
        <v>2.69E-2</v>
      </c>
      <c r="S1386">
        <v>0</v>
      </c>
    </row>
    <row r="1387" spans="1:19" x14ac:dyDescent="0.3">
      <c r="A1387">
        <v>1423</v>
      </c>
      <c r="B1387" t="s">
        <v>35</v>
      </c>
      <c r="C1387" t="s">
        <v>19</v>
      </c>
      <c r="D1387" t="s">
        <v>37</v>
      </c>
      <c r="E1387" t="s">
        <v>1463</v>
      </c>
      <c r="F1387" s="1">
        <v>44849</v>
      </c>
      <c r="G1387">
        <v>25</v>
      </c>
      <c r="H1387" t="s">
        <v>23</v>
      </c>
      <c r="I1387" s="1">
        <v>44933</v>
      </c>
      <c r="J1387">
        <v>2452</v>
      </c>
      <c r="K1387" t="s">
        <v>2018</v>
      </c>
      <c r="L1387">
        <v>62</v>
      </c>
      <c r="M1387" s="3">
        <v>3485</v>
      </c>
      <c r="N1387" s="3">
        <v>18</v>
      </c>
      <c r="O1387" s="3">
        <v>936</v>
      </c>
      <c r="P1387">
        <v>3.6</v>
      </c>
      <c r="Q1387">
        <v>21</v>
      </c>
      <c r="R1387" s="2">
        <v>1.89E-2</v>
      </c>
      <c r="S1387">
        <v>4</v>
      </c>
    </row>
    <row r="1388" spans="1:19" x14ac:dyDescent="0.3">
      <c r="A1388">
        <v>1424</v>
      </c>
      <c r="B1388" t="s">
        <v>18</v>
      </c>
      <c r="C1388" t="s">
        <v>36</v>
      </c>
      <c r="D1388" t="s">
        <v>20</v>
      </c>
      <c r="E1388" t="s">
        <v>1464</v>
      </c>
      <c r="F1388" s="1">
        <v>44851</v>
      </c>
      <c r="G1388">
        <v>26</v>
      </c>
      <c r="H1388" t="s">
        <v>54</v>
      </c>
      <c r="I1388" s="1">
        <v>45271</v>
      </c>
      <c r="J1388">
        <v>2953</v>
      </c>
      <c r="K1388" t="s">
        <v>2039</v>
      </c>
      <c r="L1388">
        <v>98</v>
      </c>
      <c r="M1388" s="3">
        <v>3285</v>
      </c>
      <c r="N1388" s="3">
        <v>20</v>
      </c>
      <c r="O1388" s="3">
        <v>985</v>
      </c>
      <c r="P1388">
        <v>4.0999999999999996</v>
      </c>
      <c r="Q1388">
        <v>19</v>
      </c>
      <c r="R1388" s="2">
        <v>1.5299999999999999E-2</v>
      </c>
      <c r="S1388">
        <v>1</v>
      </c>
    </row>
    <row r="1389" spans="1:19" x14ac:dyDescent="0.3">
      <c r="A1389">
        <v>1425</v>
      </c>
      <c r="B1389" t="s">
        <v>18</v>
      </c>
      <c r="C1389" t="s">
        <v>36</v>
      </c>
      <c r="D1389" t="s">
        <v>20</v>
      </c>
      <c r="E1389" t="s">
        <v>1261</v>
      </c>
      <c r="F1389" s="1">
        <v>44889</v>
      </c>
      <c r="G1389">
        <v>34</v>
      </c>
      <c r="H1389" t="s">
        <v>23</v>
      </c>
      <c r="I1389" s="1">
        <v>44959</v>
      </c>
      <c r="J1389">
        <v>2349</v>
      </c>
      <c r="K1389" t="s">
        <v>2018</v>
      </c>
      <c r="L1389">
        <v>65</v>
      </c>
      <c r="M1389" s="3">
        <v>3281</v>
      </c>
      <c r="N1389" s="3">
        <v>38</v>
      </c>
      <c r="O1389" s="3">
        <v>991</v>
      </c>
      <c r="P1389">
        <v>4.8</v>
      </c>
      <c r="Q1389">
        <v>45</v>
      </c>
      <c r="R1389" s="2">
        <v>2.5600000000000001E-2</v>
      </c>
      <c r="S1389">
        <v>0</v>
      </c>
    </row>
    <row r="1390" spans="1:19" x14ac:dyDescent="0.3">
      <c r="A1390">
        <v>1426</v>
      </c>
      <c r="B1390" t="s">
        <v>35</v>
      </c>
      <c r="C1390" t="s">
        <v>36</v>
      </c>
      <c r="D1390" t="s">
        <v>37</v>
      </c>
      <c r="E1390" t="s">
        <v>1465</v>
      </c>
      <c r="F1390" s="1">
        <v>44765</v>
      </c>
      <c r="G1390">
        <v>12</v>
      </c>
      <c r="H1390" t="s">
        <v>23</v>
      </c>
      <c r="I1390" s="1">
        <v>44988</v>
      </c>
      <c r="J1390">
        <v>2219</v>
      </c>
      <c r="K1390" t="s">
        <v>2018</v>
      </c>
      <c r="L1390">
        <v>104</v>
      </c>
      <c r="M1390" s="3">
        <v>4117</v>
      </c>
      <c r="N1390" s="3">
        <v>18</v>
      </c>
      <c r="O1390" s="3">
        <v>536</v>
      </c>
      <c r="P1390">
        <v>4.0999999999999996</v>
      </c>
      <c r="Q1390">
        <v>34</v>
      </c>
      <c r="R1390" s="2">
        <v>2.3599999999999999E-2</v>
      </c>
      <c r="S1390">
        <v>5</v>
      </c>
    </row>
    <row r="1391" spans="1:19" x14ac:dyDescent="0.3">
      <c r="A1391">
        <v>1427</v>
      </c>
      <c r="B1391" t="s">
        <v>35</v>
      </c>
      <c r="C1391" t="s">
        <v>36</v>
      </c>
      <c r="D1391" t="s">
        <v>37</v>
      </c>
      <c r="E1391" t="s">
        <v>1466</v>
      </c>
      <c r="F1391" s="1">
        <v>44639</v>
      </c>
      <c r="G1391">
        <v>20</v>
      </c>
      <c r="H1391" t="s">
        <v>54</v>
      </c>
      <c r="I1391" s="1">
        <v>44995</v>
      </c>
      <c r="J1391">
        <v>1049</v>
      </c>
      <c r="K1391" t="s">
        <v>2039</v>
      </c>
      <c r="L1391">
        <v>93</v>
      </c>
      <c r="M1391" s="3">
        <v>5355</v>
      </c>
      <c r="N1391" s="3">
        <v>22</v>
      </c>
      <c r="O1391" s="3">
        <v>567</v>
      </c>
      <c r="P1391">
        <v>4.4000000000000004</v>
      </c>
      <c r="Q1391">
        <v>16</v>
      </c>
      <c r="R1391" s="2">
        <v>2.01E-2</v>
      </c>
      <c r="S1391">
        <v>5</v>
      </c>
    </row>
    <row r="1392" spans="1:19" x14ac:dyDescent="0.3">
      <c r="A1392">
        <v>1428</v>
      </c>
      <c r="B1392" t="s">
        <v>55</v>
      </c>
      <c r="C1392" t="s">
        <v>36</v>
      </c>
      <c r="D1392" t="s">
        <v>56</v>
      </c>
      <c r="E1392" t="s">
        <v>1467</v>
      </c>
      <c r="F1392" s="1">
        <v>44603</v>
      </c>
      <c r="G1392">
        <v>14</v>
      </c>
      <c r="H1392" t="s">
        <v>33</v>
      </c>
      <c r="I1392" s="1">
        <v>44936</v>
      </c>
      <c r="J1392">
        <v>1844</v>
      </c>
      <c r="K1392" t="s">
        <v>2018</v>
      </c>
      <c r="L1392">
        <v>149</v>
      </c>
      <c r="M1392" s="3">
        <v>2089</v>
      </c>
      <c r="N1392" s="3">
        <v>19</v>
      </c>
      <c r="O1392" s="3">
        <v>711</v>
      </c>
      <c r="P1392">
        <v>4.5999999999999996</v>
      </c>
      <c r="Q1392">
        <v>13</v>
      </c>
      <c r="R1392" s="2">
        <v>1.3899999999999999E-2</v>
      </c>
      <c r="S1392">
        <v>3</v>
      </c>
    </row>
    <row r="1393" spans="1:19" x14ac:dyDescent="0.3">
      <c r="A1393">
        <v>1429</v>
      </c>
      <c r="B1393" t="s">
        <v>55</v>
      </c>
      <c r="C1393" t="s">
        <v>59</v>
      </c>
      <c r="D1393" t="s">
        <v>56</v>
      </c>
      <c r="E1393" t="s">
        <v>1468</v>
      </c>
      <c r="F1393" s="1">
        <v>44906</v>
      </c>
      <c r="G1393">
        <v>32</v>
      </c>
      <c r="H1393" t="s">
        <v>54</v>
      </c>
      <c r="I1393" s="1">
        <v>45165</v>
      </c>
      <c r="J1393">
        <v>2807</v>
      </c>
      <c r="K1393" t="s">
        <v>2039</v>
      </c>
      <c r="L1393">
        <v>68</v>
      </c>
      <c r="M1393" s="3">
        <v>4300</v>
      </c>
      <c r="N1393" s="3">
        <v>29</v>
      </c>
      <c r="O1393" s="3">
        <v>863</v>
      </c>
      <c r="P1393">
        <v>3.2</v>
      </c>
      <c r="Q1393">
        <v>23</v>
      </c>
      <c r="R1393" s="2">
        <v>1.83E-2</v>
      </c>
      <c r="S1393">
        <v>4</v>
      </c>
    </row>
    <row r="1394" spans="1:19" x14ac:dyDescent="0.3">
      <c r="A1394">
        <v>1430</v>
      </c>
      <c r="B1394" t="s">
        <v>18</v>
      </c>
      <c r="C1394" t="s">
        <v>59</v>
      </c>
      <c r="D1394" t="s">
        <v>20</v>
      </c>
      <c r="E1394" t="s">
        <v>1469</v>
      </c>
      <c r="F1394" s="1">
        <v>44904</v>
      </c>
      <c r="G1394">
        <v>20</v>
      </c>
      <c r="H1394" t="s">
        <v>54</v>
      </c>
      <c r="I1394" s="1">
        <v>45160</v>
      </c>
      <c r="J1394">
        <v>2597</v>
      </c>
      <c r="K1394" t="s">
        <v>2039</v>
      </c>
      <c r="L1394">
        <v>95</v>
      </c>
      <c r="M1394" s="3">
        <v>4971</v>
      </c>
      <c r="N1394" s="3">
        <v>37</v>
      </c>
      <c r="O1394" s="3">
        <v>698</v>
      </c>
      <c r="P1394">
        <v>5</v>
      </c>
      <c r="Q1394">
        <v>44</v>
      </c>
      <c r="R1394" s="2">
        <v>2.9100000000000001E-2</v>
      </c>
      <c r="S1394">
        <v>0</v>
      </c>
    </row>
    <row r="1395" spans="1:19" x14ac:dyDescent="0.3">
      <c r="A1395">
        <v>1431</v>
      </c>
      <c r="B1395" t="s">
        <v>35</v>
      </c>
      <c r="C1395" t="s">
        <v>36</v>
      </c>
      <c r="D1395" t="s">
        <v>37</v>
      </c>
      <c r="E1395" t="s">
        <v>1470</v>
      </c>
      <c r="F1395" s="1">
        <v>44848</v>
      </c>
      <c r="G1395">
        <v>26</v>
      </c>
      <c r="H1395" t="s">
        <v>33</v>
      </c>
      <c r="I1395" s="1">
        <v>45188</v>
      </c>
      <c r="J1395">
        <v>1541</v>
      </c>
      <c r="K1395" t="s">
        <v>2018</v>
      </c>
      <c r="L1395">
        <v>147</v>
      </c>
      <c r="M1395" s="3">
        <v>4518</v>
      </c>
      <c r="N1395" s="3">
        <v>24</v>
      </c>
      <c r="O1395" s="3">
        <v>552</v>
      </c>
      <c r="P1395">
        <v>4.9000000000000004</v>
      </c>
      <c r="Q1395">
        <v>20</v>
      </c>
      <c r="R1395" s="2">
        <v>2.53E-2</v>
      </c>
      <c r="S1395">
        <v>3</v>
      </c>
    </row>
    <row r="1396" spans="1:19" x14ac:dyDescent="0.3">
      <c r="A1396">
        <v>1432</v>
      </c>
      <c r="B1396" t="s">
        <v>35</v>
      </c>
      <c r="C1396" t="s">
        <v>28</v>
      </c>
      <c r="D1396" t="s">
        <v>37</v>
      </c>
      <c r="E1396" t="s">
        <v>1471</v>
      </c>
      <c r="F1396" s="1">
        <v>44899</v>
      </c>
      <c r="G1396">
        <v>34</v>
      </c>
      <c r="H1396" t="s">
        <v>31</v>
      </c>
      <c r="I1396" s="1">
        <v>45018</v>
      </c>
      <c r="J1396">
        <v>1011</v>
      </c>
      <c r="K1396" t="s">
        <v>2039</v>
      </c>
      <c r="L1396">
        <v>96</v>
      </c>
      <c r="M1396" s="3">
        <v>3760</v>
      </c>
      <c r="N1396" s="3">
        <v>31</v>
      </c>
      <c r="O1396" s="3">
        <v>823</v>
      </c>
      <c r="P1396">
        <v>3</v>
      </c>
      <c r="Q1396">
        <v>49</v>
      </c>
      <c r="R1396" s="2">
        <v>2.75E-2</v>
      </c>
      <c r="S1396">
        <v>4</v>
      </c>
    </row>
    <row r="1397" spans="1:19" x14ac:dyDescent="0.3">
      <c r="A1397">
        <v>1433</v>
      </c>
      <c r="B1397" t="s">
        <v>18</v>
      </c>
      <c r="C1397" t="s">
        <v>36</v>
      </c>
      <c r="D1397" t="s">
        <v>20</v>
      </c>
      <c r="E1397" t="s">
        <v>1472</v>
      </c>
      <c r="F1397" s="1">
        <v>44648</v>
      </c>
      <c r="G1397">
        <v>31</v>
      </c>
      <c r="H1397" t="s">
        <v>23</v>
      </c>
      <c r="I1397" s="1">
        <v>44964</v>
      </c>
      <c r="J1397">
        <v>1308</v>
      </c>
      <c r="K1397" t="s">
        <v>2039</v>
      </c>
      <c r="L1397">
        <v>111</v>
      </c>
      <c r="M1397" s="3">
        <v>3399</v>
      </c>
      <c r="N1397" s="3">
        <v>27</v>
      </c>
      <c r="O1397" s="3">
        <v>588</v>
      </c>
      <c r="P1397">
        <v>3.3</v>
      </c>
      <c r="Q1397">
        <v>39</v>
      </c>
      <c r="R1397" s="2">
        <v>2.2800000000000001E-2</v>
      </c>
      <c r="S1397">
        <v>2</v>
      </c>
    </row>
    <row r="1398" spans="1:19" x14ac:dyDescent="0.3">
      <c r="A1398">
        <v>1434</v>
      </c>
      <c r="B1398" t="s">
        <v>35</v>
      </c>
      <c r="C1398" t="s">
        <v>19</v>
      </c>
      <c r="D1398" t="s">
        <v>37</v>
      </c>
      <c r="E1398" t="s">
        <v>1473</v>
      </c>
      <c r="F1398" s="1">
        <v>44567</v>
      </c>
      <c r="G1398">
        <v>35</v>
      </c>
      <c r="H1398" t="s">
        <v>54</v>
      </c>
      <c r="I1398" s="1">
        <v>44941</v>
      </c>
      <c r="J1398">
        <v>2910</v>
      </c>
      <c r="K1398" t="s">
        <v>2039</v>
      </c>
      <c r="L1398">
        <v>140</v>
      </c>
      <c r="M1398" s="3">
        <v>2722</v>
      </c>
      <c r="N1398" s="3">
        <v>40</v>
      </c>
      <c r="O1398" s="3">
        <v>544</v>
      </c>
      <c r="P1398">
        <v>4.5</v>
      </c>
      <c r="Q1398">
        <v>32</v>
      </c>
      <c r="R1398" s="2">
        <v>2.9899999999999999E-2</v>
      </c>
      <c r="S1398">
        <v>2</v>
      </c>
    </row>
    <row r="1399" spans="1:19" x14ac:dyDescent="0.3">
      <c r="A1399">
        <v>1435</v>
      </c>
      <c r="B1399" t="s">
        <v>55</v>
      </c>
      <c r="C1399" t="s">
        <v>28</v>
      </c>
      <c r="D1399" t="s">
        <v>56</v>
      </c>
      <c r="E1399" t="s">
        <v>1474</v>
      </c>
      <c r="F1399" s="1">
        <v>44722</v>
      </c>
      <c r="G1399">
        <v>12</v>
      </c>
      <c r="H1399" t="s">
        <v>33</v>
      </c>
      <c r="I1399" s="1">
        <v>44982</v>
      </c>
      <c r="J1399">
        <v>2536</v>
      </c>
      <c r="K1399" t="s">
        <v>2039</v>
      </c>
      <c r="L1399">
        <v>142</v>
      </c>
      <c r="M1399" s="3">
        <v>5317</v>
      </c>
      <c r="N1399" s="3">
        <v>22</v>
      </c>
      <c r="O1399" s="3">
        <v>955</v>
      </c>
      <c r="P1399">
        <v>4.9000000000000004</v>
      </c>
      <c r="Q1399">
        <v>49</v>
      </c>
      <c r="R1399" s="2">
        <v>2.52E-2</v>
      </c>
      <c r="S1399">
        <v>4</v>
      </c>
    </row>
    <row r="1400" spans="1:19" x14ac:dyDescent="0.3">
      <c r="A1400">
        <v>1436</v>
      </c>
      <c r="B1400" t="s">
        <v>35</v>
      </c>
      <c r="C1400" t="s">
        <v>36</v>
      </c>
      <c r="D1400" t="s">
        <v>37</v>
      </c>
      <c r="E1400" t="s">
        <v>1475</v>
      </c>
      <c r="F1400" s="1">
        <v>44915</v>
      </c>
      <c r="G1400">
        <v>13</v>
      </c>
      <c r="H1400" t="s">
        <v>23</v>
      </c>
      <c r="I1400" s="1">
        <v>44936</v>
      </c>
      <c r="J1400">
        <v>2924</v>
      </c>
      <c r="K1400" t="s">
        <v>2039</v>
      </c>
      <c r="L1400">
        <v>87</v>
      </c>
      <c r="M1400" s="3">
        <v>2847</v>
      </c>
      <c r="N1400" s="3">
        <v>38</v>
      </c>
      <c r="O1400" s="3">
        <v>837</v>
      </c>
      <c r="P1400">
        <v>3.2</v>
      </c>
      <c r="Q1400">
        <v>40</v>
      </c>
      <c r="R1400" s="2">
        <v>2.3099999999999999E-2</v>
      </c>
      <c r="S1400">
        <v>5</v>
      </c>
    </row>
    <row r="1401" spans="1:19" x14ac:dyDescent="0.3">
      <c r="A1401">
        <v>1437</v>
      </c>
      <c r="B1401" t="s">
        <v>18</v>
      </c>
      <c r="C1401" t="s">
        <v>59</v>
      </c>
      <c r="D1401" t="s">
        <v>20</v>
      </c>
      <c r="E1401" t="s">
        <v>1476</v>
      </c>
      <c r="F1401" s="1">
        <v>44699</v>
      </c>
      <c r="G1401">
        <v>18</v>
      </c>
      <c r="H1401" t="s">
        <v>31</v>
      </c>
      <c r="I1401" s="1">
        <v>45033</v>
      </c>
      <c r="J1401">
        <v>1206</v>
      </c>
      <c r="K1401" t="s">
        <v>2039</v>
      </c>
      <c r="L1401">
        <v>68</v>
      </c>
      <c r="M1401" s="3">
        <v>2249</v>
      </c>
      <c r="N1401" s="3">
        <v>40</v>
      </c>
      <c r="O1401" s="3">
        <v>875</v>
      </c>
      <c r="P1401">
        <v>4.5999999999999996</v>
      </c>
      <c r="Q1401">
        <v>41</v>
      </c>
      <c r="R1401" s="2">
        <v>2.0199999999999999E-2</v>
      </c>
      <c r="S1401">
        <v>5</v>
      </c>
    </row>
    <row r="1402" spans="1:19" x14ac:dyDescent="0.3">
      <c r="A1402">
        <v>1438</v>
      </c>
      <c r="B1402" t="s">
        <v>55</v>
      </c>
      <c r="C1402" t="s">
        <v>19</v>
      </c>
      <c r="D1402" t="s">
        <v>56</v>
      </c>
      <c r="E1402" t="s">
        <v>1477</v>
      </c>
      <c r="F1402" s="1">
        <v>44698</v>
      </c>
      <c r="G1402">
        <v>33</v>
      </c>
      <c r="H1402" t="s">
        <v>33</v>
      </c>
      <c r="I1402" s="1">
        <v>45200</v>
      </c>
      <c r="J1402">
        <v>1322</v>
      </c>
      <c r="K1402" t="s">
        <v>2018</v>
      </c>
      <c r="L1402">
        <v>70</v>
      </c>
      <c r="M1402" s="3">
        <v>5010</v>
      </c>
      <c r="N1402" s="3">
        <v>22</v>
      </c>
      <c r="O1402" s="3">
        <v>624</v>
      </c>
      <c r="P1402">
        <v>4</v>
      </c>
      <c r="Q1402">
        <v>28</v>
      </c>
      <c r="R1402" s="2">
        <v>2.23E-2</v>
      </c>
      <c r="S1402">
        <v>4</v>
      </c>
    </row>
    <row r="1403" spans="1:19" x14ac:dyDescent="0.3">
      <c r="A1403">
        <v>1439</v>
      </c>
      <c r="B1403" t="s">
        <v>18</v>
      </c>
      <c r="C1403" t="s">
        <v>36</v>
      </c>
      <c r="D1403" t="s">
        <v>20</v>
      </c>
      <c r="E1403" t="s">
        <v>1478</v>
      </c>
      <c r="F1403" s="1">
        <v>44583</v>
      </c>
      <c r="G1403">
        <v>33</v>
      </c>
      <c r="H1403" t="s">
        <v>31</v>
      </c>
      <c r="I1403" s="1">
        <v>45281</v>
      </c>
      <c r="J1403">
        <v>2754</v>
      </c>
      <c r="K1403" t="s">
        <v>2018</v>
      </c>
      <c r="L1403">
        <v>67</v>
      </c>
      <c r="M1403" s="3">
        <v>3947</v>
      </c>
      <c r="N1403" s="3">
        <v>26</v>
      </c>
      <c r="O1403" s="3">
        <v>620</v>
      </c>
      <c r="P1403">
        <v>4.9000000000000004</v>
      </c>
      <c r="Q1403">
        <v>18</v>
      </c>
      <c r="R1403" s="2">
        <v>1.24E-2</v>
      </c>
      <c r="S1403">
        <v>3</v>
      </c>
    </row>
    <row r="1404" spans="1:19" x14ac:dyDescent="0.3">
      <c r="A1404">
        <v>1440</v>
      </c>
      <c r="B1404" t="s">
        <v>55</v>
      </c>
      <c r="C1404" t="s">
        <v>19</v>
      </c>
      <c r="D1404" t="s">
        <v>56</v>
      </c>
      <c r="E1404" t="s">
        <v>1479</v>
      </c>
      <c r="F1404" s="1">
        <v>44622</v>
      </c>
      <c r="G1404">
        <v>15</v>
      </c>
      <c r="H1404" t="s">
        <v>33</v>
      </c>
      <c r="I1404" s="1">
        <v>45033</v>
      </c>
      <c r="J1404">
        <v>1663</v>
      </c>
      <c r="K1404" t="s">
        <v>2039</v>
      </c>
      <c r="L1404">
        <v>56</v>
      </c>
      <c r="M1404" s="3">
        <v>3405</v>
      </c>
      <c r="N1404" s="3">
        <v>40</v>
      </c>
      <c r="O1404" s="3">
        <v>907</v>
      </c>
      <c r="P1404">
        <v>3.7</v>
      </c>
      <c r="Q1404">
        <v>28</v>
      </c>
      <c r="R1404" s="2">
        <v>2.86E-2</v>
      </c>
      <c r="S1404">
        <v>2</v>
      </c>
    </row>
    <row r="1405" spans="1:19" x14ac:dyDescent="0.3">
      <c r="A1405">
        <v>1442</v>
      </c>
      <c r="B1405" t="s">
        <v>27</v>
      </c>
      <c r="C1405" t="s">
        <v>19</v>
      </c>
      <c r="D1405" t="s">
        <v>29</v>
      </c>
      <c r="E1405" t="s">
        <v>1480</v>
      </c>
      <c r="F1405" s="1">
        <v>44625</v>
      </c>
      <c r="G1405">
        <v>14</v>
      </c>
      <c r="H1405" t="s">
        <v>23</v>
      </c>
      <c r="I1405" s="1">
        <v>44985</v>
      </c>
      <c r="J1405">
        <v>2967</v>
      </c>
      <c r="K1405" t="s">
        <v>2018</v>
      </c>
      <c r="L1405">
        <v>63</v>
      </c>
      <c r="M1405" s="3">
        <v>3945</v>
      </c>
      <c r="N1405" s="3">
        <v>19</v>
      </c>
      <c r="O1405" s="3">
        <v>680</v>
      </c>
      <c r="P1405">
        <v>4.8</v>
      </c>
      <c r="Q1405">
        <v>43</v>
      </c>
      <c r="R1405" s="2">
        <v>1.32E-2</v>
      </c>
      <c r="S1405">
        <v>4</v>
      </c>
    </row>
    <row r="1406" spans="1:19" x14ac:dyDescent="0.3">
      <c r="A1406">
        <v>1443</v>
      </c>
      <c r="B1406" t="s">
        <v>27</v>
      </c>
      <c r="C1406" t="s">
        <v>28</v>
      </c>
      <c r="D1406" t="s">
        <v>29</v>
      </c>
      <c r="E1406" t="s">
        <v>1481</v>
      </c>
      <c r="F1406" s="1">
        <v>44618</v>
      </c>
      <c r="G1406">
        <v>20</v>
      </c>
      <c r="H1406" t="s">
        <v>33</v>
      </c>
      <c r="I1406" s="1">
        <v>44995</v>
      </c>
      <c r="J1406">
        <v>1588</v>
      </c>
      <c r="K1406" t="s">
        <v>2039</v>
      </c>
      <c r="L1406">
        <v>81</v>
      </c>
      <c r="M1406" s="3">
        <v>2966</v>
      </c>
      <c r="N1406" s="3">
        <v>24</v>
      </c>
      <c r="O1406" s="3">
        <v>828</v>
      </c>
      <c r="P1406">
        <v>3</v>
      </c>
      <c r="Q1406">
        <v>14</v>
      </c>
      <c r="R1406" s="2">
        <v>1.9900000000000001E-2</v>
      </c>
      <c r="S1406">
        <v>4</v>
      </c>
    </row>
    <row r="1407" spans="1:19" x14ac:dyDescent="0.3">
      <c r="A1407">
        <v>1444</v>
      </c>
      <c r="B1407" t="s">
        <v>35</v>
      </c>
      <c r="C1407" t="s">
        <v>36</v>
      </c>
      <c r="D1407" t="s">
        <v>37</v>
      </c>
      <c r="E1407" t="s">
        <v>1482</v>
      </c>
      <c r="F1407" s="1">
        <v>44688</v>
      </c>
      <c r="G1407">
        <v>27</v>
      </c>
      <c r="H1407" t="s">
        <v>33</v>
      </c>
      <c r="I1407" s="1">
        <v>45147</v>
      </c>
      <c r="J1407">
        <v>2812</v>
      </c>
      <c r="K1407" t="s">
        <v>2039</v>
      </c>
      <c r="L1407">
        <v>142</v>
      </c>
      <c r="M1407" s="3">
        <v>4598</v>
      </c>
      <c r="N1407" s="3">
        <v>38</v>
      </c>
      <c r="O1407" s="3">
        <v>638</v>
      </c>
      <c r="P1407">
        <v>3.6</v>
      </c>
      <c r="Q1407">
        <v>45</v>
      </c>
      <c r="R1407" s="2">
        <v>1.9800000000000002E-2</v>
      </c>
      <c r="S1407">
        <v>5</v>
      </c>
    </row>
    <row r="1408" spans="1:19" x14ac:dyDescent="0.3">
      <c r="A1408">
        <v>1445</v>
      </c>
      <c r="B1408" t="s">
        <v>55</v>
      </c>
      <c r="C1408" t="s">
        <v>36</v>
      </c>
      <c r="D1408" t="s">
        <v>56</v>
      </c>
      <c r="E1408" t="s">
        <v>1483</v>
      </c>
      <c r="F1408" s="1">
        <v>44666</v>
      </c>
      <c r="G1408">
        <v>12</v>
      </c>
      <c r="H1408" t="s">
        <v>33</v>
      </c>
      <c r="I1408" s="1">
        <v>45238</v>
      </c>
      <c r="J1408">
        <v>1291</v>
      </c>
      <c r="K1408" t="s">
        <v>2018</v>
      </c>
      <c r="L1408">
        <v>138</v>
      </c>
      <c r="M1408" s="3">
        <v>4464</v>
      </c>
      <c r="N1408" s="3">
        <v>29</v>
      </c>
      <c r="O1408" s="3">
        <v>675</v>
      </c>
      <c r="P1408">
        <v>4.0999999999999996</v>
      </c>
      <c r="Q1408">
        <v>10</v>
      </c>
      <c r="R1408" s="2">
        <v>1.35E-2</v>
      </c>
      <c r="S1408">
        <v>0</v>
      </c>
    </row>
    <row r="1409" spans="1:19" x14ac:dyDescent="0.3">
      <c r="A1409">
        <v>1446</v>
      </c>
      <c r="B1409" t="s">
        <v>55</v>
      </c>
      <c r="C1409" t="s">
        <v>28</v>
      </c>
      <c r="D1409" t="s">
        <v>56</v>
      </c>
      <c r="E1409" t="s">
        <v>1484</v>
      </c>
      <c r="F1409" s="1">
        <v>44685</v>
      </c>
      <c r="G1409">
        <v>29</v>
      </c>
      <c r="H1409" t="s">
        <v>23</v>
      </c>
      <c r="I1409" s="1">
        <v>45241</v>
      </c>
      <c r="J1409">
        <v>1841</v>
      </c>
      <c r="K1409" t="s">
        <v>2018</v>
      </c>
      <c r="L1409">
        <v>75</v>
      </c>
      <c r="M1409" s="3">
        <v>3007</v>
      </c>
      <c r="N1409" s="3">
        <v>19</v>
      </c>
      <c r="O1409" s="3">
        <v>942</v>
      </c>
      <c r="P1409">
        <v>4.3</v>
      </c>
      <c r="Q1409">
        <v>24</v>
      </c>
      <c r="R1409" s="2">
        <v>2.3800000000000002E-2</v>
      </c>
      <c r="S1409">
        <v>0</v>
      </c>
    </row>
    <row r="1410" spans="1:19" x14ac:dyDescent="0.3">
      <c r="A1410">
        <v>1447</v>
      </c>
      <c r="B1410" t="s">
        <v>18</v>
      </c>
      <c r="C1410" t="s">
        <v>59</v>
      </c>
      <c r="D1410" t="s">
        <v>20</v>
      </c>
      <c r="E1410" t="s">
        <v>1485</v>
      </c>
      <c r="F1410" s="1">
        <v>44664</v>
      </c>
      <c r="G1410">
        <v>27</v>
      </c>
      <c r="H1410" t="s">
        <v>31</v>
      </c>
      <c r="I1410" s="1">
        <v>45110</v>
      </c>
      <c r="J1410">
        <v>2057</v>
      </c>
      <c r="K1410" t="s">
        <v>2018</v>
      </c>
      <c r="L1410">
        <v>128</v>
      </c>
      <c r="M1410" s="3">
        <v>2309</v>
      </c>
      <c r="N1410" s="3">
        <v>34</v>
      </c>
      <c r="O1410" s="3">
        <v>585</v>
      </c>
      <c r="P1410">
        <v>3.9</v>
      </c>
      <c r="Q1410">
        <v>24</v>
      </c>
      <c r="R1410" s="2">
        <v>1.8800000000000001E-2</v>
      </c>
      <c r="S1410">
        <v>1</v>
      </c>
    </row>
    <row r="1411" spans="1:19" x14ac:dyDescent="0.3">
      <c r="A1411">
        <v>1448</v>
      </c>
      <c r="B1411" t="s">
        <v>35</v>
      </c>
      <c r="C1411" t="s">
        <v>59</v>
      </c>
      <c r="D1411" t="s">
        <v>37</v>
      </c>
      <c r="E1411" t="s">
        <v>1486</v>
      </c>
      <c r="F1411" s="1">
        <v>44665</v>
      </c>
      <c r="G1411">
        <v>34</v>
      </c>
      <c r="H1411" t="s">
        <v>54</v>
      </c>
      <c r="I1411" s="1">
        <v>44988</v>
      </c>
      <c r="J1411">
        <v>1188</v>
      </c>
      <c r="K1411" t="s">
        <v>2039</v>
      </c>
      <c r="L1411">
        <v>62</v>
      </c>
      <c r="M1411" s="3">
        <v>4497</v>
      </c>
      <c r="N1411" s="3">
        <v>40</v>
      </c>
      <c r="O1411" s="3">
        <v>736</v>
      </c>
      <c r="P1411">
        <v>4.7</v>
      </c>
      <c r="Q1411">
        <v>45</v>
      </c>
      <c r="R1411" s="2">
        <v>2.4E-2</v>
      </c>
      <c r="S1411">
        <v>2</v>
      </c>
    </row>
    <row r="1412" spans="1:19" x14ac:dyDescent="0.3">
      <c r="A1412">
        <v>1449</v>
      </c>
      <c r="B1412" t="s">
        <v>55</v>
      </c>
      <c r="C1412" t="s">
        <v>59</v>
      </c>
      <c r="D1412" t="s">
        <v>56</v>
      </c>
      <c r="E1412" t="s">
        <v>1487</v>
      </c>
      <c r="F1412" s="1">
        <v>44888</v>
      </c>
      <c r="G1412">
        <v>30</v>
      </c>
      <c r="H1412" t="s">
        <v>23</v>
      </c>
      <c r="I1412" s="1">
        <v>45272</v>
      </c>
      <c r="J1412">
        <v>1160</v>
      </c>
      <c r="K1412" t="s">
        <v>2018</v>
      </c>
      <c r="L1412">
        <v>69</v>
      </c>
      <c r="M1412" s="3">
        <v>2132</v>
      </c>
      <c r="N1412" s="3">
        <v>25</v>
      </c>
      <c r="O1412" s="3">
        <v>736</v>
      </c>
      <c r="P1412">
        <v>4.5</v>
      </c>
      <c r="Q1412">
        <v>17</v>
      </c>
      <c r="R1412" s="2">
        <v>2.2800000000000001E-2</v>
      </c>
      <c r="S1412">
        <v>4</v>
      </c>
    </row>
    <row r="1413" spans="1:19" x14ac:dyDescent="0.3">
      <c r="A1413">
        <v>1450</v>
      </c>
      <c r="B1413" t="s">
        <v>55</v>
      </c>
      <c r="C1413" t="s">
        <v>28</v>
      </c>
      <c r="D1413" t="s">
        <v>56</v>
      </c>
      <c r="E1413" t="s">
        <v>1488</v>
      </c>
      <c r="F1413" s="1">
        <v>44676</v>
      </c>
      <c r="G1413">
        <v>34</v>
      </c>
      <c r="H1413" t="s">
        <v>23</v>
      </c>
      <c r="I1413" s="1">
        <v>45212</v>
      </c>
      <c r="J1413">
        <v>2769</v>
      </c>
      <c r="K1413" t="s">
        <v>2039</v>
      </c>
      <c r="L1413">
        <v>110</v>
      </c>
      <c r="M1413" s="3">
        <v>3311</v>
      </c>
      <c r="N1413" s="3">
        <v>16</v>
      </c>
      <c r="O1413" s="3">
        <v>689</v>
      </c>
      <c r="P1413">
        <v>4.3</v>
      </c>
      <c r="Q1413">
        <v>22</v>
      </c>
      <c r="R1413" s="2">
        <v>2.01E-2</v>
      </c>
      <c r="S1413">
        <v>0</v>
      </c>
    </row>
    <row r="1414" spans="1:19" x14ac:dyDescent="0.3">
      <c r="A1414">
        <v>1451</v>
      </c>
      <c r="B1414" t="s">
        <v>27</v>
      </c>
      <c r="C1414" t="s">
        <v>59</v>
      </c>
      <c r="D1414" t="s">
        <v>29</v>
      </c>
      <c r="E1414" t="s">
        <v>1489</v>
      </c>
      <c r="F1414" s="1">
        <v>44696</v>
      </c>
      <c r="G1414">
        <v>25</v>
      </c>
      <c r="H1414" t="s">
        <v>33</v>
      </c>
      <c r="I1414" s="1">
        <v>44950</v>
      </c>
      <c r="J1414">
        <v>1181</v>
      </c>
      <c r="K1414" t="s">
        <v>2018</v>
      </c>
      <c r="L1414">
        <v>115</v>
      </c>
      <c r="M1414" s="3">
        <v>4399</v>
      </c>
      <c r="N1414" s="3">
        <v>36</v>
      </c>
      <c r="O1414" s="3">
        <v>747</v>
      </c>
      <c r="P1414">
        <v>4.5</v>
      </c>
      <c r="Q1414">
        <v>47</v>
      </c>
      <c r="R1414" s="2">
        <v>1.5699999999999999E-2</v>
      </c>
      <c r="S1414">
        <v>1</v>
      </c>
    </row>
    <row r="1415" spans="1:19" x14ac:dyDescent="0.3">
      <c r="A1415">
        <v>1452</v>
      </c>
      <c r="B1415" t="s">
        <v>18</v>
      </c>
      <c r="C1415" t="s">
        <v>19</v>
      </c>
      <c r="D1415" t="s">
        <v>20</v>
      </c>
      <c r="E1415" t="s">
        <v>1490</v>
      </c>
      <c r="F1415" s="1">
        <v>44768</v>
      </c>
      <c r="G1415">
        <v>15</v>
      </c>
      <c r="H1415" t="s">
        <v>33</v>
      </c>
      <c r="I1415" s="1">
        <v>44950</v>
      </c>
      <c r="J1415">
        <v>1812</v>
      </c>
      <c r="K1415" t="s">
        <v>2018</v>
      </c>
      <c r="L1415">
        <v>84</v>
      </c>
      <c r="M1415" s="3">
        <v>5025</v>
      </c>
      <c r="N1415" s="3">
        <v>24</v>
      </c>
      <c r="O1415" s="3">
        <v>791</v>
      </c>
      <c r="P1415">
        <v>4.5999999999999996</v>
      </c>
      <c r="Q1415">
        <v>46</v>
      </c>
      <c r="R1415" s="2">
        <v>1.1299999999999999E-2</v>
      </c>
      <c r="S1415">
        <v>4</v>
      </c>
    </row>
    <row r="1416" spans="1:19" x14ac:dyDescent="0.3">
      <c r="A1416">
        <v>1453</v>
      </c>
      <c r="B1416" t="s">
        <v>18</v>
      </c>
      <c r="C1416" t="s">
        <v>36</v>
      </c>
      <c r="D1416" t="s">
        <v>20</v>
      </c>
      <c r="E1416" t="s">
        <v>1491</v>
      </c>
      <c r="F1416" s="1">
        <v>44612</v>
      </c>
      <c r="G1416">
        <v>26</v>
      </c>
      <c r="H1416" t="s">
        <v>33</v>
      </c>
      <c r="I1416" s="1">
        <v>45047</v>
      </c>
      <c r="J1416">
        <v>2454</v>
      </c>
      <c r="K1416" t="s">
        <v>2039</v>
      </c>
      <c r="L1416">
        <v>90</v>
      </c>
      <c r="M1416" s="3">
        <v>5879</v>
      </c>
      <c r="N1416" s="3">
        <v>38</v>
      </c>
      <c r="O1416" s="3">
        <v>506</v>
      </c>
      <c r="P1416">
        <v>4.4000000000000004</v>
      </c>
      <c r="Q1416">
        <v>31</v>
      </c>
      <c r="R1416" s="2">
        <v>1.5599999999999999E-2</v>
      </c>
      <c r="S1416">
        <v>4</v>
      </c>
    </row>
    <row r="1417" spans="1:19" x14ac:dyDescent="0.3">
      <c r="A1417">
        <v>1454</v>
      </c>
      <c r="B1417" t="s">
        <v>35</v>
      </c>
      <c r="C1417" t="s">
        <v>19</v>
      </c>
      <c r="D1417" t="s">
        <v>37</v>
      </c>
      <c r="E1417" t="s">
        <v>1492</v>
      </c>
      <c r="F1417" s="1">
        <v>44768</v>
      </c>
      <c r="G1417">
        <v>30</v>
      </c>
      <c r="H1417" t="s">
        <v>54</v>
      </c>
      <c r="I1417" s="1">
        <v>45109</v>
      </c>
      <c r="J1417">
        <v>2938</v>
      </c>
      <c r="K1417" t="s">
        <v>2039</v>
      </c>
      <c r="L1417">
        <v>122</v>
      </c>
      <c r="M1417" s="3">
        <v>3099</v>
      </c>
      <c r="N1417" s="3">
        <v>22</v>
      </c>
      <c r="O1417" s="3">
        <v>598</v>
      </c>
      <c r="P1417">
        <v>3.2</v>
      </c>
      <c r="Q1417">
        <v>12</v>
      </c>
      <c r="R1417" s="2">
        <v>2.1100000000000001E-2</v>
      </c>
      <c r="S1417">
        <v>1</v>
      </c>
    </row>
    <row r="1418" spans="1:19" x14ac:dyDescent="0.3">
      <c r="A1418">
        <v>1455</v>
      </c>
      <c r="B1418" t="s">
        <v>35</v>
      </c>
      <c r="C1418" t="s">
        <v>36</v>
      </c>
      <c r="D1418" t="s">
        <v>37</v>
      </c>
      <c r="E1418" t="s">
        <v>1493</v>
      </c>
      <c r="F1418" s="1">
        <v>44749</v>
      </c>
      <c r="G1418">
        <v>22</v>
      </c>
      <c r="H1418" t="s">
        <v>54</v>
      </c>
      <c r="I1418" s="1">
        <v>45268</v>
      </c>
      <c r="J1418">
        <v>1943</v>
      </c>
      <c r="K1418" t="s">
        <v>2018</v>
      </c>
      <c r="L1418">
        <v>113</v>
      </c>
      <c r="M1418" s="3">
        <v>2473</v>
      </c>
      <c r="N1418" s="3">
        <v>31</v>
      </c>
      <c r="O1418" s="3">
        <v>826</v>
      </c>
      <c r="P1418">
        <v>3.9</v>
      </c>
      <c r="Q1418">
        <v>23</v>
      </c>
      <c r="R1418" s="2">
        <v>1.55E-2</v>
      </c>
      <c r="S1418">
        <v>2</v>
      </c>
    </row>
    <row r="1419" spans="1:19" x14ac:dyDescent="0.3">
      <c r="A1419">
        <v>1456</v>
      </c>
      <c r="B1419" t="s">
        <v>55</v>
      </c>
      <c r="C1419" t="s">
        <v>19</v>
      </c>
      <c r="D1419" t="s">
        <v>56</v>
      </c>
      <c r="E1419" t="s">
        <v>1494</v>
      </c>
      <c r="F1419" s="1">
        <v>44627</v>
      </c>
      <c r="G1419">
        <v>35</v>
      </c>
      <c r="H1419" t="s">
        <v>23</v>
      </c>
      <c r="I1419" s="1">
        <v>44944</v>
      </c>
      <c r="J1419">
        <v>2989</v>
      </c>
      <c r="K1419" t="s">
        <v>2018</v>
      </c>
      <c r="L1419">
        <v>111</v>
      </c>
      <c r="M1419" s="3">
        <v>3536</v>
      </c>
      <c r="N1419" s="3">
        <v>36</v>
      </c>
      <c r="O1419" s="3">
        <v>729</v>
      </c>
      <c r="P1419">
        <v>4</v>
      </c>
      <c r="Q1419">
        <v>12</v>
      </c>
      <c r="R1419" s="2">
        <v>1.03E-2</v>
      </c>
      <c r="S1419">
        <v>2</v>
      </c>
    </row>
    <row r="1420" spans="1:19" x14ac:dyDescent="0.3">
      <c r="A1420">
        <v>1457</v>
      </c>
      <c r="B1420" t="s">
        <v>35</v>
      </c>
      <c r="C1420" t="s">
        <v>36</v>
      </c>
      <c r="D1420" t="s">
        <v>37</v>
      </c>
      <c r="E1420" t="s">
        <v>1495</v>
      </c>
      <c r="F1420" s="1">
        <v>44794</v>
      </c>
      <c r="G1420">
        <v>18</v>
      </c>
      <c r="H1420" t="s">
        <v>23</v>
      </c>
      <c r="I1420" s="1">
        <v>45096</v>
      </c>
      <c r="J1420">
        <v>2020</v>
      </c>
      <c r="K1420" t="s">
        <v>2018</v>
      </c>
      <c r="L1420">
        <v>65</v>
      </c>
      <c r="M1420" s="3">
        <v>5157</v>
      </c>
      <c r="N1420" s="3">
        <v>16</v>
      </c>
      <c r="O1420" s="3">
        <v>784</v>
      </c>
      <c r="P1420">
        <v>3.5</v>
      </c>
      <c r="Q1420">
        <v>49</v>
      </c>
      <c r="R1420" s="2">
        <v>1.1900000000000001E-2</v>
      </c>
      <c r="S1420">
        <v>5</v>
      </c>
    </row>
    <row r="1421" spans="1:19" x14ac:dyDescent="0.3">
      <c r="A1421">
        <v>1458</v>
      </c>
      <c r="B1421" t="s">
        <v>18</v>
      </c>
      <c r="C1421" t="s">
        <v>59</v>
      </c>
      <c r="D1421" t="s">
        <v>20</v>
      </c>
      <c r="E1421" t="s">
        <v>1496</v>
      </c>
      <c r="F1421" s="1">
        <v>44880</v>
      </c>
      <c r="G1421">
        <v>26</v>
      </c>
      <c r="H1421" t="s">
        <v>33</v>
      </c>
      <c r="I1421" s="1">
        <v>45061</v>
      </c>
      <c r="J1421">
        <v>1527</v>
      </c>
      <c r="K1421" t="s">
        <v>2018</v>
      </c>
      <c r="L1421">
        <v>113</v>
      </c>
      <c r="M1421" s="3">
        <v>3901</v>
      </c>
      <c r="N1421" s="3">
        <v>34</v>
      </c>
      <c r="O1421" s="3">
        <v>531</v>
      </c>
      <c r="P1421">
        <v>3.8</v>
      </c>
      <c r="Q1421">
        <v>10</v>
      </c>
      <c r="R1421" s="2">
        <v>1.8800000000000001E-2</v>
      </c>
      <c r="S1421">
        <v>1</v>
      </c>
    </row>
    <row r="1422" spans="1:19" x14ac:dyDescent="0.3">
      <c r="A1422">
        <v>1459</v>
      </c>
      <c r="B1422" t="s">
        <v>18</v>
      </c>
      <c r="C1422" t="s">
        <v>59</v>
      </c>
      <c r="D1422" t="s">
        <v>20</v>
      </c>
      <c r="E1422" t="s">
        <v>1497</v>
      </c>
      <c r="F1422" s="1">
        <v>44567</v>
      </c>
      <c r="G1422">
        <v>23</v>
      </c>
      <c r="H1422" t="s">
        <v>33</v>
      </c>
      <c r="I1422" s="1">
        <v>45101</v>
      </c>
      <c r="J1422">
        <v>1133</v>
      </c>
      <c r="K1422" t="s">
        <v>2018</v>
      </c>
      <c r="L1422">
        <v>97</v>
      </c>
      <c r="M1422" s="3">
        <v>3173</v>
      </c>
      <c r="N1422" s="3">
        <v>24</v>
      </c>
      <c r="O1422" s="3">
        <v>614</v>
      </c>
      <c r="P1422">
        <v>3.5</v>
      </c>
      <c r="Q1422">
        <v>40</v>
      </c>
      <c r="R1422" s="2">
        <v>1.01E-2</v>
      </c>
      <c r="S1422">
        <v>3</v>
      </c>
    </row>
    <row r="1423" spans="1:19" x14ac:dyDescent="0.3">
      <c r="A1423">
        <v>1460</v>
      </c>
      <c r="B1423" t="s">
        <v>35</v>
      </c>
      <c r="C1423" t="s">
        <v>28</v>
      </c>
      <c r="D1423" t="s">
        <v>37</v>
      </c>
      <c r="E1423" t="s">
        <v>1498</v>
      </c>
      <c r="F1423" s="1">
        <v>44584</v>
      </c>
      <c r="G1423">
        <v>24</v>
      </c>
      <c r="H1423" t="s">
        <v>31</v>
      </c>
      <c r="I1423" s="1">
        <v>45124</v>
      </c>
      <c r="J1423">
        <v>1198</v>
      </c>
      <c r="K1423" t="s">
        <v>2018</v>
      </c>
      <c r="L1423">
        <v>122</v>
      </c>
      <c r="M1423" s="3">
        <v>3503</v>
      </c>
      <c r="N1423" s="3">
        <v>24</v>
      </c>
      <c r="O1423" s="3">
        <v>727</v>
      </c>
      <c r="P1423">
        <v>4.9000000000000004</v>
      </c>
      <c r="Q1423">
        <v>33</v>
      </c>
      <c r="R1423" s="2">
        <v>2.5499999999999998E-2</v>
      </c>
      <c r="S1423">
        <v>3</v>
      </c>
    </row>
    <row r="1424" spans="1:19" x14ac:dyDescent="0.3">
      <c r="A1424">
        <v>1461</v>
      </c>
      <c r="B1424" t="s">
        <v>55</v>
      </c>
      <c r="C1424" t="s">
        <v>19</v>
      </c>
      <c r="D1424" t="s">
        <v>56</v>
      </c>
      <c r="E1424" t="s">
        <v>1499</v>
      </c>
      <c r="F1424" s="1">
        <v>44593</v>
      </c>
      <c r="G1424">
        <v>32</v>
      </c>
      <c r="H1424" t="s">
        <v>33</v>
      </c>
      <c r="I1424" s="1">
        <v>45037</v>
      </c>
      <c r="J1424">
        <v>2286</v>
      </c>
      <c r="K1424" t="s">
        <v>2039</v>
      </c>
      <c r="L1424">
        <v>133</v>
      </c>
      <c r="M1424" s="3">
        <v>4613</v>
      </c>
      <c r="N1424" s="3">
        <v>31</v>
      </c>
      <c r="O1424" s="3">
        <v>660</v>
      </c>
      <c r="P1424">
        <v>4.7</v>
      </c>
      <c r="Q1424">
        <v>25</v>
      </c>
      <c r="R1424" s="2">
        <v>1.4200000000000001E-2</v>
      </c>
      <c r="S1424">
        <v>5</v>
      </c>
    </row>
    <row r="1425" spans="1:19" x14ac:dyDescent="0.3">
      <c r="A1425">
        <v>1462</v>
      </c>
      <c r="B1425" t="s">
        <v>35</v>
      </c>
      <c r="C1425" t="s">
        <v>19</v>
      </c>
      <c r="D1425" t="s">
        <v>37</v>
      </c>
      <c r="E1425" t="s">
        <v>1500</v>
      </c>
      <c r="F1425" s="1">
        <v>44670</v>
      </c>
      <c r="G1425">
        <v>33</v>
      </c>
      <c r="H1425" t="s">
        <v>23</v>
      </c>
      <c r="I1425" s="1">
        <v>45068</v>
      </c>
      <c r="J1425">
        <v>1952</v>
      </c>
      <c r="K1425" t="s">
        <v>2018</v>
      </c>
      <c r="L1425">
        <v>147</v>
      </c>
      <c r="M1425" s="3">
        <v>4731</v>
      </c>
      <c r="N1425" s="3">
        <v>40</v>
      </c>
      <c r="O1425" s="3">
        <v>513</v>
      </c>
      <c r="P1425">
        <v>4.0999999999999996</v>
      </c>
      <c r="Q1425">
        <v>10</v>
      </c>
      <c r="R1425" s="2">
        <v>1.3899999999999999E-2</v>
      </c>
      <c r="S1425">
        <v>5</v>
      </c>
    </row>
    <row r="1426" spans="1:19" x14ac:dyDescent="0.3">
      <c r="A1426">
        <v>1463</v>
      </c>
      <c r="B1426" t="s">
        <v>27</v>
      </c>
      <c r="C1426" t="s">
        <v>28</v>
      </c>
      <c r="D1426" t="s">
        <v>29</v>
      </c>
      <c r="E1426" t="s">
        <v>1501</v>
      </c>
      <c r="F1426" s="1">
        <v>44638</v>
      </c>
      <c r="G1426">
        <v>33</v>
      </c>
      <c r="H1426" t="s">
        <v>54</v>
      </c>
      <c r="I1426" s="1">
        <v>44959</v>
      </c>
      <c r="J1426">
        <v>2468</v>
      </c>
      <c r="K1426" t="s">
        <v>2018</v>
      </c>
      <c r="L1426">
        <v>92</v>
      </c>
      <c r="M1426" s="3">
        <v>5836</v>
      </c>
      <c r="N1426" s="3">
        <v>39</v>
      </c>
      <c r="O1426" s="3">
        <v>611</v>
      </c>
      <c r="P1426">
        <v>4</v>
      </c>
      <c r="Q1426">
        <v>17</v>
      </c>
      <c r="R1426" s="2">
        <v>1.17E-2</v>
      </c>
      <c r="S1426">
        <v>5</v>
      </c>
    </row>
    <row r="1427" spans="1:19" x14ac:dyDescent="0.3">
      <c r="A1427">
        <v>1464</v>
      </c>
      <c r="B1427" t="s">
        <v>18</v>
      </c>
      <c r="C1427" t="s">
        <v>19</v>
      </c>
      <c r="D1427" t="s">
        <v>20</v>
      </c>
      <c r="E1427" t="s">
        <v>1502</v>
      </c>
      <c r="F1427" s="1">
        <v>44752</v>
      </c>
      <c r="G1427">
        <v>22</v>
      </c>
      <c r="H1427" t="s">
        <v>31</v>
      </c>
      <c r="I1427" s="1">
        <v>45276</v>
      </c>
      <c r="J1427">
        <v>2734</v>
      </c>
      <c r="K1427" t="s">
        <v>2039</v>
      </c>
      <c r="L1427">
        <v>61</v>
      </c>
      <c r="M1427" s="3">
        <v>2216</v>
      </c>
      <c r="N1427" s="3">
        <v>24</v>
      </c>
      <c r="O1427" s="3">
        <v>837</v>
      </c>
      <c r="P1427">
        <v>4.3</v>
      </c>
      <c r="Q1427">
        <v>49</v>
      </c>
      <c r="R1427" s="2">
        <v>1.54E-2</v>
      </c>
      <c r="S1427">
        <v>1</v>
      </c>
    </row>
    <row r="1428" spans="1:19" x14ac:dyDescent="0.3">
      <c r="A1428">
        <v>1465</v>
      </c>
      <c r="B1428" t="s">
        <v>27</v>
      </c>
      <c r="C1428" t="s">
        <v>59</v>
      </c>
      <c r="D1428" t="s">
        <v>29</v>
      </c>
      <c r="E1428" t="s">
        <v>1503</v>
      </c>
      <c r="F1428" s="1">
        <v>44828</v>
      </c>
      <c r="G1428">
        <v>34</v>
      </c>
      <c r="H1428" t="s">
        <v>31</v>
      </c>
      <c r="I1428" s="1">
        <v>44984</v>
      </c>
      <c r="J1428">
        <v>2623</v>
      </c>
      <c r="K1428" t="s">
        <v>2039</v>
      </c>
      <c r="L1428">
        <v>61</v>
      </c>
      <c r="M1428" s="3">
        <v>2107</v>
      </c>
      <c r="N1428" s="3">
        <v>16</v>
      </c>
      <c r="O1428" s="3">
        <v>632</v>
      </c>
      <c r="P1428">
        <v>4.7</v>
      </c>
      <c r="Q1428">
        <v>29</v>
      </c>
      <c r="R1428" s="2">
        <v>1.9099999999999999E-2</v>
      </c>
      <c r="S1428">
        <v>4</v>
      </c>
    </row>
    <row r="1429" spans="1:19" x14ac:dyDescent="0.3">
      <c r="A1429">
        <v>1466</v>
      </c>
      <c r="B1429" t="s">
        <v>55</v>
      </c>
      <c r="C1429" t="s">
        <v>36</v>
      </c>
      <c r="D1429" t="s">
        <v>56</v>
      </c>
      <c r="E1429" t="s">
        <v>1504</v>
      </c>
      <c r="F1429" s="1">
        <v>44656</v>
      </c>
      <c r="G1429">
        <v>18</v>
      </c>
      <c r="H1429" t="s">
        <v>54</v>
      </c>
      <c r="I1429" s="1">
        <v>45118</v>
      </c>
      <c r="J1429">
        <v>2036</v>
      </c>
      <c r="K1429" t="s">
        <v>2018</v>
      </c>
      <c r="L1429">
        <v>106</v>
      </c>
      <c r="M1429" s="3">
        <v>2834</v>
      </c>
      <c r="N1429" s="3">
        <v>38</v>
      </c>
      <c r="O1429" s="3">
        <v>914</v>
      </c>
      <c r="P1429">
        <v>3.9</v>
      </c>
      <c r="Q1429">
        <v>39</v>
      </c>
      <c r="R1429" s="2">
        <v>2.29E-2</v>
      </c>
      <c r="S1429">
        <v>1</v>
      </c>
    </row>
    <row r="1430" spans="1:19" x14ac:dyDescent="0.3">
      <c r="A1430">
        <v>1467</v>
      </c>
      <c r="B1430" t="s">
        <v>18</v>
      </c>
      <c r="C1430" t="s">
        <v>36</v>
      </c>
      <c r="D1430" t="s">
        <v>20</v>
      </c>
      <c r="E1430" t="s">
        <v>1505</v>
      </c>
      <c r="F1430" s="1">
        <v>44661</v>
      </c>
      <c r="G1430">
        <v>33</v>
      </c>
      <c r="H1430" t="s">
        <v>54</v>
      </c>
      <c r="I1430" s="1">
        <v>45191</v>
      </c>
      <c r="J1430">
        <v>2072</v>
      </c>
      <c r="K1430" t="s">
        <v>2018</v>
      </c>
      <c r="L1430">
        <v>92</v>
      </c>
      <c r="M1430" s="3">
        <v>5714</v>
      </c>
      <c r="N1430" s="3">
        <v>27</v>
      </c>
      <c r="O1430" s="3">
        <v>634</v>
      </c>
      <c r="P1430">
        <v>4</v>
      </c>
      <c r="Q1430">
        <v>24</v>
      </c>
      <c r="R1430" s="2">
        <v>1.1599999999999999E-2</v>
      </c>
      <c r="S1430">
        <v>2</v>
      </c>
    </row>
    <row r="1431" spans="1:19" x14ac:dyDescent="0.3">
      <c r="A1431">
        <v>1468</v>
      </c>
      <c r="B1431" t="s">
        <v>18</v>
      </c>
      <c r="C1431" t="s">
        <v>59</v>
      </c>
      <c r="D1431" t="s">
        <v>20</v>
      </c>
      <c r="E1431" t="s">
        <v>1506</v>
      </c>
      <c r="F1431" s="1">
        <v>44578</v>
      </c>
      <c r="G1431">
        <v>23</v>
      </c>
      <c r="H1431" t="s">
        <v>23</v>
      </c>
      <c r="I1431" s="1">
        <v>45284</v>
      </c>
      <c r="J1431">
        <v>1033</v>
      </c>
      <c r="K1431" t="s">
        <v>2018</v>
      </c>
      <c r="L1431">
        <v>107</v>
      </c>
      <c r="M1431" s="3">
        <v>2753</v>
      </c>
      <c r="N1431" s="3">
        <v>19</v>
      </c>
      <c r="O1431" s="3">
        <v>719</v>
      </c>
      <c r="P1431">
        <v>5</v>
      </c>
      <c r="Q1431">
        <v>26</v>
      </c>
      <c r="R1431" s="2">
        <v>2.6100000000000002E-2</v>
      </c>
      <c r="S1431">
        <v>2</v>
      </c>
    </row>
    <row r="1432" spans="1:19" x14ac:dyDescent="0.3">
      <c r="A1432">
        <v>1469</v>
      </c>
      <c r="B1432" t="s">
        <v>27</v>
      </c>
      <c r="C1432" t="s">
        <v>36</v>
      </c>
      <c r="D1432" t="s">
        <v>29</v>
      </c>
      <c r="E1432" t="s">
        <v>1507</v>
      </c>
      <c r="F1432" s="1">
        <v>44567</v>
      </c>
      <c r="G1432">
        <v>14</v>
      </c>
      <c r="H1432" t="s">
        <v>54</v>
      </c>
      <c r="I1432" s="1">
        <v>45152</v>
      </c>
      <c r="J1432">
        <v>2897</v>
      </c>
      <c r="K1432" t="s">
        <v>2039</v>
      </c>
      <c r="L1432">
        <v>72</v>
      </c>
      <c r="M1432" s="3">
        <v>5717</v>
      </c>
      <c r="N1432" s="3">
        <v>37</v>
      </c>
      <c r="O1432" s="3">
        <v>549</v>
      </c>
      <c r="P1432">
        <v>4.3</v>
      </c>
      <c r="Q1432">
        <v>48</v>
      </c>
      <c r="R1432" s="2">
        <v>1.23E-2</v>
      </c>
      <c r="S1432">
        <v>3</v>
      </c>
    </row>
    <row r="1433" spans="1:19" x14ac:dyDescent="0.3">
      <c r="A1433">
        <v>1470</v>
      </c>
      <c r="B1433" t="s">
        <v>35</v>
      </c>
      <c r="C1433" t="s">
        <v>28</v>
      </c>
      <c r="D1433" t="s">
        <v>37</v>
      </c>
      <c r="E1433" t="s">
        <v>1508</v>
      </c>
      <c r="F1433" s="1">
        <v>44629</v>
      </c>
      <c r="G1433">
        <v>15</v>
      </c>
      <c r="H1433" t="s">
        <v>33</v>
      </c>
      <c r="I1433" s="1">
        <v>44962</v>
      </c>
      <c r="J1433">
        <v>2138</v>
      </c>
      <c r="K1433" t="s">
        <v>2018</v>
      </c>
      <c r="L1433">
        <v>124</v>
      </c>
      <c r="M1433" s="3">
        <v>4902</v>
      </c>
      <c r="N1433" s="3">
        <v>37</v>
      </c>
      <c r="O1433" s="3">
        <v>808</v>
      </c>
      <c r="P1433">
        <v>4</v>
      </c>
      <c r="Q1433">
        <v>34</v>
      </c>
      <c r="R1433" s="2">
        <v>1.41E-2</v>
      </c>
      <c r="S1433">
        <v>0</v>
      </c>
    </row>
    <row r="1434" spans="1:19" x14ac:dyDescent="0.3">
      <c r="A1434">
        <v>1471</v>
      </c>
      <c r="B1434" t="s">
        <v>55</v>
      </c>
      <c r="C1434" t="s">
        <v>19</v>
      </c>
      <c r="D1434" t="s">
        <v>56</v>
      </c>
      <c r="E1434" t="s">
        <v>1509</v>
      </c>
      <c r="F1434" s="1">
        <v>44912</v>
      </c>
      <c r="G1434">
        <v>27</v>
      </c>
      <c r="H1434" t="s">
        <v>23</v>
      </c>
      <c r="I1434" s="1">
        <v>44985</v>
      </c>
      <c r="K1434" t="s">
        <v>9752</v>
      </c>
      <c r="L1434">
        <v>72</v>
      </c>
      <c r="M1434" s="3">
        <v>5494</v>
      </c>
      <c r="N1434" s="3">
        <v>28</v>
      </c>
      <c r="O1434" s="3">
        <v>653</v>
      </c>
      <c r="P1434">
        <v>3.4</v>
      </c>
      <c r="Q1434">
        <v>12</v>
      </c>
      <c r="R1434" s="2">
        <v>2.5600000000000001E-2</v>
      </c>
      <c r="S1434">
        <v>5</v>
      </c>
    </row>
    <row r="1435" spans="1:19" x14ac:dyDescent="0.3">
      <c r="A1435">
        <v>1472</v>
      </c>
      <c r="B1435" t="s">
        <v>55</v>
      </c>
      <c r="C1435" t="s">
        <v>19</v>
      </c>
      <c r="D1435" t="s">
        <v>56</v>
      </c>
      <c r="E1435" t="s">
        <v>1510</v>
      </c>
      <c r="F1435" s="1">
        <v>44839</v>
      </c>
      <c r="G1435">
        <v>14</v>
      </c>
      <c r="H1435" t="s">
        <v>54</v>
      </c>
      <c r="I1435" s="1">
        <v>45034</v>
      </c>
      <c r="J1435">
        <v>2611</v>
      </c>
      <c r="K1435" t="s">
        <v>2018</v>
      </c>
      <c r="L1435">
        <v>100</v>
      </c>
      <c r="M1435" s="3">
        <v>5993</v>
      </c>
      <c r="N1435" s="3">
        <v>40</v>
      </c>
      <c r="O1435" s="3">
        <v>797</v>
      </c>
      <c r="P1435">
        <v>4</v>
      </c>
      <c r="Q1435">
        <v>23</v>
      </c>
      <c r="R1435" s="2">
        <v>2.5100000000000001E-2</v>
      </c>
      <c r="S1435">
        <v>0</v>
      </c>
    </row>
    <row r="1436" spans="1:19" x14ac:dyDescent="0.3">
      <c r="A1436">
        <v>1473</v>
      </c>
      <c r="B1436" t="s">
        <v>18</v>
      </c>
      <c r="C1436" t="s">
        <v>36</v>
      </c>
      <c r="D1436" t="s">
        <v>20</v>
      </c>
      <c r="E1436" t="s">
        <v>1511</v>
      </c>
      <c r="F1436" s="1">
        <v>44604</v>
      </c>
      <c r="G1436">
        <v>18</v>
      </c>
      <c r="H1436" t="s">
        <v>31</v>
      </c>
      <c r="I1436" s="1">
        <v>45009</v>
      </c>
      <c r="J1436">
        <v>2674</v>
      </c>
      <c r="K1436" t="s">
        <v>2018</v>
      </c>
      <c r="L1436">
        <v>94</v>
      </c>
      <c r="M1436" s="3">
        <v>4739</v>
      </c>
      <c r="N1436" s="3">
        <v>17</v>
      </c>
      <c r="O1436" s="3">
        <v>761</v>
      </c>
      <c r="P1436">
        <v>3.4</v>
      </c>
      <c r="Q1436">
        <v>11</v>
      </c>
      <c r="R1436" s="2">
        <v>1.37E-2</v>
      </c>
      <c r="S1436">
        <v>4</v>
      </c>
    </row>
    <row r="1437" spans="1:19" x14ac:dyDescent="0.3">
      <c r="A1437">
        <v>1474</v>
      </c>
      <c r="B1437" t="s">
        <v>27</v>
      </c>
      <c r="C1437" t="s">
        <v>19</v>
      </c>
      <c r="D1437" t="s">
        <v>29</v>
      </c>
      <c r="E1437" t="s">
        <v>1512</v>
      </c>
      <c r="F1437" s="1">
        <v>44821</v>
      </c>
      <c r="G1437">
        <v>24</v>
      </c>
      <c r="H1437" t="s">
        <v>31</v>
      </c>
      <c r="I1437" s="1">
        <v>45009</v>
      </c>
      <c r="J1437">
        <v>2167</v>
      </c>
      <c r="K1437" t="s">
        <v>2039</v>
      </c>
      <c r="L1437">
        <v>138</v>
      </c>
      <c r="M1437" s="3">
        <v>5921</v>
      </c>
      <c r="N1437" s="3">
        <v>40</v>
      </c>
      <c r="O1437" s="3">
        <v>681</v>
      </c>
      <c r="P1437">
        <v>3.7</v>
      </c>
      <c r="Q1437">
        <v>25</v>
      </c>
      <c r="R1437" s="2">
        <v>0.03</v>
      </c>
      <c r="S1437">
        <v>0</v>
      </c>
    </row>
    <row r="1438" spans="1:19" x14ac:dyDescent="0.3">
      <c r="A1438">
        <v>1475</v>
      </c>
      <c r="B1438" t="s">
        <v>35</v>
      </c>
      <c r="C1438" t="s">
        <v>19</v>
      </c>
      <c r="D1438" t="s">
        <v>37</v>
      </c>
      <c r="E1438" t="s">
        <v>1513</v>
      </c>
      <c r="F1438" s="1">
        <v>44731</v>
      </c>
      <c r="G1438">
        <v>22</v>
      </c>
      <c r="H1438" t="s">
        <v>31</v>
      </c>
      <c r="I1438" s="1">
        <v>45087</v>
      </c>
      <c r="J1438">
        <v>1780</v>
      </c>
      <c r="K1438" t="s">
        <v>2039</v>
      </c>
      <c r="L1438">
        <v>111</v>
      </c>
      <c r="M1438" s="3">
        <v>5279</v>
      </c>
      <c r="N1438" s="3">
        <v>25</v>
      </c>
      <c r="O1438" s="3">
        <v>828</v>
      </c>
      <c r="P1438">
        <v>3.1</v>
      </c>
      <c r="Q1438">
        <v>44</v>
      </c>
      <c r="R1438" s="2">
        <v>2.75E-2</v>
      </c>
      <c r="S1438">
        <v>3</v>
      </c>
    </row>
    <row r="1439" spans="1:19" x14ac:dyDescent="0.3">
      <c r="A1439">
        <v>1476</v>
      </c>
      <c r="B1439" t="s">
        <v>18</v>
      </c>
      <c r="C1439" t="s">
        <v>19</v>
      </c>
      <c r="D1439" t="s">
        <v>20</v>
      </c>
      <c r="E1439" t="s">
        <v>1514</v>
      </c>
      <c r="F1439" s="1">
        <v>44720</v>
      </c>
      <c r="G1439">
        <v>21</v>
      </c>
      <c r="H1439" t="s">
        <v>54</v>
      </c>
      <c r="I1439" s="1">
        <v>45255</v>
      </c>
      <c r="J1439">
        <v>2830</v>
      </c>
      <c r="K1439" t="s">
        <v>2039</v>
      </c>
      <c r="L1439">
        <v>59</v>
      </c>
      <c r="M1439" s="3">
        <v>2415</v>
      </c>
      <c r="N1439" s="3">
        <v>34</v>
      </c>
      <c r="O1439" s="3">
        <v>665</v>
      </c>
      <c r="P1439">
        <v>4</v>
      </c>
      <c r="Q1439">
        <v>31</v>
      </c>
      <c r="R1439" s="2">
        <v>2.5999999999999999E-2</v>
      </c>
      <c r="S1439">
        <v>4</v>
      </c>
    </row>
    <row r="1440" spans="1:19" x14ac:dyDescent="0.3">
      <c r="A1440">
        <v>1477</v>
      </c>
      <c r="B1440" t="s">
        <v>55</v>
      </c>
      <c r="C1440" t="s">
        <v>28</v>
      </c>
      <c r="D1440" t="s">
        <v>56</v>
      </c>
      <c r="E1440" t="s">
        <v>362</v>
      </c>
      <c r="F1440" s="1">
        <v>44884</v>
      </c>
      <c r="G1440">
        <v>14</v>
      </c>
      <c r="H1440" t="s">
        <v>54</v>
      </c>
      <c r="I1440" s="1">
        <v>45153</v>
      </c>
      <c r="J1440">
        <v>2655</v>
      </c>
      <c r="K1440" t="s">
        <v>2018</v>
      </c>
      <c r="L1440">
        <v>66</v>
      </c>
      <c r="M1440" s="3">
        <v>3917</v>
      </c>
      <c r="N1440" s="3">
        <v>19</v>
      </c>
      <c r="O1440" s="3">
        <v>909</v>
      </c>
      <c r="P1440">
        <v>4.8</v>
      </c>
      <c r="Q1440">
        <v>35</v>
      </c>
      <c r="R1440" s="2">
        <v>1.34E-2</v>
      </c>
      <c r="S1440">
        <v>3</v>
      </c>
    </row>
    <row r="1441" spans="1:19" x14ac:dyDescent="0.3">
      <c r="A1441">
        <v>1478</v>
      </c>
      <c r="B1441" t="s">
        <v>27</v>
      </c>
      <c r="C1441" t="s">
        <v>59</v>
      </c>
      <c r="D1441" t="s">
        <v>29</v>
      </c>
      <c r="E1441" t="s">
        <v>244</v>
      </c>
      <c r="F1441" s="1">
        <v>44889</v>
      </c>
      <c r="G1441">
        <v>33</v>
      </c>
      <c r="H1441" t="s">
        <v>33</v>
      </c>
      <c r="I1441" s="1">
        <v>45146</v>
      </c>
      <c r="J1441">
        <v>2498</v>
      </c>
      <c r="K1441" t="s">
        <v>2018</v>
      </c>
      <c r="L1441">
        <v>71</v>
      </c>
      <c r="M1441" s="3">
        <v>4010</v>
      </c>
      <c r="N1441" s="3">
        <v>25</v>
      </c>
      <c r="O1441" s="3">
        <v>792</v>
      </c>
      <c r="P1441">
        <v>3.8</v>
      </c>
      <c r="Q1441">
        <v>17</v>
      </c>
      <c r="R1441" s="2">
        <v>2.9600000000000001E-2</v>
      </c>
      <c r="S1441">
        <v>1</v>
      </c>
    </row>
    <row r="1442" spans="1:19" x14ac:dyDescent="0.3">
      <c r="A1442">
        <v>1479</v>
      </c>
      <c r="B1442" t="s">
        <v>27</v>
      </c>
      <c r="C1442" t="s">
        <v>28</v>
      </c>
      <c r="D1442" t="s">
        <v>29</v>
      </c>
      <c r="E1442" t="s">
        <v>1515</v>
      </c>
      <c r="F1442" s="1">
        <v>44826</v>
      </c>
      <c r="G1442">
        <v>28</v>
      </c>
      <c r="H1442" t="s">
        <v>31</v>
      </c>
      <c r="I1442" s="1">
        <v>44952</v>
      </c>
      <c r="J1442">
        <v>1362</v>
      </c>
      <c r="K1442" t="s">
        <v>2039</v>
      </c>
      <c r="L1442">
        <v>99</v>
      </c>
      <c r="M1442" s="3">
        <v>3261</v>
      </c>
      <c r="N1442" s="3">
        <v>27</v>
      </c>
      <c r="O1442" s="3">
        <v>954</v>
      </c>
      <c r="P1442">
        <v>4.5999999999999996</v>
      </c>
      <c r="Q1442">
        <v>45</v>
      </c>
      <c r="R1442" s="2">
        <v>2.07E-2</v>
      </c>
      <c r="S1442">
        <v>3</v>
      </c>
    </row>
    <row r="1443" spans="1:19" x14ac:dyDescent="0.3">
      <c r="A1443">
        <v>1480</v>
      </c>
      <c r="B1443" t="s">
        <v>27</v>
      </c>
      <c r="C1443" t="s">
        <v>28</v>
      </c>
      <c r="D1443" t="s">
        <v>29</v>
      </c>
      <c r="E1443" t="s">
        <v>1516</v>
      </c>
      <c r="F1443" s="1">
        <v>44683</v>
      </c>
      <c r="G1443">
        <v>31</v>
      </c>
      <c r="H1443" t="s">
        <v>33</v>
      </c>
      <c r="I1443" s="1">
        <v>45091</v>
      </c>
      <c r="J1443">
        <v>2700</v>
      </c>
      <c r="K1443" t="s">
        <v>2018</v>
      </c>
      <c r="L1443">
        <v>113</v>
      </c>
      <c r="M1443" s="3">
        <v>3014</v>
      </c>
      <c r="N1443" s="3">
        <v>28</v>
      </c>
      <c r="O1443" s="3">
        <v>679</v>
      </c>
      <c r="P1443">
        <v>3.7</v>
      </c>
      <c r="Q1443">
        <v>12</v>
      </c>
      <c r="R1443" s="2">
        <v>2.0400000000000001E-2</v>
      </c>
      <c r="S1443">
        <v>2</v>
      </c>
    </row>
    <row r="1444" spans="1:19" x14ac:dyDescent="0.3">
      <c r="A1444">
        <v>1482</v>
      </c>
      <c r="B1444" t="s">
        <v>18</v>
      </c>
      <c r="C1444" t="s">
        <v>59</v>
      </c>
      <c r="D1444" t="s">
        <v>20</v>
      </c>
      <c r="E1444" t="s">
        <v>1519</v>
      </c>
      <c r="F1444" s="1">
        <v>44621</v>
      </c>
      <c r="G1444">
        <v>32</v>
      </c>
      <c r="H1444" t="s">
        <v>54</v>
      </c>
      <c r="I1444" s="1">
        <v>45194</v>
      </c>
      <c r="J1444">
        <v>1090</v>
      </c>
      <c r="K1444" t="s">
        <v>2018</v>
      </c>
      <c r="L1444">
        <v>97</v>
      </c>
      <c r="M1444" s="3">
        <v>2192</v>
      </c>
      <c r="N1444" s="3">
        <v>39</v>
      </c>
      <c r="O1444" s="3">
        <v>966</v>
      </c>
      <c r="P1444">
        <v>4.4000000000000004</v>
      </c>
      <c r="Q1444">
        <v>39</v>
      </c>
      <c r="R1444" s="2">
        <v>2.1000000000000001E-2</v>
      </c>
      <c r="S1444">
        <v>3</v>
      </c>
    </row>
    <row r="1445" spans="1:19" x14ac:dyDescent="0.3">
      <c r="A1445">
        <v>1483</v>
      </c>
      <c r="B1445" t="s">
        <v>55</v>
      </c>
      <c r="C1445" t="s">
        <v>28</v>
      </c>
      <c r="D1445" t="s">
        <v>56</v>
      </c>
      <c r="E1445" t="s">
        <v>1520</v>
      </c>
      <c r="F1445" s="1">
        <v>44655</v>
      </c>
      <c r="G1445">
        <v>31</v>
      </c>
      <c r="H1445" t="s">
        <v>31</v>
      </c>
      <c r="I1445" s="1">
        <v>45098</v>
      </c>
      <c r="J1445">
        <v>1069</v>
      </c>
      <c r="K1445" t="s">
        <v>2039</v>
      </c>
      <c r="L1445">
        <v>91</v>
      </c>
      <c r="M1445" s="3">
        <v>2923</v>
      </c>
      <c r="N1445" s="3">
        <v>23</v>
      </c>
      <c r="O1445" s="3">
        <v>644</v>
      </c>
      <c r="P1445">
        <v>3.3</v>
      </c>
      <c r="Q1445">
        <v>16</v>
      </c>
      <c r="R1445" s="2">
        <v>1.5699999999999999E-2</v>
      </c>
      <c r="S1445">
        <v>5</v>
      </c>
    </row>
    <row r="1446" spans="1:19" x14ac:dyDescent="0.3">
      <c r="A1446">
        <v>1484</v>
      </c>
      <c r="B1446" t="s">
        <v>55</v>
      </c>
      <c r="C1446" t="s">
        <v>28</v>
      </c>
      <c r="D1446" t="s">
        <v>56</v>
      </c>
      <c r="E1446" t="s">
        <v>1521</v>
      </c>
      <c r="F1446" s="1">
        <v>44588</v>
      </c>
      <c r="G1446">
        <v>20</v>
      </c>
      <c r="H1446" t="s">
        <v>23</v>
      </c>
      <c r="I1446" s="1">
        <v>45065</v>
      </c>
      <c r="J1446">
        <v>1559</v>
      </c>
      <c r="K1446" t="s">
        <v>2039</v>
      </c>
      <c r="L1446">
        <v>69</v>
      </c>
      <c r="M1446" s="3">
        <v>4841</v>
      </c>
      <c r="N1446" s="3">
        <v>26</v>
      </c>
      <c r="O1446" s="3">
        <v>911</v>
      </c>
      <c r="P1446">
        <v>4.5</v>
      </c>
      <c r="Q1446">
        <v>18</v>
      </c>
      <c r="R1446" s="2">
        <v>1.5599999999999999E-2</v>
      </c>
      <c r="S1446">
        <v>3</v>
      </c>
    </row>
    <row r="1447" spans="1:19" x14ac:dyDescent="0.3">
      <c r="A1447">
        <v>1485</v>
      </c>
      <c r="B1447" t="s">
        <v>35</v>
      </c>
      <c r="C1447" t="s">
        <v>19</v>
      </c>
      <c r="D1447" t="s">
        <v>37</v>
      </c>
      <c r="E1447" t="s">
        <v>1522</v>
      </c>
      <c r="F1447" s="1">
        <v>44729</v>
      </c>
      <c r="G1447">
        <v>30</v>
      </c>
      <c r="H1447" t="s">
        <v>54</v>
      </c>
      <c r="I1447" s="1">
        <v>45245</v>
      </c>
      <c r="J1447">
        <v>1934</v>
      </c>
      <c r="K1447" t="s">
        <v>2039</v>
      </c>
      <c r="L1447">
        <v>74</v>
      </c>
      <c r="M1447" s="3">
        <v>3513</v>
      </c>
      <c r="N1447" s="3">
        <v>40</v>
      </c>
      <c r="O1447" s="3">
        <v>855</v>
      </c>
      <c r="P1447">
        <v>3.9</v>
      </c>
      <c r="Q1447">
        <v>28</v>
      </c>
      <c r="R1447" s="2">
        <v>1.2500000000000001E-2</v>
      </c>
      <c r="S1447">
        <v>1</v>
      </c>
    </row>
    <row r="1448" spans="1:19" x14ac:dyDescent="0.3">
      <c r="A1448">
        <v>1486</v>
      </c>
      <c r="B1448" t="s">
        <v>27</v>
      </c>
      <c r="C1448" t="s">
        <v>36</v>
      </c>
      <c r="D1448" t="s">
        <v>29</v>
      </c>
      <c r="E1448" t="s">
        <v>1523</v>
      </c>
      <c r="F1448" s="1">
        <v>44762</v>
      </c>
      <c r="G1448">
        <v>34</v>
      </c>
      <c r="H1448" t="s">
        <v>31</v>
      </c>
      <c r="I1448" s="1">
        <v>45091</v>
      </c>
      <c r="J1448">
        <v>2581</v>
      </c>
      <c r="K1448" t="s">
        <v>2039</v>
      </c>
      <c r="L1448">
        <v>90</v>
      </c>
      <c r="M1448" s="3">
        <v>2681</v>
      </c>
      <c r="N1448" s="3">
        <v>38</v>
      </c>
      <c r="O1448" s="3">
        <v>821</v>
      </c>
      <c r="P1448">
        <v>4.7</v>
      </c>
      <c r="Q1448">
        <v>48</v>
      </c>
      <c r="R1448" s="2">
        <v>2.69E-2</v>
      </c>
      <c r="S1448">
        <v>2</v>
      </c>
    </row>
    <row r="1449" spans="1:19" x14ac:dyDescent="0.3">
      <c r="A1449">
        <v>1487</v>
      </c>
      <c r="B1449" t="s">
        <v>18</v>
      </c>
      <c r="C1449" t="s">
        <v>36</v>
      </c>
      <c r="D1449" t="s">
        <v>20</v>
      </c>
      <c r="E1449" t="s">
        <v>1524</v>
      </c>
      <c r="F1449" s="1">
        <v>44789</v>
      </c>
      <c r="G1449">
        <v>20</v>
      </c>
      <c r="H1449" t="s">
        <v>33</v>
      </c>
      <c r="I1449" s="1">
        <v>45185</v>
      </c>
      <c r="J1449">
        <v>2620</v>
      </c>
      <c r="K1449" t="s">
        <v>2039</v>
      </c>
      <c r="L1449">
        <v>111</v>
      </c>
      <c r="M1449" s="3">
        <v>3087</v>
      </c>
      <c r="N1449" s="3">
        <v>34</v>
      </c>
      <c r="O1449" s="3">
        <v>802</v>
      </c>
      <c r="P1449">
        <v>3.4</v>
      </c>
      <c r="Q1449">
        <v>11</v>
      </c>
      <c r="R1449" s="2">
        <v>2.9600000000000001E-2</v>
      </c>
      <c r="S1449">
        <v>4</v>
      </c>
    </row>
    <row r="1450" spans="1:19" x14ac:dyDescent="0.3">
      <c r="A1450">
        <v>1488</v>
      </c>
      <c r="B1450" t="s">
        <v>18</v>
      </c>
      <c r="C1450" t="s">
        <v>36</v>
      </c>
      <c r="D1450" t="s">
        <v>20</v>
      </c>
      <c r="E1450" t="s">
        <v>1525</v>
      </c>
      <c r="F1450" s="1">
        <v>44899</v>
      </c>
      <c r="G1450">
        <v>19</v>
      </c>
      <c r="H1450" t="s">
        <v>23</v>
      </c>
      <c r="I1450" s="1">
        <v>45267</v>
      </c>
      <c r="J1450">
        <v>1237</v>
      </c>
      <c r="K1450" t="s">
        <v>2039</v>
      </c>
      <c r="L1450">
        <v>121</v>
      </c>
      <c r="M1450" s="3">
        <v>4489</v>
      </c>
      <c r="N1450" s="3">
        <v>40</v>
      </c>
      <c r="O1450" s="3">
        <v>804</v>
      </c>
      <c r="P1450">
        <v>4.4000000000000004</v>
      </c>
      <c r="Q1450">
        <v>44</v>
      </c>
      <c r="R1450" s="2">
        <v>1.7899999999999999E-2</v>
      </c>
      <c r="S1450">
        <v>5</v>
      </c>
    </row>
    <row r="1451" spans="1:19" x14ac:dyDescent="0.3">
      <c r="A1451">
        <v>1489</v>
      </c>
      <c r="B1451" t="s">
        <v>18</v>
      </c>
      <c r="C1451" t="s">
        <v>28</v>
      </c>
      <c r="D1451" t="s">
        <v>20</v>
      </c>
      <c r="E1451" t="s">
        <v>1526</v>
      </c>
      <c r="F1451" s="1">
        <v>44821</v>
      </c>
      <c r="G1451">
        <v>36</v>
      </c>
      <c r="H1451" t="s">
        <v>23</v>
      </c>
      <c r="I1451" s="1">
        <v>45053</v>
      </c>
      <c r="J1451">
        <v>2170</v>
      </c>
      <c r="K1451" t="s">
        <v>2018</v>
      </c>
      <c r="L1451">
        <v>74</v>
      </c>
      <c r="M1451" s="3">
        <v>3469</v>
      </c>
      <c r="N1451" s="3">
        <v>15</v>
      </c>
      <c r="O1451" s="3">
        <v>748</v>
      </c>
      <c r="P1451">
        <v>4.5999999999999996</v>
      </c>
      <c r="Q1451">
        <v>14</v>
      </c>
      <c r="R1451" s="2">
        <v>1.21E-2</v>
      </c>
      <c r="S1451">
        <v>1</v>
      </c>
    </row>
    <row r="1452" spans="1:19" x14ac:dyDescent="0.3">
      <c r="A1452">
        <v>1490</v>
      </c>
      <c r="B1452" t="s">
        <v>18</v>
      </c>
      <c r="C1452" t="s">
        <v>19</v>
      </c>
      <c r="D1452" t="s">
        <v>20</v>
      </c>
      <c r="E1452" t="s">
        <v>1527</v>
      </c>
      <c r="F1452" s="1">
        <v>44722</v>
      </c>
      <c r="G1452">
        <v>12</v>
      </c>
      <c r="H1452" t="s">
        <v>31</v>
      </c>
      <c r="I1452" s="1">
        <v>45069</v>
      </c>
      <c r="J1452">
        <v>1506</v>
      </c>
      <c r="K1452" t="s">
        <v>2018</v>
      </c>
      <c r="L1452">
        <v>121</v>
      </c>
      <c r="M1452" s="3">
        <v>5017</v>
      </c>
      <c r="N1452" s="3">
        <v>26</v>
      </c>
      <c r="O1452" s="3">
        <v>549</v>
      </c>
      <c r="P1452">
        <v>3.8</v>
      </c>
      <c r="Q1452">
        <v>21</v>
      </c>
      <c r="R1452" s="2">
        <v>2.6800000000000001E-2</v>
      </c>
      <c r="S1452">
        <v>2</v>
      </c>
    </row>
    <row r="1453" spans="1:19" x14ac:dyDescent="0.3">
      <c r="A1453">
        <v>1491</v>
      </c>
      <c r="B1453" t="s">
        <v>18</v>
      </c>
      <c r="C1453" t="s">
        <v>19</v>
      </c>
      <c r="D1453" t="s">
        <v>20</v>
      </c>
      <c r="E1453" t="s">
        <v>1528</v>
      </c>
      <c r="F1453" s="1">
        <v>44644</v>
      </c>
      <c r="G1453">
        <v>35</v>
      </c>
      <c r="H1453" t="s">
        <v>54</v>
      </c>
      <c r="I1453" s="1">
        <v>45078</v>
      </c>
      <c r="J1453">
        <v>1544</v>
      </c>
      <c r="K1453" t="s">
        <v>2018</v>
      </c>
      <c r="L1453">
        <v>124</v>
      </c>
      <c r="M1453" s="3">
        <v>2925</v>
      </c>
      <c r="N1453" s="3">
        <v>37</v>
      </c>
      <c r="O1453" s="3">
        <v>812</v>
      </c>
      <c r="P1453">
        <v>4</v>
      </c>
      <c r="Q1453">
        <v>47</v>
      </c>
      <c r="R1453" s="2">
        <v>1.54E-2</v>
      </c>
      <c r="S1453">
        <v>5</v>
      </c>
    </row>
    <row r="1454" spans="1:19" x14ac:dyDescent="0.3">
      <c r="A1454">
        <v>1492</v>
      </c>
      <c r="B1454" t="s">
        <v>18</v>
      </c>
      <c r="C1454" t="s">
        <v>36</v>
      </c>
      <c r="D1454" t="s">
        <v>20</v>
      </c>
      <c r="E1454" t="s">
        <v>1529</v>
      </c>
      <c r="F1454" s="1">
        <v>44751</v>
      </c>
      <c r="G1454">
        <v>22</v>
      </c>
      <c r="H1454" t="s">
        <v>31</v>
      </c>
      <c r="I1454" s="1">
        <v>44980</v>
      </c>
      <c r="J1454">
        <v>1961</v>
      </c>
      <c r="K1454" t="s">
        <v>2018</v>
      </c>
      <c r="L1454">
        <v>106</v>
      </c>
      <c r="M1454" s="3">
        <v>5822</v>
      </c>
      <c r="N1454" s="3">
        <v>24</v>
      </c>
      <c r="O1454" s="3">
        <v>608</v>
      </c>
      <c r="P1454">
        <v>4.3</v>
      </c>
      <c r="Q1454">
        <v>13</v>
      </c>
      <c r="R1454" s="2">
        <v>2.64E-2</v>
      </c>
      <c r="S1454">
        <v>4</v>
      </c>
    </row>
    <row r="1455" spans="1:19" x14ac:dyDescent="0.3">
      <c r="A1455">
        <v>1493</v>
      </c>
      <c r="B1455" t="s">
        <v>18</v>
      </c>
      <c r="C1455" t="s">
        <v>19</v>
      </c>
      <c r="D1455" t="s">
        <v>20</v>
      </c>
      <c r="E1455" t="s">
        <v>1530</v>
      </c>
      <c r="F1455" s="1">
        <v>44607</v>
      </c>
      <c r="G1455">
        <v>18</v>
      </c>
      <c r="H1455" t="s">
        <v>31</v>
      </c>
      <c r="I1455" s="1">
        <v>44930</v>
      </c>
      <c r="J1455">
        <v>2188</v>
      </c>
      <c r="K1455" t="s">
        <v>2039</v>
      </c>
      <c r="L1455">
        <v>140</v>
      </c>
      <c r="M1455" s="3">
        <v>5359</v>
      </c>
      <c r="N1455" s="3">
        <v>39</v>
      </c>
      <c r="O1455" s="3">
        <v>600</v>
      </c>
      <c r="P1455">
        <v>4.4000000000000004</v>
      </c>
      <c r="Q1455">
        <v>24</v>
      </c>
      <c r="R1455" s="2">
        <v>2.75E-2</v>
      </c>
      <c r="S1455">
        <v>1</v>
      </c>
    </row>
    <row r="1456" spans="1:19" x14ac:dyDescent="0.3">
      <c r="A1456">
        <v>1494</v>
      </c>
      <c r="B1456" t="s">
        <v>55</v>
      </c>
      <c r="C1456" t="s">
        <v>36</v>
      </c>
      <c r="D1456" t="s">
        <v>56</v>
      </c>
      <c r="E1456" t="s">
        <v>1531</v>
      </c>
      <c r="F1456" s="1">
        <v>44746</v>
      </c>
      <c r="G1456">
        <v>12</v>
      </c>
      <c r="H1456" t="s">
        <v>33</v>
      </c>
      <c r="I1456" s="1">
        <v>44975</v>
      </c>
      <c r="J1456">
        <v>2468</v>
      </c>
      <c r="K1456" t="s">
        <v>2018</v>
      </c>
      <c r="L1456">
        <v>143</v>
      </c>
      <c r="M1456" s="3">
        <v>5434</v>
      </c>
      <c r="N1456" s="3">
        <v>32</v>
      </c>
      <c r="O1456" s="3">
        <v>724</v>
      </c>
      <c r="P1456">
        <v>3.7</v>
      </c>
      <c r="Q1456">
        <v>19</v>
      </c>
      <c r="R1456" s="2">
        <v>2.3300000000000001E-2</v>
      </c>
      <c r="S1456">
        <v>3</v>
      </c>
    </row>
    <row r="1457" spans="1:19" x14ac:dyDescent="0.3">
      <c r="A1457">
        <v>1495</v>
      </c>
      <c r="B1457" t="s">
        <v>18</v>
      </c>
      <c r="C1457" t="s">
        <v>28</v>
      </c>
      <c r="D1457" t="s">
        <v>20</v>
      </c>
      <c r="E1457" t="s">
        <v>1532</v>
      </c>
      <c r="F1457" s="1">
        <v>44571</v>
      </c>
      <c r="G1457">
        <v>18</v>
      </c>
      <c r="H1457" t="s">
        <v>54</v>
      </c>
      <c r="I1457" s="1">
        <v>45285</v>
      </c>
      <c r="J1457">
        <v>2657</v>
      </c>
      <c r="K1457" t="s">
        <v>2039</v>
      </c>
      <c r="L1457">
        <v>86</v>
      </c>
      <c r="M1457" s="3">
        <v>2597</v>
      </c>
      <c r="N1457" s="3">
        <v>37</v>
      </c>
      <c r="O1457" s="3">
        <v>768</v>
      </c>
      <c r="P1457">
        <v>4.8</v>
      </c>
      <c r="Q1457">
        <v>22</v>
      </c>
      <c r="R1457" s="2">
        <v>2.2200000000000001E-2</v>
      </c>
      <c r="S1457">
        <v>2</v>
      </c>
    </row>
    <row r="1458" spans="1:19" x14ac:dyDescent="0.3">
      <c r="A1458">
        <v>1496</v>
      </c>
      <c r="B1458" t="s">
        <v>35</v>
      </c>
      <c r="C1458" t="s">
        <v>59</v>
      </c>
      <c r="D1458" t="s">
        <v>37</v>
      </c>
      <c r="E1458" t="s">
        <v>1533</v>
      </c>
      <c r="F1458" s="1">
        <v>44621</v>
      </c>
      <c r="G1458">
        <v>31</v>
      </c>
      <c r="H1458" t="s">
        <v>33</v>
      </c>
      <c r="I1458" s="1">
        <v>44950</v>
      </c>
      <c r="J1458">
        <v>1218</v>
      </c>
      <c r="K1458" t="s">
        <v>2018</v>
      </c>
      <c r="L1458">
        <v>132</v>
      </c>
      <c r="M1458" s="3">
        <v>4638</v>
      </c>
      <c r="N1458" s="3">
        <v>26</v>
      </c>
      <c r="O1458" s="3">
        <v>840</v>
      </c>
      <c r="P1458">
        <v>4.7</v>
      </c>
      <c r="Q1458">
        <v>13</v>
      </c>
      <c r="R1458" s="2">
        <v>1.03E-2</v>
      </c>
      <c r="S1458">
        <v>0</v>
      </c>
    </row>
    <row r="1459" spans="1:19" x14ac:dyDescent="0.3">
      <c r="A1459">
        <v>1497</v>
      </c>
      <c r="B1459" t="s">
        <v>18</v>
      </c>
      <c r="C1459" t="s">
        <v>36</v>
      </c>
      <c r="D1459" t="s">
        <v>20</v>
      </c>
      <c r="E1459" t="s">
        <v>244</v>
      </c>
      <c r="F1459" s="1">
        <v>44793</v>
      </c>
      <c r="G1459">
        <v>36</v>
      </c>
      <c r="H1459" t="s">
        <v>31</v>
      </c>
      <c r="I1459" s="1">
        <v>45102</v>
      </c>
      <c r="J1459">
        <v>2817</v>
      </c>
      <c r="K1459" t="s">
        <v>2039</v>
      </c>
      <c r="L1459">
        <v>121</v>
      </c>
      <c r="M1459" s="3">
        <v>3833</v>
      </c>
      <c r="N1459" s="3">
        <v>22</v>
      </c>
      <c r="O1459" s="3">
        <v>716</v>
      </c>
      <c r="P1459">
        <v>4.3</v>
      </c>
      <c r="Q1459">
        <v>48</v>
      </c>
      <c r="R1459" s="2">
        <v>1.14E-2</v>
      </c>
      <c r="S1459">
        <v>0</v>
      </c>
    </row>
    <row r="1460" spans="1:19" x14ac:dyDescent="0.3">
      <c r="A1460">
        <v>1498</v>
      </c>
      <c r="B1460" t="s">
        <v>55</v>
      </c>
      <c r="C1460" t="s">
        <v>59</v>
      </c>
      <c r="D1460" t="s">
        <v>56</v>
      </c>
      <c r="E1460" t="s">
        <v>1534</v>
      </c>
      <c r="F1460" s="1">
        <v>44603</v>
      </c>
      <c r="G1460">
        <v>22</v>
      </c>
      <c r="H1460" t="s">
        <v>31</v>
      </c>
      <c r="I1460" s="1">
        <v>45034</v>
      </c>
      <c r="J1460">
        <v>1703</v>
      </c>
      <c r="K1460" t="s">
        <v>2018</v>
      </c>
      <c r="L1460">
        <v>132</v>
      </c>
      <c r="M1460" s="3">
        <v>4012</v>
      </c>
      <c r="N1460" s="3">
        <v>25</v>
      </c>
      <c r="O1460" s="3">
        <v>616</v>
      </c>
      <c r="P1460">
        <v>4.7</v>
      </c>
      <c r="Q1460">
        <v>48</v>
      </c>
      <c r="R1460" s="2">
        <v>1.7299999999999999E-2</v>
      </c>
      <c r="S1460">
        <v>3</v>
      </c>
    </row>
    <row r="1461" spans="1:19" x14ac:dyDescent="0.3">
      <c r="A1461">
        <v>1499</v>
      </c>
      <c r="B1461" t="s">
        <v>18</v>
      </c>
      <c r="C1461" t="s">
        <v>36</v>
      </c>
      <c r="D1461" t="s">
        <v>20</v>
      </c>
      <c r="E1461" t="s">
        <v>1535</v>
      </c>
      <c r="F1461" s="1">
        <v>44662</v>
      </c>
      <c r="G1461">
        <v>20</v>
      </c>
      <c r="H1461" t="s">
        <v>33</v>
      </c>
      <c r="I1461" s="1">
        <v>45082</v>
      </c>
      <c r="J1461">
        <v>2276</v>
      </c>
      <c r="K1461" t="s">
        <v>2039</v>
      </c>
      <c r="L1461">
        <v>67</v>
      </c>
      <c r="M1461" s="3">
        <v>5433</v>
      </c>
      <c r="N1461" s="3">
        <v>26</v>
      </c>
      <c r="O1461" s="3">
        <v>927</v>
      </c>
      <c r="P1461">
        <v>3.2</v>
      </c>
      <c r="Q1461">
        <v>26</v>
      </c>
      <c r="R1461" s="2">
        <v>1.3899999999999999E-2</v>
      </c>
      <c r="S1461">
        <v>1</v>
      </c>
    </row>
    <row r="1462" spans="1:19" x14ac:dyDescent="0.3">
      <c r="A1462">
        <v>1500</v>
      </c>
      <c r="B1462" t="s">
        <v>27</v>
      </c>
      <c r="C1462" t="s">
        <v>28</v>
      </c>
      <c r="D1462" t="s">
        <v>29</v>
      </c>
      <c r="E1462" t="s">
        <v>1536</v>
      </c>
      <c r="F1462" s="1">
        <v>44724</v>
      </c>
      <c r="G1462">
        <v>18</v>
      </c>
      <c r="H1462" t="s">
        <v>31</v>
      </c>
      <c r="I1462" s="1">
        <v>44967</v>
      </c>
      <c r="J1462">
        <v>2175</v>
      </c>
      <c r="K1462" t="s">
        <v>2039</v>
      </c>
      <c r="L1462">
        <v>106</v>
      </c>
      <c r="M1462" s="3">
        <v>2160</v>
      </c>
      <c r="N1462" s="3">
        <v>17</v>
      </c>
      <c r="O1462" s="3">
        <v>710</v>
      </c>
      <c r="P1462">
        <v>4</v>
      </c>
      <c r="Q1462">
        <v>29</v>
      </c>
      <c r="R1462" s="2">
        <v>2.63E-2</v>
      </c>
      <c r="S1462">
        <v>0</v>
      </c>
    </row>
    <row r="1463" spans="1:19" x14ac:dyDescent="0.3">
      <c r="A1463">
        <v>1501</v>
      </c>
      <c r="B1463" t="s">
        <v>18</v>
      </c>
      <c r="C1463" t="s">
        <v>59</v>
      </c>
      <c r="D1463" t="s">
        <v>20</v>
      </c>
      <c r="E1463" t="s">
        <v>1537</v>
      </c>
      <c r="F1463" s="1">
        <v>44643</v>
      </c>
      <c r="G1463">
        <v>33</v>
      </c>
      <c r="H1463" t="s">
        <v>33</v>
      </c>
      <c r="I1463" s="1">
        <v>45233</v>
      </c>
      <c r="K1463" t="s">
        <v>9752</v>
      </c>
      <c r="L1463">
        <v>68</v>
      </c>
      <c r="M1463" s="3">
        <v>5552</v>
      </c>
      <c r="N1463" s="3">
        <v>36</v>
      </c>
      <c r="O1463" s="3">
        <v>511</v>
      </c>
      <c r="P1463">
        <v>4.4000000000000004</v>
      </c>
      <c r="Q1463">
        <v>36</v>
      </c>
      <c r="R1463" s="2">
        <v>2.3E-2</v>
      </c>
      <c r="S1463">
        <v>2</v>
      </c>
    </row>
    <row r="1464" spans="1:19" x14ac:dyDescent="0.3">
      <c r="A1464">
        <v>1502</v>
      </c>
      <c r="B1464" t="s">
        <v>27</v>
      </c>
      <c r="C1464" t="s">
        <v>19</v>
      </c>
      <c r="D1464" t="s">
        <v>29</v>
      </c>
      <c r="E1464" t="s">
        <v>1538</v>
      </c>
      <c r="F1464" s="1">
        <v>44733</v>
      </c>
      <c r="G1464">
        <v>34</v>
      </c>
      <c r="H1464" t="s">
        <v>54</v>
      </c>
      <c r="I1464" s="1">
        <v>45007</v>
      </c>
      <c r="J1464">
        <v>2131</v>
      </c>
      <c r="K1464" t="s">
        <v>2039</v>
      </c>
      <c r="L1464">
        <v>60</v>
      </c>
      <c r="M1464" s="3">
        <v>2552</v>
      </c>
      <c r="N1464" s="3">
        <v>19</v>
      </c>
      <c r="O1464" s="3">
        <v>569</v>
      </c>
      <c r="P1464">
        <v>3.3</v>
      </c>
      <c r="Q1464">
        <v>44</v>
      </c>
      <c r="R1464" s="2">
        <v>2.3199999999999998E-2</v>
      </c>
      <c r="S1464">
        <v>3</v>
      </c>
    </row>
    <row r="1465" spans="1:19" x14ac:dyDescent="0.3">
      <c r="A1465">
        <v>1503</v>
      </c>
      <c r="B1465" t="s">
        <v>18</v>
      </c>
      <c r="C1465" t="s">
        <v>19</v>
      </c>
      <c r="D1465" t="s">
        <v>20</v>
      </c>
      <c r="E1465" t="s">
        <v>1539</v>
      </c>
      <c r="F1465" s="1">
        <v>44885</v>
      </c>
      <c r="G1465">
        <v>36</v>
      </c>
      <c r="H1465" t="s">
        <v>23</v>
      </c>
      <c r="I1465" s="1">
        <v>45264</v>
      </c>
      <c r="J1465">
        <v>2978</v>
      </c>
      <c r="K1465" t="s">
        <v>2039</v>
      </c>
      <c r="L1465">
        <v>148</v>
      </c>
      <c r="M1465" s="3">
        <v>4332</v>
      </c>
      <c r="N1465" s="3">
        <v>26</v>
      </c>
      <c r="O1465" s="3">
        <v>910</v>
      </c>
      <c r="P1465">
        <v>4.3</v>
      </c>
      <c r="Q1465">
        <v>37</v>
      </c>
      <c r="R1465" s="2">
        <v>2.6599999999999999E-2</v>
      </c>
      <c r="S1465">
        <v>4</v>
      </c>
    </row>
    <row r="1466" spans="1:19" x14ac:dyDescent="0.3">
      <c r="A1466">
        <v>1504</v>
      </c>
      <c r="B1466" t="s">
        <v>35</v>
      </c>
      <c r="C1466" t="s">
        <v>19</v>
      </c>
      <c r="D1466" t="s">
        <v>37</v>
      </c>
      <c r="E1466" t="s">
        <v>1540</v>
      </c>
      <c r="F1466" s="1">
        <v>44714</v>
      </c>
      <c r="G1466">
        <v>19</v>
      </c>
      <c r="H1466" t="s">
        <v>31</v>
      </c>
      <c r="I1466" s="1">
        <v>45120</v>
      </c>
      <c r="J1466">
        <v>2036</v>
      </c>
      <c r="K1466" t="s">
        <v>2018</v>
      </c>
      <c r="L1466">
        <v>97</v>
      </c>
      <c r="M1466" s="3">
        <v>4893</v>
      </c>
      <c r="N1466" s="3">
        <v>18</v>
      </c>
      <c r="O1466" s="3">
        <v>738</v>
      </c>
      <c r="P1466">
        <v>3.9</v>
      </c>
      <c r="Q1466">
        <v>13</v>
      </c>
      <c r="R1466" s="2">
        <v>1.7000000000000001E-2</v>
      </c>
      <c r="S1466">
        <v>1</v>
      </c>
    </row>
    <row r="1467" spans="1:19" x14ac:dyDescent="0.3">
      <c r="A1467">
        <v>1505</v>
      </c>
      <c r="B1467" t="s">
        <v>35</v>
      </c>
      <c r="C1467" t="s">
        <v>28</v>
      </c>
      <c r="D1467" t="s">
        <v>37</v>
      </c>
      <c r="E1467" t="s">
        <v>1541</v>
      </c>
      <c r="F1467" s="1">
        <v>44849</v>
      </c>
      <c r="G1467">
        <v>24</v>
      </c>
      <c r="H1467" t="s">
        <v>23</v>
      </c>
      <c r="I1467" s="1">
        <v>45288</v>
      </c>
      <c r="J1467">
        <v>2313</v>
      </c>
      <c r="K1467" t="s">
        <v>2018</v>
      </c>
      <c r="L1467">
        <v>107</v>
      </c>
      <c r="M1467" s="3">
        <v>5754</v>
      </c>
      <c r="N1467" s="3">
        <v>19</v>
      </c>
      <c r="O1467" s="3">
        <v>549</v>
      </c>
      <c r="P1467">
        <v>3.2</v>
      </c>
      <c r="Q1467">
        <v>29</v>
      </c>
      <c r="R1467" s="2">
        <v>1.04E-2</v>
      </c>
      <c r="S1467">
        <v>3</v>
      </c>
    </row>
    <row r="1468" spans="1:19" x14ac:dyDescent="0.3">
      <c r="A1468">
        <v>1506</v>
      </c>
      <c r="B1468" t="s">
        <v>35</v>
      </c>
      <c r="C1468" t="s">
        <v>36</v>
      </c>
      <c r="D1468" t="s">
        <v>37</v>
      </c>
      <c r="E1468" t="s">
        <v>1542</v>
      </c>
      <c r="F1468" s="1">
        <v>44770</v>
      </c>
      <c r="G1468">
        <v>27</v>
      </c>
      <c r="H1468" t="s">
        <v>31</v>
      </c>
      <c r="I1468" s="1">
        <v>45235</v>
      </c>
      <c r="J1468">
        <v>2513</v>
      </c>
      <c r="K1468" t="s">
        <v>2039</v>
      </c>
      <c r="L1468">
        <v>57</v>
      </c>
      <c r="M1468" s="3">
        <v>5439</v>
      </c>
      <c r="N1468" s="3">
        <v>19</v>
      </c>
      <c r="O1468" s="3">
        <v>903</v>
      </c>
      <c r="P1468">
        <v>4.3</v>
      </c>
      <c r="Q1468">
        <v>49</v>
      </c>
      <c r="R1468" s="2">
        <v>2.06E-2</v>
      </c>
      <c r="S1468">
        <v>4</v>
      </c>
    </row>
    <row r="1469" spans="1:19" x14ac:dyDescent="0.3">
      <c r="A1469">
        <v>1507</v>
      </c>
      <c r="B1469" t="s">
        <v>35</v>
      </c>
      <c r="C1469" t="s">
        <v>36</v>
      </c>
      <c r="D1469" t="s">
        <v>37</v>
      </c>
      <c r="E1469" t="s">
        <v>1543</v>
      </c>
      <c r="F1469" s="1">
        <v>44764</v>
      </c>
      <c r="G1469">
        <v>29</v>
      </c>
      <c r="H1469" t="s">
        <v>33</v>
      </c>
      <c r="I1469" s="1">
        <v>44996</v>
      </c>
      <c r="J1469">
        <v>2008</v>
      </c>
      <c r="K1469" t="s">
        <v>2039</v>
      </c>
      <c r="L1469">
        <v>97</v>
      </c>
      <c r="M1469" s="3">
        <v>4882</v>
      </c>
      <c r="N1469" s="3">
        <v>24</v>
      </c>
      <c r="O1469" s="3">
        <v>912</v>
      </c>
      <c r="P1469">
        <v>4.9000000000000004</v>
      </c>
      <c r="Q1469">
        <v>16</v>
      </c>
      <c r="R1469" s="2">
        <v>1.7299999999999999E-2</v>
      </c>
      <c r="S1469">
        <v>0</v>
      </c>
    </row>
    <row r="1470" spans="1:19" x14ac:dyDescent="0.3">
      <c r="A1470">
        <v>1508</v>
      </c>
      <c r="B1470" t="s">
        <v>27</v>
      </c>
      <c r="C1470" t="s">
        <v>59</v>
      </c>
      <c r="D1470" t="s">
        <v>29</v>
      </c>
      <c r="E1470" t="s">
        <v>1544</v>
      </c>
      <c r="F1470" s="1">
        <v>44607</v>
      </c>
      <c r="G1470">
        <v>27</v>
      </c>
      <c r="H1470" t="s">
        <v>31</v>
      </c>
      <c r="I1470" s="1">
        <v>45183</v>
      </c>
      <c r="J1470">
        <v>1369</v>
      </c>
      <c r="K1470" t="s">
        <v>2018</v>
      </c>
      <c r="L1470">
        <v>116</v>
      </c>
      <c r="M1470" s="3">
        <v>5327</v>
      </c>
      <c r="N1470" s="3">
        <v>34</v>
      </c>
      <c r="O1470" s="3">
        <v>854</v>
      </c>
      <c r="P1470">
        <v>4.3</v>
      </c>
      <c r="Q1470">
        <v>34</v>
      </c>
      <c r="R1470" s="2">
        <v>1.89E-2</v>
      </c>
      <c r="S1470">
        <v>3</v>
      </c>
    </row>
    <row r="1471" spans="1:19" x14ac:dyDescent="0.3">
      <c r="A1471">
        <v>1509</v>
      </c>
      <c r="B1471" t="s">
        <v>18</v>
      </c>
      <c r="C1471" t="s">
        <v>19</v>
      </c>
      <c r="D1471" t="s">
        <v>20</v>
      </c>
      <c r="E1471" t="s">
        <v>903</v>
      </c>
      <c r="F1471" s="1">
        <v>44844</v>
      </c>
      <c r="G1471">
        <v>16</v>
      </c>
      <c r="H1471" t="s">
        <v>33</v>
      </c>
      <c r="I1471" s="1">
        <v>45090</v>
      </c>
      <c r="J1471">
        <v>1370</v>
      </c>
      <c r="K1471" t="s">
        <v>2018</v>
      </c>
      <c r="L1471">
        <v>78</v>
      </c>
      <c r="M1471" s="3">
        <v>2556</v>
      </c>
      <c r="N1471" s="3">
        <v>31</v>
      </c>
      <c r="O1471" s="3">
        <v>667</v>
      </c>
      <c r="P1471">
        <v>3</v>
      </c>
      <c r="Q1471">
        <v>34</v>
      </c>
      <c r="R1471" s="2">
        <v>2.8500000000000001E-2</v>
      </c>
      <c r="S1471">
        <v>4</v>
      </c>
    </row>
    <row r="1472" spans="1:19" x14ac:dyDescent="0.3">
      <c r="A1472">
        <v>1510</v>
      </c>
      <c r="B1472" t="s">
        <v>35</v>
      </c>
      <c r="C1472" t="s">
        <v>19</v>
      </c>
      <c r="D1472" t="s">
        <v>37</v>
      </c>
      <c r="E1472" t="s">
        <v>1545</v>
      </c>
      <c r="F1472" s="1">
        <v>44869</v>
      </c>
      <c r="G1472">
        <v>35</v>
      </c>
      <c r="H1472" t="s">
        <v>54</v>
      </c>
      <c r="I1472" s="1">
        <v>45101</v>
      </c>
      <c r="J1472">
        <v>1954</v>
      </c>
      <c r="K1472" t="s">
        <v>2039</v>
      </c>
      <c r="L1472">
        <v>70</v>
      </c>
      <c r="M1472" s="3">
        <v>5667</v>
      </c>
      <c r="N1472" s="3">
        <v>32</v>
      </c>
      <c r="O1472" s="3">
        <v>605</v>
      </c>
      <c r="P1472">
        <v>3.1</v>
      </c>
      <c r="Q1472">
        <v>14</v>
      </c>
      <c r="R1472" s="2">
        <v>2.6100000000000002E-2</v>
      </c>
      <c r="S1472">
        <v>2</v>
      </c>
    </row>
    <row r="1473" spans="1:19" x14ac:dyDescent="0.3">
      <c r="A1473">
        <v>1511</v>
      </c>
      <c r="B1473" t="s">
        <v>18</v>
      </c>
      <c r="C1473" t="s">
        <v>36</v>
      </c>
      <c r="D1473" t="s">
        <v>20</v>
      </c>
      <c r="E1473" t="s">
        <v>1546</v>
      </c>
      <c r="F1473" s="1">
        <v>44718</v>
      </c>
      <c r="G1473">
        <v>28</v>
      </c>
      <c r="H1473" t="s">
        <v>23</v>
      </c>
      <c r="I1473" s="1">
        <v>45129</v>
      </c>
      <c r="J1473">
        <v>2098</v>
      </c>
      <c r="K1473" t="s">
        <v>2039</v>
      </c>
      <c r="L1473">
        <v>134</v>
      </c>
      <c r="M1473" s="3">
        <v>3084</v>
      </c>
      <c r="N1473" s="3">
        <v>15</v>
      </c>
      <c r="O1473" s="3">
        <v>959</v>
      </c>
      <c r="P1473">
        <v>4.3</v>
      </c>
      <c r="Q1473">
        <v>38</v>
      </c>
      <c r="R1473" s="2">
        <v>1.17E-2</v>
      </c>
      <c r="S1473">
        <v>5</v>
      </c>
    </row>
    <row r="1474" spans="1:19" x14ac:dyDescent="0.3">
      <c r="A1474">
        <v>1512</v>
      </c>
      <c r="B1474" t="s">
        <v>27</v>
      </c>
      <c r="C1474" t="s">
        <v>36</v>
      </c>
      <c r="D1474" t="s">
        <v>29</v>
      </c>
      <c r="E1474" t="s">
        <v>1547</v>
      </c>
      <c r="F1474" s="1">
        <v>44805</v>
      </c>
      <c r="G1474">
        <v>14</v>
      </c>
      <c r="H1474" t="s">
        <v>23</v>
      </c>
      <c r="I1474" s="1">
        <v>45277</v>
      </c>
      <c r="J1474">
        <v>1598</v>
      </c>
      <c r="K1474" t="s">
        <v>2039</v>
      </c>
      <c r="L1474">
        <v>64</v>
      </c>
      <c r="M1474" s="3">
        <v>4519</v>
      </c>
      <c r="N1474" s="3">
        <v>32</v>
      </c>
      <c r="O1474" s="3">
        <v>518</v>
      </c>
      <c r="P1474">
        <v>4</v>
      </c>
      <c r="Q1474">
        <v>42</v>
      </c>
      <c r="R1474" s="2">
        <v>1.0699999999999999E-2</v>
      </c>
      <c r="S1474">
        <v>0</v>
      </c>
    </row>
    <row r="1475" spans="1:19" x14ac:dyDescent="0.3">
      <c r="A1475">
        <v>1513</v>
      </c>
      <c r="B1475" t="s">
        <v>55</v>
      </c>
      <c r="C1475" t="s">
        <v>36</v>
      </c>
      <c r="D1475" t="s">
        <v>56</v>
      </c>
      <c r="E1475" t="s">
        <v>1548</v>
      </c>
      <c r="F1475" s="1">
        <v>44593</v>
      </c>
      <c r="G1475">
        <v>23</v>
      </c>
      <c r="H1475" t="s">
        <v>31</v>
      </c>
      <c r="I1475" s="1">
        <v>44933</v>
      </c>
      <c r="J1475">
        <v>1012</v>
      </c>
      <c r="K1475" t="s">
        <v>2018</v>
      </c>
      <c r="L1475">
        <v>75</v>
      </c>
      <c r="M1475" s="3">
        <v>4678</v>
      </c>
      <c r="N1475" s="3">
        <v>35</v>
      </c>
      <c r="O1475" s="3">
        <v>993</v>
      </c>
      <c r="P1475">
        <v>3.4</v>
      </c>
      <c r="Q1475">
        <v>38</v>
      </c>
      <c r="R1475" s="2">
        <v>1.5599999999999999E-2</v>
      </c>
      <c r="S1475">
        <v>0</v>
      </c>
    </row>
    <row r="1476" spans="1:19" x14ac:dyDescent="0.3">
      <c r="A1476">
        <v>1514</v>
      </c>
      <c r="B1476" t="s">
        <v>35</v>
      </c>
      <c r="C1476" t="s">
        <v>19</v>
      </c>
      <c r="D1476" t="s">
        <v>37</v>
      </c>
      <c r="E1476" t="s">
        <v>1549</v>
      </c>
      <c r="F1476" s="1">
        <v>44699</v>
      </c>
      <c r="G1476">
        <v>35</v>
      </c>
      <c r="H1476" t="s">
        <v>54</v>
      </c>
      <c r="I1476" s="1">
        <v>44938</v>
      </c>
      <c r="J1476">
        <v>2142</v>
      </c>
      <c r="K1476" t="s">
        <v>2039</v>
      </c>
      <c r="L1476">
        <v>142</v>
      </c>
      <c r="M1476" s="3">
        <v>4612</v>
      </c>
      <c r="N1476" s="3">
        <v>16</v>
      </c>
      <c r="O1476" s="3">
        <v>622</v>
      </c>
      <c r="P1476">
        <v>3.9</v>
      </c>
      <c r="Q1476">
        <v>36</v>
      </c>
      <c r="R1476" s="2">
        <v>2.58E-2</v>
      </c>
      <c r="S1476">
        <v>5</v>
      </c>
    </row>
    <row r="1477" spans="1:19" x14ac:dyDescent="0.3">
      <c r="A1477">
        <v>1515</v>
      </c>
      <c r="B1477" t="s">
        <v>27</v>
      </c>
      <c r="C1477" t="s">
        <v>28</v>
      </c>
      <c r="D1477" t="s">
        <v>29</v>
      </c>
      <c r="E1477" t="s">
        <v>1550</v>
      </c>
      <c r="F1477" s="1">
        <v>44900</v>
      </c>
      <c r="G1477">
        <v>15</v>
      </c>
      <c r="H1477" t="s">
        <v>54</v>
      </c>
      <c r="I1477" s="1">
        <v>45011</v>
      </c>
      <c r="J1477">
        <v>1712</v>
      </c>
      <c r="K1477" t="s">
        <v>2018</v>
      </c>
      <c r="L1477">
        <v>53</v>
      </c>
      <c r="M1477" s="3">
        <v>2779</v>
      </c>
      <c r="N1477" s="3">
        <v>31</v>
      </c>
      <c r="O1477" s="3">
        <v>623</v>
      </c>
      <c r="P1477">
        <v>3.7</v>
      </c>
      <c r="Q1477">
        <v>30</v>
      </c>
      <c r="R1477" s="2">
        <v>1.6199999999999999E-2</v>
      </c>
      <c r="S1477">
        <v>0</v>
      </c>
    </row>
    <row r="1478" spans="1:19" x14ac:dyDescent="0.3">
      <c r="A1478">
        <v>1516</v>
      </c>
      <c r="B1478" t="s">
        <v>27</v>
      </c>
      <c r="C1478" t="s">
        <v>19</v>
      </c>
      <c r="D1478" t="s">
        <v>29</v>
      </c>
      <c r="E1478" t="s">
        <v>1551</v>
      </c>
      <c r="F1478" s="1">
        <v>44823</v>
      </c>
      <c r="G1478">
        <v>36</v>
      </c>
      <c r="H1478" t="s">
        <v>54</v>
      </c>
      <c r="I1478" s="1">
        <v>45187</v>
      </c>
      <c r="J1478">
        <v>1297</v>
      </c>
      <c r="K1478" t="s">
        <v>2018</v>
      </c>
      <c r="L1478">
        <v>120</v>
      </c>
      <c r="M1478" s="3">
        <v>5041</v>
      </c>
      <c r="N1478" s="3">
        <v>37</v>
      </c>
      <c r="O1478" s="3">
        <v>789</v>
      </c>
      <c r="P1478">
        <v>4.2</v>
      </c>
      <c r="Q1478">
        <v>45</v>
      </c>
      <c r="R1478" s="2">
        <v>2.5100000000000001E-2</v>
      </c>
      <c r="S1478">
        <v>3</v>
      </c>
    </row>
    <row r="1479" spans="1:19" x14ac:dyDescent="0.3">
      <c r="A1479">
        <v>1517</v>
      </c>
      <c r="B1479" t="s">
        <v>27</v>
      </c>
      <c r="C1479" t="s">
        <v>28</v>
      </c>
      <c r="D1479" t="s">
        <v>29</v>
      </c>
      <c r="E1479" t="s">
        <v>1552</v>
      </c>
      <c r="F1479" s="1">
        <v>44903</v>
      </c>
      <c r="G1479">
        <v>27</v>
      </c>
      <c r="H1479" t="s">
        <v>23</v>
      </c>
      <c r="I1479" s="1">
        <v>45025</v>
      </c>
      <c r="J1479">
        <v>2878</v>
      </c>
      <c r="K1479" t="s">
        <v>2018</v>
      </c>
      <c r="L1479">
        <v>66</v>
      </c>
      <c r="M1479" s="3">
        <v>5546</v>
      </c>
      <c r="N1479" s="3">
        <v>31</v>
      </c>
      <c r="O1479" s="3">
        <v>530</v>
      </c>
      <c r="P1479">
        <v>3.3</v>
      </c>
      <c r="Q1479">
        <v>27</v>
      </c>
      <c r="R1479" s="2">
        <v>1.38E-2</v>
      </c>
      <c r="S1479">
        <v>1</v>
      </c>
    </row>
    <row r="1480" spans="1:19" x14ac:dyDescent="0.3">
      <c r="A1480">
        <v>1518</v>
      </c>
      <c r="B1480" t="s">
        <v>18</v>
      </c>
      <c r="C1480" t="s">
        <v>19</v>
      </c>
      <c r="D1480" t="s">
        <v>20</v>
      </c>
      <c r="E1480" t="s">
        <v>1553</v>
      </c>
      <c r="F1480" s="1">
        <v>44639</v>
      </c>
      <c r="G1480">
        <v>36</v>
      </c>
      <c r="H1480" t="s">
        <v>33</v>
      </c>
      <c r="I1480" s="1">
        <v>45272</v>
      </c>
      <c r="J1480">
        <v>1117</v>
      </c>
      <c r="K1480" t="s">
        <v>2039</v>
      </c>
      <c r="L1480">
        <v>68</v>
      </c>
      <c r="M1480" s="3">
        <v>4569</v>
      </c>
      <c r="N1480" s="3">
        <v>22</v>
      </c>
      <c r="O1480" s="3">
        <v>541</v>
      </c>
      <c r="P1480">
        <v>4.7</v>
      </c>
      <c r="Q1480">
        <v>44</v>
      </c>
      <c r="R1480" s="2">
        <v>2.6599999999999999E-2</v>
      </c>
      <c r="S1480">
        <v>5</v>
      </c>
    </row>
    <row r="1481" spans="1:19" x14ac:dyDescent="0.3">
      <c r="A1481">
        <v>1519</v>
      </c>
      <c r="B1481" t="s">
        <v>18</v>
      </c>
      <c r="C1481" t="s">
        <v>59</v>
      </c>
      <c r="D1481" t="s">
        <v>20</v>
      </c>
      <c r="E1481" t="s">
        <v>1554</v>
      </c>
      <c r="F1481" s="1">
        <v>44569</v>
      </c>
      <c r="G1481">
        <v>22</v>
      </c>
      <c r="H1481" t="s">
        <v>54</v>
      </c>
      <c r="I1481" s="1">
        <v>45063</v>
      </c>
      <c r="J1481">
        <v>1795</v>
      </c>
      <c r="K1481" t="s">
        <v>2018</v>
      </c>
      <c r="L1481">
        <v>125</v>
      </c>
      <c r="M1481" s="3">
        <v>3939</v>
      </c>
      <c r="N1481" s="3">
        <v>35</v>
      </c>
      <c r="O1481" s="3">
        <v>507</v>
      </c>
      <c r="P1481">
        <v>4.0999999999999996</v>
      </c>
      <c r="Q1481">
        <v>17</v>
      </c>
      <c r="R1481" s="2">
        <v>1.2699999999999999E-2</v>
      </c>
      <c r="S1481">
        <v>0</v>
      </c>
    </row>
    <row r="1482" spans="1:19" x14ac:dyDescent="0.3">
      <c r="A1482">
        <v>1520</v>
      </c>
      <c r="B1482" t="s">
        <v>55</v>
      </c>
      <c r="C1482" t="s">
        <v>59</v>
      </c>
      <c r="D1482" t="s">
        <v>56</v>
      </c>
      <c r="E1482" t="s">
        <v>1555</v>
      </c>
      <c r="F1482" s="1">
        <v>44608</v>
      </c>
      <c r="G1482">
        <v>12</v>
      </c>
      <c r="H1482" t="s">
        <v>31</v>
      </c>
      <c r="I1482" s="1">
        <v>45145</v>
      </c>
      <c r="J1482">
        <v>1273</v>
      </c>
      <c r="K1482" t="s">
        <v>2018</v>
      </c>
      <c r="L1482">
        <v>76</v>
      </c>
      <c r="M1482" s="3">
        <v>5277</v>
      </c>
      <c r="N1482" s="3">
        <v>37</v>
      </c>
      <c r="O1482" s="3">
        <v>662</v>
      </c>
      <c r="P1482">
        <v>3.4</v>
      </c>
      <c r="Q1482">
        <v>15</v>
      </c>
      <c r="R1482" s="2">
        <v>1.66E-2</v>
      </c>
      <c r="S1482">
        <v>3</v>
      </c>
    </row>
    <row r="1483" spans="1:19" x14ac:dyDescent="0.3">
      <c r="A1483">
        <v>1522</v>
      </c>
      <c r="B1483" t="s">
        <v>18</v>
      </c>
      <c r="C1483" t="s">
        <v>28</v>
      </c>
      <c r="D1483" t="s">
        <v>20</v>
      </c>
      <c r="E1483" t="s">
        <v>1558</v>
      </c>
      <c r="F1483" s="1">
        <v>44828</v>
      </c>
      <c r="G1483">
        <v>13</v>
      </c>
      <c r="H1483" t="s">
        <v>23</v>
      </c>
      <c r="I1483" s="1">
        <v>45134</v>
      </c>
      <c r="J1483">
        <v>1050</v>
      </c>
      <c r="K1483" t="s">
        <v>2039</v>
      </c>
      <c r="L1483">
        <v>123</v>
      </c>
      <c r="M1483" s="3">
        <v>5729</v>
      </c>
      <c r="N1483" s="3">
        <v>23</v>
      </c>
      <c r="O1483" s="3">
        <v>739</v>
      </c>
      <c r="P1483">
        <v>3.5</v>
      </c>
      <c r="Q1483">
        <v>27</v>
      </c>
      <c r="R1483" s="2">
        <v>2.4400000000000002E-2</v>
      </c>
      <c r="S1483">
        <v>3</v>
      </c>
    </row>
    <row r="1484" spans="1:19" x14ac:dyDescent="0.3">
      <c r="A1484">
        <v>1523</v>
      </c>
      <c r="B1484" t="s">
        <v>55</v>
      </c>
      <c r="C1484" t="s">
        <v>59</v>
      </c>
      <c r="D1484" t="s">
        <v>56</v>
      </c>
      <c r="E1484" t="s">
        <v>1559</v>
      </c>
      <c r="F1484" s="1">
        <v>44659</v>
      </c>
      <c r="G1484">
        <v>27</v>
      </c>
      <c r="H1484" t="s">
        <v>54</v>
      </c>
      <c r="I1484" s="1">
        <v>44952</v>
      </c>
      <c r="J1484">
        <v>1197</v>
      </c>
      <c r="K1484" t="s">
        <v>2039</v>
      </c>
      <c r="L1484">
        <v>123</v>
      </c>
      <c r="M1484" s="3">
        <v>2352</v>
      </c>
      <c r="N1484" s="3">
        <v>23</v>
      </c>
      <c r="O1484" s="3">
        <v>855</v>
      </c>
      <c r="P1484">
        <v>4.5999999999999996</v>
      </c>
      <c r="Q1484">
        <v>10</v>
      </c>
      <c r="R1484" s="2">
        <v>1.84E-2</v>
      </c>
      <c r="S1484">
        <v>3</v>
      </c>
    </row>
    <row r="1485" spans="1:19" x14ac:dyDescent="0.3">
      <c r="A1485">
        <v>1524</v>
      </c>
      <c r="B1485" t="s">
        <v>27</v>
      </c>
      <c r="C1485" t="s">
        <v>28</v>
      </c>
      <c r="D1485" t="s">
        <v>29</v>
      </c>
      <c r="E1485" t="s">
        <v>1560</v>
      </c>
      <c r="F1485" s="1">
        <v>44696</v>
      </c>
      <c r="G1485">
        <v>18</v>
      </c>
      <c r="H1485" t="s">
        <v>54</v>
      </c>
      <c r="I1485" s="1">
        <v>44971</v>
      </c>
      <c r="J1485">
        <v>2654</v>
      </c>
      <c r="K1485" t="s">
        <v>2039</v>
      </c>
      <c r="L1485">
        <v>110</v>
      </c>
      <c r="M1485" s="3">
        <v>4765</v>
      </c>
      <c r="N1485" s="3">
        <v>22</v>
      </c>
      <c r="O1485" s="3">
        <v>788</v>
      </c>
      <c r="P1485">
        <v>3</v>
      </c>
      <c r="Q1485">
        <v>21</v>
      </c>
      <c r="R1485" s="2">
        <v>2.5000000000000001E-2</v>
      </c>
      <c r="S1485">
        <v>2</v>
      </c>
    </row>
    <row r="1486" spans="1:19" x14ac:dyDescent="0.3">
      <c r="A1486">
        <v>1525</v>
      </c>
      <c r="B1486" t="s">
        <v>55</v>
      </c>
      <c r="C1486" t="s">
        <v>36</v>
      </c>
      <c r="D1486" t="s">
        <v>56</v>
      </c>
      <c r="E1486" t="s">
        <v>1561</v>
      </c>
      <c r="F1486" s="1">
        <v>44622</v>
      </c>
      <c r="G1486">
        <v>14</v>
      </c>
      <c r="H1486" t="s">
        <v>31</v>
      </c>
      <c r="I1486" s="1">
        <v>44995</v>
      </c>
      <c r="J1486">
        <v>2428</v>
      </c>
      <c r="K1486" t="s">
        <v>2018</v>
      </c>
      <c r="L1486">
        <v>108</v>
      </c>
      <c r="M1486" s="3">
        <v>4595</v>
      </c>
      <c r="N1486" s="3">
        <v>32</v>
      </c>
      <c r="O1486" s="3">
        <v>945</v>
      </c>
      <c r="P1486">
        <v>3.2</v>
      </c>
      <c r="Q1486">
        <v>10</v>
      </c>
      <c r="R1486" s="2">
        <v>1.9800000000000002E-2</v>
      </c>
      <c r="S1486">
        <v>1</v>
      </c>
    </row>
    <row r="1487" spans="1:19" x14ac:dyDescent="0.3">
      <c r="A1487">
        <v>1526</v>
      </c>
      <c r="B1487" t="s">
        <v>55</v>
      </c>
      <c r="C1487" t="s">
        <v>36</v>
      </c>
      <c r="D1487" t="s">
        <v>56</v>
      </c>
      <c r="E1487" t="s">
        <v>1562</v>
      </c>
      <c r="F1487" s="1">
        <v>44780</v>
      </c>
      <c r="G1487">
        <v>16</v>
      </c>
      <c r="H1487" t="s">
        <v>33</v>
      </c>
      <c r="I1487" s="1">
        <v>44985</v>
      </c>
      <c r="J1487">
        <v>2147</v>
      </c>
      <c r="K1487" t="s">
        <v>2018</v>
      </c>
      <c r="L1487">
        <v>72</v>
      </c>
      <c r="M1487" s="3">
        <v>5741</v>
      </c>
      <c r="N1487" s="3">
        <v>34</v>
      </c>
      <c r="O1487" s="3">
        <v>779</v>
      </c>
      <c r="P1487">
        <v>3.5</v>
      </c>
      <c r="Q1487">
        <v>49</v>
      </c>
      <c r="R1487" s="2">
        <v>2.1899999999999999E-2</v>
      </c>
      <c r="S1487">
        <v>4</v>
      </c>
    </row>
    <row r="1488" spans="1:19" x14ac:dyDescent="0.3">
      <c r="A1488">
        <v>1527</v>
      </c>
      <c r="B1488" t="s">
        <v>35</v>
      </c>
      <c r="C1488" t="s">
        <v>28</v>
      </c>
      <c r="D1488" t="s">
        <v>37</v>
      </c>
      <c r="E1488" t="s">
        <v>1563</v>
      </c>
      <c r="F1488" s="1">
        <v>44858</v>
      </c>
      <c r="G1488">
        <v>13</v>
      </c>
      <c r="H1488" t="s">
        <v>31</v>
      </c>
      <c r="I1488" s="1">
        <v>45267</v>
      </c>
      <c r="J1488">
        <v>1070</v>
      </c>
      <c r="K1488" t="s">
        <v>2039</v>
      </c>
      <c r="L1488">
        <v>65</v>
      </c>
      <c r="M1488" s="3">
        <v>2822</v>
      </c>
      <c r="N1488" s="3">
        <v>21</v>
      </c>
      <c r="O1488" s="3">
        <v>802</v>
      </c>
      <c r="P1488">
        <v>3.6</v>
      </c>
      <c r="Q1488">
        <v>44</v>
      </c>
      <c r="R1488" s="2">
        <v>2.0500000000000001E-2</v>
      </c>
      <c r="S1488">
        <v>1</v>
      </c>
    </row>
    <row r="1489" spans="1:19" x14ac:dyDescent="0.3">
      <c r="A1489">
        <v>1528</v>
      </c>
      <c r="B1489" t="s">
        <v>18</v>
      </c>
      <c r="C1489" t="s">
        <v>28</v>
      </c>
      <c r="D1489" t="s">
        <v>20</v>
      </c>
      <c r="E1489" t="s">
        <v>1564</v>
      </c>
      <c r="F1489" s="1">
        <v>44869</v>
      </c>
      <c r="G1489">
        <v>32</v>
      </c>
      <c r="H1489" t="s">
        <v>31</v>
      </c>
      <c r="I1489" s="1">
        <v>44973</v>
      </c>
      <c r="J1489">
        <v>1298</v>
      </c>
      <c r="K1489" t="s">
        <v>2039</v>
      </c>
      <c r="L1489">
        <v>137</v>
      </c>
      <c r="M1489" s="3">
        <v>2336</v>
      </c>
      <c r="N1489" s="3">
        <v>19</v>
      </c>
      <c r="O1489" s="3">
        <v>951</v>
      </c>
      <c r="P1489">
        <v>4.7</v>
      </c>
      <c r="Q1489">
        <v>18</v>
      </c>
      <c r="R1489" s="2">
        <v>2.6499999999999999E-2</v>
      </c>
      <c r="S1489">
        <v>4</v>
      </c>
    </row>
    <row r="1490" spans="1:19" x14ac:dyDescent="0.3">
      <c r="A1490">
        <v>1529</v>
      </c>
      <c r="B1490" t="s">
        <v>55</v>
      </c>
      <c r="C1490" t="s">
        <v>59</v>
      </c>
      <c r="D1490" t="s">
        <v>56</v>
      </c>
      <c r="E1490" t="s">
        <v>1565</v>
      </c>
      <c r="F1490" s="1">
        <v>44596</v>
      </c>
      <c r="G1490">
        <v>18</v>
      </c>
      <c r="H1490" t="s">
        <v>23</v>
      </c>
      <c r="I1490" s="1">
        <v>44936</v>
      </c>
      <c r="J1490">
        <v>1008</v>
      </c>
      <c r="K1490" t="s">
        <v>2018</v>
      </c>
      <c r="L1490">
        <v>91</v>
      </c>
      <c r="M1490" s="3">
        <v>4347</v>
      </c>
      <c r="N1490" s="3">
        <v>20</v>
      </c>
      <c r="O1490" s="3">
        <v>666</v>
      </c>
      <c r="P1490">
        <v>3.8</v>
      </c>
      <c r="Q1490">
        <v>16</v>
      </c>
      <c r="R1490" s="2">
        <v>2.6700000000000002E-2</v>
      </c>
      <c r="S1490">
        <v>5</v>
      </c>
    </row>
    <row r="1491" spans="1:19" x14ac:dyDescent="0.3">
      <c r="A1491">
        <v>1530</v>
      </c>
      <c r="B1491" t="s">
        <v>35</v>
      </c>
      <c r="C1491" t="s">
        <v>59</v>
      </c>
      <c r="D1491" t="s">
        <v>37</v>
      </c>
      <c r="E1491" t="s">
        <v>1566</v>
      </c>
      <c r="F1491" s="1">
        <v>44871</v>
      </c>
      <c r="G1491">
        <v>22</v>
      </c>
      <c r="H1491" t="s">
        <v>33</v>
      </c>
      <c r="I1491" s="1">
        <v>45089</v>
      </c>
      <c r="J1491">
        <v>2252</v>
      </c>
      <c r="K1491" t="s">
        <v>2018</v>
      </c>
      <c r="L1491">
        <v>66</v>
      </c>
      <c r="M1491" s="3">
        <v>4863</v>
      </c>
      <c r="N1491" s="3">
        <v>33</v>
      </c>
      <c r="O1491" s="3">
        <v>542</v>
      </c>
      <c r="P1491">
        <v>3.7</v>
      </c>
      <c r="Q1491">
        <v>14</v>
      </c>
      <c r="R1491" s="2">
        <v>2.4E-2</v>
      </c>
      <c r="S1491">
        <v>5</v>
      </c>
    </row>
    <row r="1492" spans="1:19" x14ac:dyDescent="0.3">
      <c r="A1492">
        <v>1531</v>
      </c>
      <c r="B1492" t="s">
        <v>35</v>
      </c>
      <c r="C1492" t="s">
        <v>19</v>
      </c>
      <c r="D1492" t="s">
        <v>37</v>
      </c>
      <c r="E1492" t="s">
        <v>418</v>
      </c>
      <c r="F1492" s="1">
        <v>44786</v>
      </c>
      <c r="G1492">
        <v>35</v>
      </c>
      <c r="H1492" t="s">
        <v>23</v>
      </c>
      <c r="I1492" s="1">
        <v>45022</v>
      </c>
      <c r="K1492" t="s">
        <v>9752</v>
      </c>
      <c r="L1492">
        <v>132</v>
      </c>
      <c r="M1492" s="3">
        <v>2641</v>
      </c>
      <c r="N1492" s="3">
        <v>20</v>
      </c>
      <c r="O1492" s="3">
        <v>860</v>
      </c>
      <c r="P1492">
        <v>3.9</v>
      </c>
      <c r="Q1492">
        <v>19</v>
      </c>
      <c r="R1492" s="2">
        <v>1.29E-2</v>
      </c>
      <c r="S1492">
        <v>1</v>
      </c>
    </row>
    <row r="1493" spans="1:19" x14ac:dyDescent="0.3">
      <c r="A1493">
        <v>1532</v>
      </c>
      <c r="B1493" t="s">
        <v>27</v>
      </c>
      <c r="C1493" t="s">
        <v>36</v>
      </c>
      <c r="D1493" t="s">
        <v>29</v>
      </c>
      <c r="E1493" t="s">
        <v>1567</v>
      </c>
      <c r="F1493" s="1">
        <v>44677</v>
      </c>
      <c r="G1493">
        <v>26</v>
      </c>
      <c r="H1493" t="s">
        <v>23</v>
      </c>
      <c r="I1493" s="1">
        <v>45197</v>
      </c>
      <c r="J1493">
        <v>2859</v>
      </c>
      <c r="K1493" t="s">
        <v>2018</v>
      </c>
      <c r="L1493">
        <v>56</v>
      </c>
      <c r="M1493" s="3">
        <v>4625</v>
      </c>
      <c r="N1493" s="3">
        <v>15</v>
      </c>
      <c r="O1493" s="3">
        <v>710</v>
      </c>
      <c r="P1493">
        <v>4.5</v>
      </c>
      <c r="Q1493">
        <v>40</v>
      </c>
      <c r="R1493" s="2">
        <v>2.7E-2</v>
      </c>
      <c r="S1493">
        <v>0</v>
      </c>
    </row>
    <row r="1494" spans="1:19" x14ac:dyDescent="0.3">
      <c r="A1494">
        <v>1533</v>
      </c>
      <c r="B1494" t="s">
        <v>18</v>
      </c>
      <c r="C1494" t="s">
        <v>28</v>
      </c>
      <c r="D1494" t="s">
        <v>20</v>
      </c>
      <c r="E1494" t="s">
        <v>1568</v>
      </c>
      <c r="F1494" s="1">
        <v>44790</v>
      </c>
      <c r="G1494">
        <v>36</v>
      </c>
      <c r="H1494" t="s">
        <v>33</v>
      </c>
      <c r="I1494" s="1">
        <v>44939</v>
      </c>
      <c r="J1494">
        <v>2309</v>
      </c>
      <c r="K1494" t="s">
        <v>2018</v>
      </c>
      <c r="L1494">
        <v>85</v>
      </c>
      <c r="M1494" s="3">
        <v>2136</v>
      </c>
      <c r="N1494" s="3">
        <v>19</v>
      </c>
      <c r="O1494" s="3">
        <v>962</v>
      </c>
      <c r="P1494">
        <v>3.3</v>
      </c>
      <c r="Q1494">
        <v>30</v>
      </c>
      <c r="R1494" s="2">
        <v>2.3699999999999999E-2</v>
      </c>
      <c r="S1494">
        <v>1</v>
      </c>
    </row>
    <row r="1495" spans="1:19" x14ac:dyDescent="0.3">
      <c r="A1495">
        <v>1534</v>
      </c>
      <c r="B1495" t="s">
        <v>35</v>
      </c>
      <c r="C1495" t="s">
        <v>28</v>
      </c>
      <c r="D1495" t="s">
        <v>37</v>
      </c>
      <c r="E1495" t="s">
        <v>281</v>
      </c>
      <c r="F1495" s="1">
        <v>44767</v>
      </c>
      <c r="G1495">
        <v>21</v>
      </c>
      <c r="H1495" t="s">
        <v>33</v>
      </c>
      <c r="I1495" s="1">
        <v>45279</v>
      </c>
      <c r="J1495">
        <v>1179</v>
      </c>
      <c r="K1495" t="s">
        <v>2039</v>
      </c>
      <c r="L1495">
        <v>142</v>
      </c>
      <c r="M1495" s="3">
        <v>4658</v>
      </c>
      <c r="N1495" s="3">
        <v>17</v>
      </c>
      <c r="O1495" s="3">
        <v>691</v>
      </c>
      <c r="P1495">
        <v>4.3</v>
      </c>
      <c r="Q1495">
        <v>45</v>
      </c>
      <c r="R1495" s="2">
        <v>1.9199999999999998E-2</v>
      </c>
      <c r="S1495">
        <v>5</v>
      </c>
    </row>
    <row r="1496" spans="1:19" x14ac:dyDescent="0.3">
      <c r="A1496">
        <v>1535</v>
      </c>
      <c r="B1496" t="s">
        <v>27</v>
      </c>
      <c r="C1496" t="s">
        <v>19</v>
      </c>
      <c r="D1496" t="s">
        <v>29</v>
      </c>
      <c r="E1496" t="s">
        <v>1569</v>
      </c>
      <c r="F1496" s="1">
        <v>44639</v>
      </c>
      <c r="G1496">
        <v>28</v>
      </c>
      <c r="H1496" t="s">
        <v>54</v>
      </c>
      <c r="I1496" s="1">
        <v>45023</v>
      </c>
      <c r="J1496">
        <v>1090</v>
      </c>
      <c r="K1496" t="s">
        <v>2018</v>
      </c>
      <c r="L1496">
        <v>85</v>
      </c>
      <c r="M1496" s="3">
        <v>4971</v>
      </c>
      <c r="N1496" s="3">
        <v>20</v>
      </c>
      <c r="O1496" s="3">
        <v>922</v>
      </c>
      <c r="P1496">
        <v>4</v>
      </c>
      <c r="Q1496">
        <v>15</v>
      </c>
      <c r="R1496" s="2">
        <v>2.4899999999999999E-2</v>
      </c>
      <c r="S1496">
        <v>3</v>
      </c>
    </row>
    <row r="1497" spans="1:19" x14ac:dyDescent="0.3">
      <c r="A1497">
        <v>1536</v>
      </c>
      <c r="B1497" t="s">
        <v>55</v>
      </c>
      <c r="C1497" t="s">
        <v>59</v>
      </c>
      <c r="D1497" t="s">
        <v>56</v>
      </c>
      <c r="E1497" t="s">
        <v>1570</v>
      </c>
      <c r="F1497" s="1">
        <v>44758</v>
      </c>
      <c r="G1497">
        <v>23</v>
      </c>
      <c r="H1497" t="s">
        <v>54</v>
      </c>
      <c r="I1497" s="1">
        <v>45216</v>
      </c>
      <c r="J1497">
        <v>2719</v>
      </c>
      <c r="K1497" t="s">
        <v>2018</v>
      </c>
      <c r="L1497">
        <v>92</v>
      </c>
      <c r="M1497" s="3">
        <v>4720</v>
      </c>
      <c r="N1497" s="3">
        <v>23</v>
      </c>
      <c r="O1497" s="3">
        <v>719</v>
      </c>
      <c r="P1497">
        <v>3.1</v>
      </c>
      <c r="Q1497">
        <v>21</v>
      </c>
      <c r="R1497" s="2">
        <v>1.1599999999999999E-2</v>
      </c>
      <c r="S1497">
        <v>3</v>
      </c>
    </row>
    <row r="1498" spans="1:19" x14ac:dyDescent="0.3">
      <c r="A1498">
        <v>1537</v>
      </c>
      <c r="B1498" t="s">
        <v>55</v>
      </c>
      <c r="C1498" t="s">
        <v>36</v>
      </c>
      <c r="D1498" t="s">
        <v>56</v>
      </c>
      <c r="E1498" t="s">
        <v>1571</v>
      </c>
      <c r="F1498" s="1">
        <v>44781</v>
      </c>
      <c r="G1498">
        <v>30</v>
      </c>
      <c r="H1498" t="s">
        <v>54</v>
      </c>
      <c r="I1498" s="1">
        <v>45104</v>
      </c>
      <c r="J1498">
        <v>1875</v>
      </c>
      <c r="K1498" t="s">
        <v>2039</v>
      </c>
      <c r="L1498">
        <v>73</v>
      </c>
      <c r="M1498" s="3">
        <v>3301</v>
      </c>
      <c r="N1498" s="3">
        <v>18</v>
      </c>
      <c r="O1498" s="3">
        <v>653</v>
      </c>
      <c r="P1498">
        <v>3.4</v>
      </c>
      <c r="Q1498">
        <v>15</v>
      </c>
      <c r="R1498" s="2">
        <v>1.6899999999999998E-2</v>
      </c>
      <c r="S1498">
        <v>0</v>
      </c>
    </row>
    <row r="1499" spans="1:19" x14ac:dyDescent="0.3">
      <c r="A1499">
        <v>1538</v>
      </c>
      <c r="B1499" t="s">
        <v>18</v>
      </c>
      <c r="C1499" t="s">
        <v>36</v>
      </c>
      <c r="D1499" t="s">
        <v>20</v>
      </c>
      <c r="E1499" t="s">
        <v>1572</v>
      </c>
      <c r="F1499" s="1">
        <v>44752</v>
      </c>
      <c r="G1499">
        <v>30</v>
      </c>
      <c r="H1499" t="s">
        <v>23</v>
      </c>
      <c r="I1499" s="1">
        <v>45151</v>
      </c>
      <c r="J1499">
        <v>1368</v>
      </c>
      <c r="K1499" t="s">
        <v>2018</v>
      </c>
      <c r="L1499">
        <v>106</v>
      </c>
      <c r="M1499" s="3">
        <v>4286</v>
      </c>
      <c r="N1499" s="3">
        <v>40</v>
      </c>
      <c r="O1499" s="3">
        <v>785</v>
      </c>
      <c r="P1499">
        <v>4.9000000000000004</v>
      </c>
      <c r="Q1499">
        <v>47</v>
      </c>
      <c r="R1499" s="2">
        <v>1.43E-2</v>
      </c>
      <c r="S1499">
        <v>4</v>
      </c>
    </row>
    <row r="1500" spans="1:19" x14ac:dyDescent="0.3">
      <c r="A1500">
        <v>1539</v>
      </c>
      <c r="B1500" t="s">
        <v>55</v>
      </c>
      <c r="C1500" t="s">
        <v>28</v>
      </c>
      <c r="D1500" t="s">
        <v>56</v>
      </c>
      <c r="E1500" t="s">
        <v>1573</v>
      </c>
      <c r="F1500" s="1">
        <v>44852</v>
      </c>
      <c r="G1500">
        <v>23</v>
      </c>
      <c r="H1500" t="s">
        <v>31</v>
      </c>
      <c r="I1500" s="1">
        <v>45242</v>
      </c>
      <c r="J1500">
        <v>2078</v>
      </c>
      <c r="K1500" t="s">
        <v>2039</v>
      </c>
      <c r="L1500">
        <v>138</v>
      </c>
      <c r="M1500" s="3">
        <v>3623</v>
      </c>
      <c r="N1500" s="3">
        <v>33</v>
      </c>
      <c r="O1500" s="3">
        <v>943</v>
      </c>
      <c r="P1500">
        <v>3.7</v>
      </c>
      <c r="Q1500">
        <v>21</v>
      </c>
      <c r="R1500" s="2">
        <v>2.06E-2</v>
      </c>
      <c r="S1500">
        <v>1</v>
      </c>
    </row>
    <row r="1501" spans="1:19" x14ac:dyDescent="0.3">
      <c r="A1501">
        <v>1540</v>
      </c>
      <c r="B1501" t="s">
        <v>35</v>
      </c>
      <c r="C1501" t="s">
        <v>28</v>
      </c>
      <c r="D1501" t="s">
        <v>37</v>
      </c>
      <c r="E1501" t="s">
        <v>1574</v>
      </c>
      <c r="F1501" s="1">
        <v>44779</v>
      </c>
      <c r="G1501">
        <v>36</v>
      </c>
      <c r="H1501" t="s">
        <v>33</v>
      </c>
      <c r="I1501" s="1">
        <v>45144</v>
      </c>
      <c r="J1501">
        <v>2249</v>
      </c>
      <c r="K1501" t="s">
        <v>2039</v>
      </c>
      <c r="L1501">
        <v>110</v>
      </c>
      <c r="M1501" s="3">
        <v>3451</v>
      </c>
      <c r="N1501" s="3">
        <v>28</v>
      </c>
      <c r="O1501" s="3">
        <v>943</v>
      </c>
      <c r="P1501">
        <v>4.7</v>
      </c>
      <c r="Q1501">
        <v>13</v>
      </c>
      <c r="R1501" s="2">
        <v>2.3099999999999999E-2</v>
      </c>
      <c r="S1501">
        <v>0</v>
      </c>
    </row>
    <row r="1502" spans="1:19" x14ac:dyDescent="0.3">
      <c r="A1502">
        <v>1541</v>
      </c>
      <c r="B1502" t="s">
        <v>35</v>
      </c>
      <c r="C1502" t="s">
        <v>36</v>
      </c>
      <c r="D1502" t="s">
        <v>37</v>
      </c>
      <c r="E1502" t="s">
        <v>1308</v>
      </c>
      <c r="F1502" s="1">
        <v>44715</v>
      </c>
      <c r="G1502">
        <v>25</v>
      </c>
      <c r="H1502" t="s">
        <v>23</v>
      </c>
      <c r="I1502" s="1">
        <v>45025</v>
      </c>
      <c r="J1502">
        <v>1361</v>
      </c>
      <c r="K1502" t="s">
        <v>2018</v>
      </c>
      <c r="L1502">
        <v>75</v>
      </c>
      <c r="M1502" s="3">
        <v>2974</v>
      </c>
      <c r="N1502" s="3">
        <v>19</v>
      </c>
      <c r="O1502" s="3">
        <v>990</v>
      </c>
      <c r="P1502">
        <v>4.5999999999999996</v>
      </c>
      <c r="Q1502">
        <v>24</v>
      </c>
      <c r="R1502" s="2">
        <v>2.1399999999999999E-2</v>
      </c>
      <c r="S1502">
        <v>1</v>
      </c>
    </row>
    <row r="1503" spans="1:19" x14ac:dyDescent="0.3">
      <c r="A1503">
        <v>1542</v>
      </c>
      <c r="B1503" t="s">
        <v>18</v>
      </c>
      <c r="C1503" t="s">
        <v>59</v>
      </c>
      <c r="D1503" t="s">
        <v>20</v>
      </c>
      <c r="E1503" t="s">
        <v>1575</v>
      </c>
      <c r="F1503" s="1">
        <v>44884</v>
      </c>
      <c r="G1503">
        <v>15</v>
      </c>
      <c r="H1503" t="s">
        <v>33</v>
      </c>
      <c r="I1503" s="1">
        <v>45151</v>
      </c>
      <c r="J1503">
        <v>1484</v>
      </c>
      <c r="K1503" t="s">
        <v>2039</v>
      </c>
      <c r="L1503">
        <v>63</v>
      </c>
      <c r="M1503" s="3">
        <v>2723</v>
      </c>
      <c r="N1503" s="3">
        <v>37</v>
      </c>
      <c r="O1503" s="3">
        <v>547</v>
      </c>
      <c r="P1503">
        <v>4.0999999999999996</v>
      </c>
      <c r="Q1503">
        <v>30</v>
      </c>
      <c r="R1503" s="2">
        <v>2.8299999999999999E-2</v>
      </c>
      <c r="S1503">
        <v>3</v>
      </c>
    </row>
    <row r="1504" spans="1:19" x14ac:dyDescent="0.3">
      <c r="A1504">
        <v>1543</v>
      </c>
      <c r="B1504" t="s">
        <v>18</v>
      </c>
      <c r="C1504" t="s">
        <v>28</v>
      </c>
      <c r="D1504" t="s">
        <v>20</v>
      </c>
      <c r="E1504" t="s">
        <v>1576</v>
      </c>
      <c r="F1504" s="1">
        <v>44667</v>
      </c>
      <c r="G1504">
        <v>23</v>
      </c>
      <c r="H1504" t="s">
        <v>33</v>
      </c>
      <c r="I1504" s="1">
        <v>44979</v>
      </c>
      <c r="J1504">
        <v>2533</v>
      </c>
      <c r="K1504" t="s">
        <v>2039</v>
      </c>
      <c r="L1504">
        <v>91</v>
      </c>
      <c r="M1504" s="3">
        <v>4812</v>
      </c>
      <c r="N1504" s="3">
        <v>23</v>
      </c>
      <c r="O1504" s="3">
        <v>777</v>
      </c>
      <c r="P1504">
        <v>4.5999999999999996</v>
      </c>
      <c r="Q1504">
        <v>27</v>
      </c>
      <c r="R1504" s="2">
        <v>2.5399999999999999E-2</v>
      </c>
      <c r="S1504">
        <v>0</v>
      </c>
    </row>
    <row r="1505" spans="1:19" x14ac:dyDescent="0.3">
      <c r="A1505">
        <v>1544</v>
      </c>
      <c r="B1505" t="s">
        <v>55</v>
      </c>
      <c r="C1505" t="s">
        <v>28</v>
      </c>
      <c r="D1505" t="s">
        <v>56</v>
      </c>
      <c r="E1505" t="s">
        <v>1577</v>
      </c>
      <c r="F1505" s="1">
        <v>44892</v>
      </c>
      <c r="G1505">
        <v>35</v>
      </c>
      <c r="H1505" t="s">
        <v>23</v>
      </c>
      <c r="I1505" s="1">
        <v>45013</v>
      </c>
      <c r="J1505">
        <v>2908</v>
      </c>
      <c r="K1505" t="s">
        <v>2018</v>
      </c>
      <c r="L1505">
        <v>50</v>
      </c>
      <c r="M1505" s="3">
        <v>4054</v>
      </c>
      <c r="N1505" s="3">
        <v>34</v>
      </c>
      <c r="O1505" s="3">
        <v>547</v>
      </c>
      <c r="P1505">
        <v>4.8</v>
      </c>
      <c r="Q1505">
        <v>37</v>
      </c>
      <c r="R1505" s="2">
        <v>2.0199999999999999E-2</v>
      </c>
      <c r="S1505">
        <v>4</v>
      </c>
    </row>
    <row r="1506" spans="1:19" x14ac:dyDescent="0.3">
      <c r="A1506">
        <v>1545</v>
      </c>
      <c r="B1506" t="s">
        <v>35</v>
      </c>
      <c r="C1506" t="s">
        <v>19</v>
      </c>
      <c r="D1506" t="s">
        <v>37</v>
      </c>
      <c r="E1506" t="s">
        <v>1578</v>
      </c>
      <c r="F1506" s="1">
        <v>44573</v>
      </c>
      <c r="G1506">
        <v>16</v>
      </c>
      <c r="H1506" t="s">
        <v>23</v>
      </c>
      <c r="I1506" s="1">
        <v>45270</v>
      </c>
      <c r="J1506">
        <v>1685</v>
      </c>
      <c r="K1506" t="s">
        <v>2039</v>
      </c>
      <c r="L1506">
        <v>74</v>
      </c>
      <c r="M1506" s="3">
        <v>3660</v>
      </c>
      <c r="N1506" s="3">
        <v>16</v>
      </c>
      <c r="O1506" s="3">
        <v>797</v>
      </c>
      <c r="P1506">
        <v>3.8</v>
      </c>
      <c r="Q1506">
        <v>16</v>
      </c>
      <c r="R1506" s="2">
        <v>2.23E-2</v>
      </c>
      <c r="S1506">
        <v>3</v>
      </c>
    </row>
    <row r="1507" spans="1:19" x14ac:dyDescent="0.3">
      <c r="A1507">
        <v>1546</v>
      </c>
      <c r="B1507" t="s">
        <v>27</v>
      </c>
      <c r="C1507" t="s">
        <v>19</v>
      </c>
      <c r="D1507" t="s">
        <v>29</v>
      </c>
      <c r="E1507" t="s">
        <v>1579</v>
      </c>
      <c r="F1507" s="1">
        <v>44847</v>
      </c>
      <c r="G1507">
        <v>27</v>
      </c>
      <c r="H1507" t="s">
        <v>54</v>
      </c>
      <c r="I1507" s="1">
        <v>44968</v>
      </c>
      <c r="J1507">
        <v>2343</v>
      </c>
      <c r="K1507" t="s">
        <v>2018</v>
      </c>
      <c r="L1507">
        <v>93</v>
      </c>
      <c r="M1507" s="3">
        <v>5611</v>
      </c>
      <c r="N1507" s="3">
        <v>18</v>
      </c>
      <c r="O1507" s="3">
        <v>828</v>
      </c>
      <c r="P1507">
        <v>4.9000000000000004</v>
      </c>
      <c r="Q1507">
        <v>34</v>
      </c>
      <c r="R1507" s="2">
        <v>2.8400000000000002E-2</v>
      </c>
      <c r="S1507">
        <v>1</v>
      </c>
    </row>
    <row r="1508" spans="1:19" x14ac:dyDescent="0.3">
      <c r="A1508">
        <v>1547</v>
      </c>
      <c r="B1508" t="s">
        <v>35</v>
      </c>
      <c r="C1508" t="s">
        <v>19</v>
      </c>
      <c r="D1508" t="s">
        <v>37</v>
      </c>
      <c r="E1508" t="s">
        <v>1580</v>
      </c>
      <c r="F1508" s="1">
        <v>44779</v>
      </c>
      <c r="G1508">
        <v>33</v>
      </c>
      <c r="H1508" t="s">
        <v>33</v>
      </c>
      <c r="I1508" s="1">
        <v>44985</v>
      </c>
      <c r="J1508">
        <v>1603</v>
      </c>
      <c r="K1508" t="s">
        <v>2039</v>
      </c>
      <c r="L1508">
        <v>88</v>
      </c>
      <c r="M1508" s="3">
        <v>5726</v>
      </c>
      <c r="N1508" s="3">
        <v>31</v>
      </c>
      <c r="O1508" s="3">
        <v>922</v>
      </c>
      <c r="P1508">
        <v>3.8</v>
      </c>
      <c r="Q1508">
        <v>15</v>
      </c>
      <c r="R1508" s="2">
        <v>2.23E-2</v>
      </c>
      <c r="S1508">
        <v>0</v>
      </c>
    </row>
    <row r="1509" spans="1:19" x14ac:dyDescent="0.3">
      <c r="A1509">
        <v>1548</v>
      </c>
      <c r="B1509" t="s">
        <v>55</v>
      </c>
      <c r="C1509" t="s">
        <v>19</v>
      </c>
      <c r="D1509" t="s">
        <v>56</v>
      </c>
      <c r="E1509" t="s">
        <v>1581</v>
      </c>
      <c r="F1509" s="1">
        <v>44811</v>
      </c>
      <c r="G1509">
        <v>25</v>
      </c>
      <c r="H1509" t="s">
        <v>31</v>
      </c>
      <c r="I1509" s="1">
        <v>44933</v>
      </c>
      <c r="J1509">
        <v>2991</v>
      </c>
      <c r="K1509" t="s">
        <v>2039</v>
      </c>
      <c r="L1509">
        <v>102</v>
      </c>
      <c r="M1509" s="3">
        <v>3494</v>
      </c>
      <c r="N1509" s="3">
        <v>40</v>
      </c>
      <c r="O1509" s="3">
        <v>737</v>
      </c>
      <c r="P1509">
        <v>3.8</v>
      </c>
      <c r="Q1509">
        <v>30</v>
      </c>
      <c r="R1509" s="2">
        <v>1.7299999999999999E-2</v>
      </c>
      <c r="S1509">
        <v>2</v>
      </c>
    </row>
    <row r="1510" spans="1:19" x14ac:dyDescent="0.3">
      <c r="A1510">
        <v>1549</v>
      </c>
      <c r="B1510" t="s">
        <v>27</v>
      </c>
      <c r="C1510" t="s">
        <v>28</v>
      </c>
      <c r="D1510" t="s">
        <v>29</v>
      </c>
      <c r="E1510" t="s">
        <v>1582</v>
      </c>
      <c r="F1510" s="1">
        <v>44656</v>
      </c>
      <c r="G1510">
        <v>33</v>
      </c>
      <c r="H1510" t="s">
        <v>33</v>
      </c>
      <c r="I1510" s="1">
        <v>45152</v>
      </c>
      <c r="J1510">
        <v>1299</v>
      </c>
      <c r="K1510" t="s">
        <v>2018</v>
      </c>
      <c r="L1510">
        <v>98</v>
      </c>
      <c r="M1510" s="3">
        <v>3986</v>
      </c>
      <c r="N1510" s="3">
        <v>31</v>
      </c>
      <c r="O1510" s="3">
        <v>799</v>
      </c>
      <c r="P1510">
        <v>4</v>
      </c>
      <c r="Q1510">
        <v>43</v>
      </c>
      <c r="R1510" s="2">
        <v>1.2E-2</v>
      </c>
      <c r="S1510">
        <v>0</v>
      </c>
    </row>
    <row r="1511" spans="1:19" x14ac:dyDescent="0.3">
      <c r="A1511">
        <v>1550</v>
      </c>
      <c r="B1511" t="s">
        <v>27</v>
      </c>
      <c r="C1511" t="s">
        <v>19</v>
      </c>
      <c r="D1511" t="s">
        <v>29</v>
      </c>
      <c r="E1511" t="s">
        <v>1583</v>
      </c>
      <c r="F1511" s="1">
        <v>44798</v>
      </c>
      <c r="G1511">
        <v>25</v>
      </c>
      <c r="H1511" t="s">
        <v>54</v>
      </c>
      <c r="I1511" s="1">
        <v>45118</v>
      </c>
      <c r="J1511">
        <v>1880</v>
      </c>
      <c r="K1511" t="s">
        <v>2039</v>
      </c>
      <c r="L1511">
        <v>135</v>
      </c>
      <c r="M1511" s="3">
        <v>3856</v>
      </c>
      <c r="N1511" s="3">
        <v>39</v>
      </c>
      <c r="O1511" s="3">
        <v>504</v>
      </c>
      <c r="P1511">
        <v>4.5</v>
      </c>
      <c r="Q1511">
        <v>39</v>
      </c>
      <c r="R1511" s="2">
        <v>2.0500000000000001E-2</v>
      </c>
      <c r="S1511">
        <v>4</v>
      </c>
    </row>
    <row r="1512" spans="1:19" x14ac:dyDescent="0.3">
      <c r="A1512">
        <v>1551</v>
      </c>
      <c r="B1512" t="s">
        <v>55</v>
      </c>
      <c r="C1512" t="s">
        <v>28</v>
      </c>
      <c r="D1512" t="s">
        <v>56</v>
      </c>
      <c r="E1512" t="s">
        <v>1584</v>
      </c>
      <c r="F1512" s="1">
        <v>44801</v>
      </c>
      <c r="G1512">
        <v>36</v>
      </c>
      <c r="H1512" t="s">
        <v>33</v>
      </c>
      <c r="I1512" s="1">
        <v>45268</v>
      </c>
      <c r="J1512">
        <v>2468</v>
      </c>
      <c r="K1512" t="s">
        <v>2018</v>
      </c>
      <c r="L1512">
        <v>68</v>
      </c>
      <c r="M1512" s="3">
        <v>5608</v>
      </c>
      <c r="N1512" s="3">
        <v>20</v>
      </c>
      <c r="O1512" s="3">
        <v>854</v>
      </c>
      <c r="P1512">
        <v>3.3</v>
      </c>
      <c r="Q1512">
        <v>20</v>
      </c>
      <c r="R1512" s="2">
        <v>2.75E-2</v>
      </c>
      <c r="S1512">
        <v>2</v>
      </c>
    </row>
    <row r="1513" spans="1:19" x14ac:dyDescent="0.3">
      <c r="A1513">
        <v>1552</v>
      </c>
      <c r="B1513" t="s">
        <v>27</v>
      </c>
      <c r="C1513" t="s">
        <v>59</v>
      </c>
      <c r="D1513" t="s">
        <v>29</v>
      </c>
      <c r="E1513" t="s">
        <v>1585</v>
      </c>
      <c r="F1513" s="1">
        <v>44667</v>
      </c>
      <c r="G1513">
        <v>29</v>
      </c>
      <c r="H1513" t="s">
        <v>23</v>
      </c>
      <c r="I1513" s="1">
        <v>45178</v>
      </c>
      <c r="J1513">
        <v>1668</v>
      </c>
      <c r="K1513" t="s">
        <v>2018</v>
      </c>
      <c r="L1513">
        <v>60</v>
      </c>
      <c r="M1513" s="3">
        <v>3345</v>
      </c>
      <c r="N1513" s="3">
        <v>40</v>
      </c>
      <c r="O1513" s="3">
        <v>911</v>
      </c>
      <c r="P1513">
        <v>4.7</v>
      </c>
      <c r="Q1513">
        <v>38</v>
      </c>
      <c r="R1513" s="2">
        <v>2.8000000000000001E-2</v>
      </c>
      <c r="S1513">
        <v>3</v>
      </c>
    </row>
    <row r="1514" spans="1:19" x14ac:dyDescent="0.3">
      <c r="A1514">
        <v>1553</v>
      </c>
      <c r="B1514" t="s">
        <v>35</v>
      </c>
      <c r="C1514" t="s">
        <v>19</v>
      </c>
      <c r="D1514" t="s">
        <v>37</v>
      </c>
      <c r="E1514" t="s">
        <v>1496</v>
      </c>
      <c r="F1514" s="1">
        <v>44634</v>
      </c>
      <c r="G1514">
        <v>27</v>
      </c>
      <c r="H1514" t="s">
        <v>31</v>
      </c>
      <c r="I1514" s="1">
        <v>45276</v>
      </c>
      <c r="J1514">
        <v>2002</v>
      </c>
      <c r="K1514" t="s">
        <v>2039</v>
      </c>
      <c r="L1514">
        <v>146</v>
      </c>
      <c r="M1514" s="3">
        <v>3132</v>
      </c>
      <c r="N1514" s="3">
        <v>18</v>
      </c>
      <c r="O1514" s="3">
        <v>620</v>
      </c>
      <c r="P1514">
        <v>4.3</v>
      </c>
      <c r="Q1514">
        <v>21</v>
      </c>
      <c r="R1514" s="2">
        <v>2.12E-2</v>
      </c>
      <c r="S1514">
        <v>5</v>
      </c>
    </row>
    <row r="1515" spans="1:19" x14ac:dyDescent="0.3">
      <c r="A1515">
        <v>1554</v>
      </c>
      <c r="B1515" t="s">
        <v>27</v>
      </c>
      <c r="C1515" t="s">
        <v>59</v>
      </c>
      <c r="D1515" t="s">
        <v>29</v>
      </c>
      <c r="E1515" t="s">
        <v>1586</v>
      </c>
      <c r="F1515" s="1">
        <v>44901</v>
      </c>
      <c r="G1515">
        <v>27</v>
      </c>
      <c r="H1515" t="s">
        <v>31</v>
      </c>
      <c r="I1515" s="1">
        <v>45112</v>
      </c>
      <c r="J1515">
        <v>2176</v>
      </c>
      <c r="K1515" t="s">
        <v>2039</v>
      </c>
      <c r="L1515">
        <v>99</v>
      </c>
      <c r="M1515" s="3">
        <v>3242</v>
      </c>
      <c r="N1515" s="3">
        <v>37</v>
      </c>
      <c r="O1515" s="3">
        <v>582</v>
      </c>
      <c r="P1515">
        <v>3.4</v>
      </c>
      <c r="Q1515">
        <v>33</v>
      </c>
      <c r="R1515" s="2">
        <v>2.4400000000000002E-2</v>
      </c>
      <c r="S1515">
        <v>5</v>
      </c>
    </row>
    <row r="1516" spans="1:19" x14ac:dyDescent="0.3">
      <c r="A1516">
        <v>1555</v>
      </c>
      <c r="B1516" t="s">
        <v>27</v>
      </c>
      <c r="C1516" t="s">
        <v>28</v>
      </c>
      <c r="D1516" t="s">
        <v>29</v>
      </c>
      <c r="E1516" t="s">
        <v>1587</v>
      </c>
      <c r="F1516" s="1">
        <v>44748</v>
      </c>
      <c r="G1516">
        <v>14</v>
      </c>
      <c r="H1516" t="s">
        <v>23</v>
      </c>
      <c r="I1516" s="1">
        <v>45284</v>
      </c>
      <c r="J1516">
        <v>1779</v>
      </c>
      <c r="K1516" t="s">
        <v>2018</v>
      </c>
      <c r="L1516">
        <v>136</v>
      </c>
      <c r="M1516" s="3">
        <v>4687</v>
      </c>
      <c r="N1516" s="3">
        <v>21</v>
      </c>
      <c r="O1516" s="3">
        <v>792</v>
      </c>
      <c r="P1516">
        <v>4.3</v>
      </c>
      <c r="Q1516">
        <v>17</v>
      </c>
      <c r="R1516" s="2">
        <v>1.3299999999999999E-2</v>
      </c>
      <c r="S1516">
        <v>1</v>
      </c>
    </row>
    <row r="1517" spans="1:19" x14ac:dyDescent="0.3">
      <c r="A1517">
        <v>1556</v>
      </c>
      <c r="B1517" t="s">
        <v>27</v>
      </c>
      <c r="C1517" t="s">
        <v>19</v>
      </c>
      <c r="D1517" t="s">
        <v>29</v>
      </c>
      <c r="E1517" t="s">
        <v>1588</v>
      </c>
      <c r="F1517" s="1">
        <v>44603</v>
      </c>
      <c r="G1517">
        <v>32</v>
      </c>
      <c r="H1517" t="s">
        <v>54</v>
      </c>
      <c r="I1517" s="1">
        <v>45286</v>
      </c>
      <c r="J1517">
        <v>1812</v>
      </c>
      <c r="K1517" t="s">
        <v>2018</v>
      </c>
      <c r="L1517">
        <v>71</v>
      </c>
      <c r="M1517" s="3">
        <v>5044</v>
      </c>
      <c r="N1517" s="3">
        <v>35</v>
      </c>
      <c r="O1517" s="3">
        <v>667</v>
      </c>
      <c r="P1517">
        <v>4.2</v>
      </c>
      <c r="Q1517">
        <v>49</v>
      </c>
      <c r="R1517" s="2">
        <v>1.9800000000000002E-2</v>
      </c>
      <c r="S1517">
        <v>4</v>
      </c>
    </row>
    <row r="1518" spans="1:19" x14ac:dyDescent="0.3">
      <c r="A1518">
        <v>1557</v>
      </c>
      <c r="B1518" t="s">
        <v>27</v>
      </c>
      <c r="C1518" t="s">
        <v>28</v>
      </c>
      <c r="D1518" t="s">
        <v>29</v>
      </c>
      <c r="E1518" t="s">
        <v>1589</v>
      </c>
      <c r="F1518" s="1">
        <v>44724</v>
      </c>
      <c r="G1518">
        <v>32</v>
      </c>
      <c r="H1518" t="s">
        <v>54</v>
      </c>
      <c r="I1518" s="1">
        <v>45065</v>
      </c>
      <c r="J1518">
        <v>1511</v>
      </c>
      <c r="K1518" t="s">
        <v>2018</v>
      </c>
      <c r="L1518">
        <v>85</v>
      </c>
      <c r="M1518" s="3">
        <v>3190</v>
      </c>
      <c r="N1518" s="3">
        <v>30</v>
      </c>
      <c r="O1518" s="3">
        <v>906</v>
      </c>
      <c r="P1518">
        <v>4.3</v>
      </c>
      <c r="Q1518">
        <v>46</v>
      </c>
      <c r="R1518" s="2">
        <v>1.4800000000000001E-2</v>
      </c>
      <c r="S1518">
        <v>5</v>
      </c>
    </row>
    <row r="1519" spans="1:19" x14ac:dyDescent="0.3">
      <c r="A1519">
        <v>1558</v>
      </c>
      <c r="B1519" t="s">
        <v>18</v>
      </c>
      <c r="C1519" t="s">
        <v>36</v>
      </c>
      <c r="D1519" t="s">
        <v>20</v>
      </c>
      <c r="E1519" t="s">
        <v>1590</v>
      </c>
      <c r="F1519" s="1">
        <v>44601</v>
      </c>
      <c r="G1519">
        <v>29</v>
      </c>
      <c r="H1519" t="s">
        <v>33</v>
      </c>
      <c r="I1519" s="1">
        <v>45163</v>
      </c>
      <c r="J1519">
        <v>1889</v>
      </c>
      <c r="K1519" t="s">
        <v>2018</v>
      </c>
      <c r="L1519">
        <v>124</v>
      </c>
      <c r="M1519" s="3">
        <v>3062</v>
      </c>
      <c r="N1519" s="3">
        <v>22</v>
      </c>
      <c r="O1519" s="3">
        <v>909</v>
      </c>
      <c r="P1519">
        <v>3.1</v>
      </c>
      <c r="Q1519">
        <v>26</v>
      </c>
      <c r="R1519" s="2">
        <v>1.6400000000000001E-2</v>
      </c>
      <c r="S1519">
        <v>0</v>
      </c>
    </row>
    <row r="1520" spans="1:19" x14ac:dyDescent="0.3">
      <c r="A1520">
        <v>1559</v>
      </c>
      <c r="B1520" t="s">
        <v>18</v>
      </c>
      <c r="C1520" t="s">
        <v>59</v>
      </c>
      <c r="D1520" t="s">
        <v>20</v>
      </c>
      <c r="E1520" t="s">
        <v>1591</v>
      </c>
      <c r="F1520" s="1">
        <v>44921</v>
      </c>
      <c r="G1520">
        <v>31</v>
      </c>
      <c r="H1520" t="s">
        <v>33</v>
      </c>
      <c r="I1520" s="1">
        <v>44988</v>
      </c>
      <c r="J1520">
        <v>1964</v>
      </c>
      <c r="K1520" t="s">
        <v>2018</v>
      </c>
      <c r="L1520">
        <v>110</v>
      </c>
      <c r="M1520" s="3">
        <v>2719</v>
      </c>
      <c r="N1520" s="3">
        <v>21</v>
      </c>
      <c r="O1520" s="3">
        <v>606</v>
      </c>
      <c r="P1520">
        <v>3.9</v>
      </c>
      <c r="Q1520">
        <v>23</v>
      </c>
      <c r="R1520" s="2">
        <v>2.1399999999999999E-2</v>
      </c>
      <c r="S1520">
        <v>2</v>
      </c>
    </row>
    <row r="1521" spans="1:19" x14ac:dyDescent="0.3">
      <c r="A1521">
        <v>1560</v>
      </c>
      <c r="B1521" t="s">
        <v>27</v>
      </c>
      <c r="C1521" t="s">
        <v>36</v>
      </c>
      <c r="D1521" t="s">
        <v>29</v>
      </c>
      <c r="E1521" t="s">
        <v>1592</v>
      </c>
      <c r="F1521" s="1">
        <v>44587</v>
      </c>
      <c r="G1521">
        <v>24</v>
      </c>
      <c r="H1521" t="s">
        <v>33</v>
      </c>
      <c r="I1521" s="1">
        <v>45078</v>
      </c>
      <c r="J1521">
        <v>1665</v>
      </c>
      <c r="K1521" t="s">
        <v>2018</v>
      </c>
      <c r="L1521">
        <v>119</v>
      </c>
      <c r="M1521" s="3">
        <v>3188</v>
      </c>
      <c r="N1521" s="3">
        <v>17</v>
      </c>
      <c r="O1521" s="3">
        <v>656</v>
      </c>
      <c r="P1521">
        <v>3.5</v>
      </c>
      <c r="Q1521">
        <v>18</v>
      </c>
      <c r="R1521" s="2">
        <v>2.53E-2</v>
      </c>
      <c r="S1521">
        <v>5</v>
      </c>
    </row>
    <row r="1522" spans="1:19" x14ac:dyDescent="0.3">
      <c r="A1522">
        <v>1562</v>
      </c>
      <c r="B1522" t="s">
        <v>27</v>
      </c>
      <c r="C1522" t="s">
        <v>19</v>
      </c>
      <c r="D1522" t="s">
        <v>29</v>
      </c>
      <c r="E1522" t="s">
        <v>1593</v>
      </c>
      <c r="F1522" s="1">
        <v>44731</v>
      </c>
      <c r="G1522">
        <v>18</v>
      </c>
      <c r="H1522" t="s">
        <v>54</v>
      </c>
      <c r="I1522" s="1">
        <v>45053</v>
      </c>
      <c r="J1522">
        <v>1118</v>
      </c>
      <c r="K1522" t="s">
        <v>2039</v>
      </c>
      <c r="L1522">
        <v>74</v>
      </c>
      <c r="M1522" s="3">
        <v>3591</v>
      </c>
      <c r="N1522" s="3">
        <v>28</v>
      </c>
      <c r="O1522" s="3">
        <v>509</v>
      </c>
      <c r="P1522">
        <v>4.8</v>
      </c>
      <c r="Q1522">
        <v>42</v>
      </c>
      <c r="R1522" s="2">
        <v>2.1600000000000001E-2</v>
      </c>
      <c r="S1522">
        <v>0</v>
      </c>
    </row>
    <row r="1523" spans="1:19" x14ac:dyDescent="0.3">
      <c r="A1523">
        <v>1563</v>
      </c>
      <c r="B1523" t="s">
        <v>18</v>
      </c>
      <c r="C1523" t="s">
        <v>59</v>
      </c>
      <c r="D1523" t="s">
        <v>20</v>
      </c>
      <c r="E1523" t="s">
        <v>1594</v>
      </c>
      <c r="F1523" s="1">
        <v>44666</v>
      </c>
      <c r="G1523">
        <v>34</v>
      </c>
      <c r="H1523" t="s">
        <v>31</v>
      </c>
      <c r="I1523" s="1">
        <v>45078</v>
      </c>
      <c r="J1523">
        <v>1466</v>
      </c>
      <c r="K1523" t="s">
        <v>2018</v>
      </c>
      <c r="L1523">
        <v>109</v>
      </c>
      <c r="M1523" s="3">
        <v>4505</v>
      </c>
      <c r="N1523" s="3">
        <v>26</v>
      </c>
      <c r="O1523" s="3">
        <v>692</v>
      </c>
      <c r="P1523">
        <v>4.0999999999999996</v>
      </c>
      <c r="Q1523">
        <v>46</v>
      </c>
      <c r="R1523" s="2">
        <v>1.78E-2</v>
      </c>
      <c r="S1523">
        <v>2</v>
      </c>
    </row>
    <row r="1524" spans="1:19" x14ac:dyDescent="0.3">
      <c r="A1524">
        <v>1564</v>
      </c>
      <c r="B1524" t="s">
        <v>18</v>
      </c>
      <c r="C1524" t="s">
        <v>36</v>
      </c>
      <c r="D1524" t="s">
        <v>20</v>
      </c>
      <c r="E1524" t="s">
        <v>563</v>
      </c>
      <c r="F1524" s="1">
        <v>44683</v>
      </c>
      <c r="G1524">
        <v>32</v>
      </c>
      <c r="H1524" t="s">
        <v>31</v>
      </c>
      <c r="I1524" s="1">
        <v>45053</v>
      </c>
      <c r="J1524">
        <v>2352</v>
      </c>
      <c r="K1524" t="s">
        <v>2039</v>
      </c>
      <c r="L1524">
        <v>132</v>
      </c>
      <c r="M1524" s="3">
        <v>3762</v>
      </c>
      <c r="N1524" s="3">
        <v>16</v>
      </c>
      <c r="O1524" s="3">
        <v>753</v>
      </c>
      <c r="P1524">
        <v>3.2</v>
      </c>
      <c r="Q1524">
        <v>12</v>
      </c>
      <c r="R1524" s="2">
        <v>2.7900000000000001E-2</v>
      </c>
      <c r="S1524">
        <v>5</v>
      </c>
    </row>
    <row r="1525" spans="1:19" x14ac:dyDescent="0.3">
      <c r="A1525">
        <v>1565</v>
      </c>
      <c r="B1525" t="s">
        <v>55</v>
      </c>
      <c r="C1525" t="s">
        <v>19</v>
      </c>
      <c r="D1525" t="s">
        <v>56</v>
      </c>
      <c r="E1525" t="s">
        <v>1595</v>
      </c>
      <c r="F1525" s="1">
        <v>44860</v>
      </c>
      <c r="G1525">
        <v>33</v>
      </c>
      <c r="H1525" t="s">
        <v>33</v>
      </c>
      <c r="I1525" s="1">
        <v>45040</v>
      </c>
      <c r="J1525">
        <v>1705</v>
      </c>
      <c r="K1525" t="s">
        <v>2039</v>
      </c>
      <c r="L1525">
        <v>124</v>
      </c>
      <c r="M1525" s="3">
        <v>2440</v>
      </c>
      <c r="N1525" s="3">
        <v>22</v>
      </c>
      <c r="O1525" s="3">
        <v>816</v>
      </c>
      <c r="P1525">
        <v>3.7</v>
      </c>
      <c r="Q1525">
        <v>27</v>
      </c>
      <c r="R1525" s="2">
        <v>1.9599999999999999E-2</v>
      </c>
      <c r="S1525">
        <v>0</v>
      </c>
    </row>
    <row r="1526" spans="1:19" x14ac:dyDescent="0.3">
      <c r="A1526">
        <v>1566</v>
      </c>
      <c r="B1526" t="s">
        <v>55</v>
      </c>
      <c r="C1526" t="s">
        <v>59</v>
      </c>
      <c r="D1526" t="s">
        <v>56</v>
      </c>
      <c r="E1526" t="s">
        <v>1596</v>
      </c>
      <c r="F1526" s="1">
        <v>44713</v>
      </c>
      <c r="G1526">
        <v>19</v>
      </c>
      <c r="H1526" t="s">
        <v>31</v>
      </c>
      <c r="I1526" s="1">
        <v>45277</v>
      </c>
      <c r="J1526">
        <v>1960</v>
      </c>
      <c r="K1526" t="s">
        <v>2039</v>
      </c>
      <c r="L1526">
        <v>77</v>
      </c>
      <c r="M1526" s="3">
        <v>3876</v>
      </c>
      <c r="N1526" s="3">
        <v>24</v>
      </c>
      <c r="O1526" s="3">
        <v>855</v>
      </c>
      <c r="P1526">
        <v>3</v>
      </c>
      <c r="Q1526">
        <v>49</v>
      </c>
      <c r="R1526" s="2">
        <v>1.5100000000000001E-2</v>
      </c>
      <c r="S1526">
        <v>4</v>
      </c>
    </row>
    <row r="1527" spans="1:19" x14ac:dyDescent="0.3">
      <c r="A1527">
        <v>1567</v>
      </c>
      <c r="B1527" t="s">
        <v>27</v>
      </c>
      <c r="C1527" t="s">
        <v>59</v>
      </c>
      <c r="D1527" t="s">
        <v>29</v>
      </c>
      <c r="E1527" t="s">
        <v>726</v>
      </c>
      <c r="F1527" s="1">
        <v>44916</v>
      </c>
      <c r="G1527">
        <v>12</v>
      </c>
      <c r="H1527" t="s">
        <v>23</v>
      </c>
      <c r="I1527" s="1">
        <v>45262</v>
      </c>
      <c r="J1527">
        <v>2813</v>
      </c>
      <c r="K1527" t="s">
        <v>2039</v>
      </c>
      <c r="L1527">
        <v>73</v>
      </c>
      <c r="M1527" s="3">
        <v>5804</v>
      </c>
      <c r="N1527" s="3">
        <v>40</v>
      </c>
      <c r="O1527" s="3">
        <v>516</v>
      </c>
      <c r="P1527">
        <v>4.5</v>
      </c>
      <c r="Q1527">
        <v>13</v>
      </c>
      <c r="R1527" s="2">
        <v>1.3100000000000001E-2</v>
      </c>
      <c r="S1527">
        <v>5</v>
      </c>
    </row>
    <row r="1528" spans="1:19" x14ac:dyDescent="0.3">
      <c r="A1528">
        <v>1568</v>
      </c>
      <c r="B1528" t="s">
        <v>55</v>
      </c>
      <c r="C1528" t="s">
        <v>36</v>
      </c>
      <c r="D1528" t="s">
        <v>56</v>
      </c>
      <c r="E1528" t="s">
        <v>1597</v>
      </c>
      <c r="F1528" s="1">
        <v>44796</v>
      </c>
      <c r="G1528">
        <v>21</v>
      </c>
      <c r="H1528" t="s">
        <v>31</v>
      </c>
      <c r="I1528" s="1">
        <v>45263</v>
      </c>
      <c r="J1528">
        <v>1153</v>
      </c>
      <c r="K1528" t="s">
        <v>2018</v>
      </c>
      <c r="L1528">
        <v>101</v>
      </c>
      <c r="M1528" s="3">
        <v>2670</v>
      </c>
      <c r="N1528" s="3">
        <v>18</v>
      </c>
      <c r="O1528" s="3">
        <v>810</v>
      </c>
      <c r="P1528">
        <v>3.2</v>
      </c>
      <c r="Q1528">
        <v>18</v>
      </c>
      <c r="R1528" s="2">
        <v>2.58E-2</v>
      </c>
      <c r="S1528">
        <v>3</v>
      </c>
    </row>
    <row r="1529" spans="1:19" x14ac:dyDescent="0.3">
      <c r="A1529">
        <v>1569</v>
      </c>
      <c r="B1529" t="s">
        <v>55</v>
      </c>
      <c r="C1529" t="s">
        <v>28</v>
      </c>
      <c r="D1529" t="s">
        <v>56</v>
      </c>
      <c r="E1529" t="s">
        <v>1598</v>
      </c>
      <c r="F1529" s="1">
        <v>44661</v>
      </c>
      <c r="G1529">
        <v>30</v>
      </c>
      <c r="H1529" t="s">
        <v>54</v>
      </c>
      <c r="I1529" s="1">
        <v>45117</v>
      </c>
      <c r="J1529">
        <v>2061</v>
      </c>
      <c r="K1529" t="s">
        <v>2018</v>
      </c>
      <c r="L1529">
        <v>120</v>
      </c>
      <c r="M1529" s="3">
        <v>5039</v>
      </c>
      <c r="N1529" s="3">
        <v>20</v>
      </c>
      <c r="O1529" s="3">
        <v>606</v>
      </c>
      <c r="P1529">
        <v>3.8</v>
      </c>
      <c r="Q1529">
        <v>34</v>
      </c>
      <c r="R1529" s="2">
        <v>2.1700000000000001E-2</v>
      </c>
      <c r="S1529">
        <v>2</v>
      </c>
    </row>
    <row r="1530" spans="1:19" x14ac:dyDescent="0.3">
      <c r="A1530">
        <v>1570</v>
      </c>
      <c r="B1530" t="s">
        <v>27</v>
      </c>
      <c r="C1530" t="s">
        <v>59</v>
      </c>
      <c r="D1530" t="s">
        <v>29</v>
      </c>
      <c r="E1530" t="s">
        <v>1599</v>
      </c>
      <c r="F1530" s="1">
        <v>44574</v>
      </c>
      <c r="G1530">
        <v>27</v>
      </c>
      <c r="H1530" t="s">
        <v>54</v>
      </c>
      <c r="I1530" s="1">
        <v>45153</v>
      </c>
      <c r="J1530">
        <v>2254</v>
      </c>
      <c r="K1530" t="s">
        <v>2018</v>
      </c>
      <c r="L1530">
        <v>51</v>
      </c>
      <c r="M1530" s="3">
        <v>5792</v>
      </c>
      <c r="N1530" s="3">
        <v>29</v>
      </c>
      <c r="O1530" s="3">
        <v>897</v>
      </c>
      <c r="P1530">
        <v>3.6</v>
      </c>
      <c r="Q1530">
        <v>41</v>
      </c>
      <c r="R1530" s="2">
        <v>1.3100000000000001E-2</v>
      </c>
      <c r="S1530">
        <v>0</v>
      </c>
    </row>
    <row r="1531" spans="1:19" x14ac:dyDescent="0.3">
      <c r="A1531">
        <v>1571</v>
      </c>
      <c r="B1531" t="s">
        <v>55</v>
      </c>
      <c r="C1531" t="s">
        <v>19</v>
      </c>
      <c r="D1531" t="s">
        <v>56</v>
      </c>
      <c r="E1531" t="s">
        <v>1600</v>
      </c>
      <c r="F1531" s="1">
        <v>44717</v>
      </c>
      <c r="G1531">
        <v>14</v>
      </c>
      <c r="H1531" t="s">
        <v>31</v>
      </c>
      <c r="I1531" s="1">
        <v>45105</v>
      </c>
      <c r="J1531">
        <v>1762</v>
      </c>
      <c r="K1531" t="s">
        <v>2039</v>
      </c>
      <c r="L1531">
        <v>112</v>
      </c>
      <c r="M1531" s="3">
        <v>5363</v>
      </c>
      <c r="N1531" s="3">
        <v>30</v>
      </c>
      <c r="O1531" s="3">
        <v>661</v>
      </c>
      <c r="P1531">
        <v>4.8</v>
      </c>
      <c r="Q1531">
        <v>21</v>
      </c>
      <c r="R1531" s="2">
        <v>2.6700000000000002E-2</v>
      </c>
      <c r="S1531">
        <v>1</v>
      </c>
    </row>
    <row r="1532" spans="1:19" x14ac:dyDescent="0.3">
      <c r="A1532">
        <v>1572</v>
      </c>
      <c r="B1532" t="s">
        <v>27</v>
      </c>
      <c r="C1532" t="s">
        <v>19</v>
      </c>
      <c r="D1532" t="s">
        <v>29</v>
      </c>
      <c r="E1532" t="s">
        <v>1601</v>
      </c>
      <c r="F1532" s="1">
        <v>44696</v>
      </c>
      <c r="G1532">
        <v>30</v>
      </c>
      <c r="H1532" t="s">
        <v>33</v>
      </c>
      <c r="I1532" s="1">
        <v>45007</v>
      </c>
      <c r="J1532">
        <v>2616</v>
      </c>
      <c r="K1532" t="s">
        <v>2018</v>
      </c>
      <c r="L1532">
        <v>122</v>
      </c>
      <c r="M1532" s="3">
        <v>5730</v>
      </c>
      <c r="N1532" s="3">
        <v>25</v>
      </c>
      <c r="O1532" s="3">
        <v>639</v>
      </c>
      <c r="P1532">
        <v>4.2</v>
      </c>
      <c r="Q1532">
        <v>45</v>
      </c>
      <c r="R1532" s="2">
        <v>2.1399999999999999E-2</v>
      </c>
      <c r="S1532">
        <v>5</v>
      </c>
    </row>
    <row r="1533" spans="1:19" x14ac:dyDescent="0.3">
      <c r="A1533">
        <v>1573</v>
      </c>
      <c r="B1533" t="s">
        <v>55</v>
      </c>
      <c r="C1533" t="s">
        <v>36</v>
      </c>
      <c r="D1533" t="s">
        <v>56</v>
      </c>
      <c r="E1533" t="s">
        <v>1602</v>
      </c>
      <c r="F1533" s="1">
        <v>44847</v>
      </c>
      <c r="G1533">
        <v>19</v>
      </c>
      <c r="H1533" t="s">
        <v>31</v>
      </c>
      <c r="I1533" s="1">
        <v>45196</v>
      </c>
      <c r="J1533">
        <v>2144</v>
      </c>
      <c r="K1533" t="s">
        <v>2018</v>
      </c>
      <c r="L1533">
        <v>129</v>
      </c>
      <c r="M1533" s="3">
        <v>4500</v>
      </c>
      <c r="N1533" s="3">
        <v>35</v>
      </c>
      <c r="O1533" s="3">
        <v>755</v>
      </c>
      <c r="P1533">
        <v>4.9000000000000004</v>
      </c>
      <c r="Q1533">
        <v>16</v>
      </c>
      <c r="R1533" s="2">
        <v>1.34E-2</v>
      </c>
      <c r="S1533">
        <v>1</v>
      </c>
    </row>
    <row r="1534" spans="1:19" x14ac:dyDescent="0.3">
      <c r="A1534">
        <v>1574</v>
      </c>
      <c r="B1534" t="s">
        <v>35</v>
      </c>
      <c r="C1534" t="s">
        <v>59</v>
      </c>
      <c r="D1534" t="s">
        <v>37</v>
      </c>
      <c r="E1534" t="s">
        <v>1603</v>
      </c>
      <c r="F1534" s="1">
        <v>44811</v>
      </c>
      <c r="G1534">
        <v>20</v>
      </c>
      <c r="H1534" t="s">
        <v>23</v>
      </c>
      <c r="I1534" s="1">
        <v>45030</v>
      </c>
      <c r="J1534">
        <v>2059</v>
      </c>
      <c r="K1534" t="s">
        <v>2018</v>
      </c>
      <c r="L1534">
        <v>137</v>
      </c>
      <c r="M1534" s="3">
        <v>5927</v>
      </c>
      <c r="N1534" s="3">
        <v>24</v>
      </c>
      <c r="O1534" s="3">
        <v>941</v>
      </c>
      <c r="P1534">
        <v>3.7</v>
      </c>
      <c r="Q1534">
        <v>21</v>
      </c>
      <c r="R1534" s="2">
        <v>1.5599999999999999E-2</v>
      </c>
      <c r="S1534">
        <v>2</v>
      </c>
    </row>
    <row r="1535" spans="1:19" x14ac:dyDescent="0.3">
      <c r="A1535">
        <v>1575</v>
      </c>
      <c r="B1535" t="s">
        <v>35</v>
      </c>
      <c r="C1535" t="s">
        <v>59</v>
      </c>
      <c r="D1535" t="s">
        <v>37</v>
      </c>
      <c r="E1535" t="s">
        <v>1604</v>
      </c>
      <c r="F1535" s="1">
        <v>44739</v>
      </c>
      <c r="G1535">
        <v>18</v>
      </c>
      <c r="H1535" t="s">
        <v>33</v>
      </c>
      <c r="I1535" s="1">
        <v>44993</v>
      </c>
      <c r="J1535">
        <v>1928</v>
      </c>
      <c r="K1535" t="s">
        <v>2018</v>
      </c>
      <c r="L1535">
        <v>67</v>
      </c>
      <c r="M1535" s="3">
        <v>2917</v>
      </c>
      <c r="N1535" s="3">
        <v>20</v>
      </c>
      <c r="O1535" s="3">
        <v>983</v>
      </c>
      <c r="P1535">
        <v>4</v>
      </c>
      <c r="Q1535">
        <v>48</v>
      </c>
      <c r="R1535" s="2">
        <v>1.29E-2</v>
      </c>
      <c r="S1535">
        <v>0</v>
      </c>
    </row>
    <row r="1536" spans="1:19" x14ac:dyDescent="0.3">
      <c r="A1536">
        <v>1576</v>
      </c>
      <c r="B1536" t="s">
        <v>27</v>
      </c>
      <c r="C1536" t="s">
        <v>28</v>
      </c>
      <c r="D1536" t="s">
        <v>29</v>
      </c>
      <c r="E1536" t="s">
        <v>1605</v>
      </c>
      <c r="F1536" s="1">
        <v>44652</v>
      </c>
      <c r="G1536">
        <v>19</v>
      </c>
      <c r="H1536" t="s">
        <v>23</v>
      </c>
      <c r="I1536" s="1">
        <v>45275</v>
      </c>
      <c r="J1536">
        <v>2062</v>
      </c>
      <c r="K1536" t="s">
        <v>2039</v>
      </c>
      <c r="L1536">
        <v>139</v>
      </c>
      <c r="M1536" s="3">
        <v>4590</v>
      </c>
      <c r="N1536" s="3">
        <v>16</v>
      </c>
      <c r="O1536" s="3">
        <v>516</v>
      </c>
      <c r="P1536">
        <v>4.9000000000000004</v>
      </c>
      <c r="Q1536">
        <v>45</v>
      </c>
      <c r="R1536" s="2">
        <v>2.4799999999999999E-2</v>
      </c>
      <c r="S1536">
        <v>4</v>
      </c>
    </row>
    <row r="1537" spans="1:19" x14ac:dyDescent="0.3">
      <c r="A1537">
        <v>1577</v>
      </c>
      <c r="B1537" t="s">
        <v>55</v>
      </c>
      <c r="C1537" t="s">
        <v>28</v>
      </c>
      <c r="D1537" t="s">
        <v>56</v>
      </c>
      <c r="E1537" t="s">
        <v>1606</v>
      </c>
      <c r="F1537" s="1">
        <v>44779</v>
      </c>
      <c r="G1537">
        <v>16</v>
      </c>
      <c r="H1537" t="s">
        <v>31</v>
      </c>
      <c r="I1537" s="1">
        <v>45256</v>
      </c>
      <c r="J1537">
        <v>2236</v>
      </c>
      <c r="K1537" t="s">
        <v>2018</v>
      </c>
      <c r="L1537">
        <v>55</v>
      </c>
      <c r="M1537" s="3">
        <v>2872</v>
      </c>
      <c r="N1537" s="3">
        <v>36</v>
      </c>
      <c r="O1537" s="3">
        <v>542</v>
      </c>
      <c r="P1537">
        <v>4.9000000000000004</v>
      </c>
      <c r="Q1537">
        <v>14</v>
      </c>
      <c r="R1537" s="2">
        <v>1.9E-2</v>
      </c>
      <c r="S1537">
        <v>0</v>
      </c>
    </row>
    <row r="1538" spans="1:19" x14ac:dyDescent="0.3">
      <c r="A1538">
        <v>1578</v>
      </c>
      <c r="B1538" t="s">
        <v>55</v>
      </c>
      <c r="C1538" t="s">
        <v>28</v>
      </c>
      <c r="D1538" t="s">
        <v>56</v>
      </c>
      <c r="E1538" t="s">
        <v>1607</v>
      </c>
      <c r="F1538" s="1">
        <v>44743</v>
      </c>
      <c r="G1538">
        <v>16</v>
      </c>
      <c r="H1538" t="s">
        <v>31</v>
      </c>
      <c r="I1538" s="1">
        <v>45023</v>
      </c>
      <c r="J1538">
        <v>2296</v>
      </c>
      <c r="K1538" t="s">
        <v>2039</v>
      </c>
      <c r="L1538">
        <v>61</v>
      </c>
      <c r="M1538" s="3">
        <v>3672</v>
      </c>
      <c r="N1538" s="3">
        <v>16</v>
      </c>
      <c r="O1538" s="3">
        <v>533</v>
      </c>
      <c r="P1538">
        <v>4.8</v>
      </c>
      <c r="Q1538">
        <v>19</v>
      </c>
      <c r="R1538" s="2">
        <v>2.92E-2</v>
      </c>
      <c r="S1538">
        <v>5</v>
      </c>
    </row>
    <row r="1539" spans="1:19" x14ac:dyDescent="0.3">
      <c r="A1539">
        <v>1579</v>
      </c>
      <c r="B1539" t="s">
        <v>18</v>
      </c>
      <c r="C1539" t="s">
        <v>19</v>
      </c>
      <c r="D1539" t="s">
        <v>20</v>
      </c>
      <c r="E1539" t="s">
        <v>1608</v>
      </c>
      <c r="F1539" s="1">
        <v>44846</v>
      </c>
      <c r="G1539">
        <v>14</v>
      </c>
      <c r="H1539" t="s">
        <v>54</v>
      </c>
      <c r="I1539" s="1">
        <v>44998</v>
      </c>
      <c r="J1539">
        <v>1448</v>
      </c>
      <c r="K1539" t="s">
        <v>2039</v>
      </c>
      <c r="L1539">
        <v>108</v>
      </c>
      <c r="M1539" s="3">
        <v>2169</v>
      </c>
      <c r="N1539" s="3">
        <v>19</v>
      </c>
      <c r="O1539" s="3">
        <v>652</v>
      </c>
      <c r="P1539">
        <v>4.3</v>
      </c>
      <c r="Q1539">
        <v>33</v>
      </c>
      <c r="R1539" s="2">
        <v>2.4400000000000002E-2</v>
      </c>
      <c r="S1539">
        <v>3</v>
      </c>
    </row>
    <row r="1540" spans="1:19" x14ac:dyDescent="0.3">
      <c r="A1540">
        <v>1580</v>
      </c>
      <c r="B1540" t="s">
        <v>55</v>
      </c>
      <c r="C1540" t="s">
        <v>36</v>
      </c>
      <c r="D1540" t="s">
        <v>56</v>
      </c>
      <c r="E1540" t="s">
        <v>1609</v>
      </c>
      <c r="F1540" s="1">
        <v>44605</v>
      </c>
      <c r="G1540">
        <v>32</v>
      </c>
      <c r="H1540" t="s">
        <v>31</v>
      </c>
      <c r="I1540" s="1">
        <v>45241</v>
      </c>
      <c r="J1540">
        <v>2601</v>
      </c>
      <c r="K1540" t="s">
        <v>2018</v>
      </c>
      <c r="L1540">
        <v>72</v>
      </c>
      <c r="M1540" s="3">
        <v>5930</v>
      </c>
      <c r="N1540" s="3">
        <v>35</v>
      </c>
      <c r="O1540" s="3">
        <v>921</v>
      </c>
      <c r="P1540">
        <v>3.4</v>
      </c>
      <c r="Q1540">
        <v>37</v>
      </c>
      <c r="R1540" s="2">
        <v>1.89E-2</v>
      </c>
      <c r="S1540">
        <v>2</v>
      </c>
    </row>
    <row r="1541" spans="1:19" x14ac:dyDescent="0.3">
      <c r="A1541">
        <v>1581</v>
      </c>
      <c r="B1541" t="s">
        <v>35</v>
      </c>
      <c r="C1541" t="s">
        <v>59</v>
      </c>
      <c r="D1541" t="s">
        <v>37</v>
      </c>
      <c r="E1541" t="s">
        <v>1610</v>
      </c>
      <c r="F1541" s="1">
        <v>44857</v>
      </c>
      <c r="G1541">
        <v>33</v>
      </c>
      <c r="H1541" t="s">
        <v>23</v>
      </c>
      <c r="I1541" s="1">
        <v>45085</v>
      </c>
      <c r="J1541">
        <v>1800</v>
      </c>
      <c r="K1541" t="s">
        <v>2039</v>
      </c>
      <c r="L1541">
        <v>83</v>
      </c>
      <c r="M1541" s="3">
        <v>4703</v>
      </c>
      <c r="N1541" s="3">
        <v>24</v>
      </c>
      <c r="O1541" s="3">
        <v>554</v>
      </c>
      <c r="P1541">
        <v>3.8</v>
      </c>
      <c r="Q1541">
        <v>15</v>
      </c>
      <c r="R1541" s="2">
        <v>1.1299999999999999E-2</v>
      </c>
      <c r="S1541">
        <v>4</v>
      </c>
    </row>
    <row r="1542" spans="1:19" x14ac:dyDescent="0.3">
      <c r="A1542">
        <v>1582</v>
      </c>
      <c r="B1542" t="s">
        <v>55</v>
      </c>
      <c r="C1542" t="s">
        <v>28</v>
      </c>
      <c r="D1542" t="s">
        <v>56</v>
      </c>
      <c r="E1542" t="s">
        <v>1611</v>
      </c>
      <c r="F1542" s="1">
        <v>44723</v>
      </c>
      <c r="G1542">
        <v>22</v>
      </c>
      <c r="H1542" t="s">
        <v>54</v>
      </c>
      <c r="I1542" s="1">
        <v>45082</v>
      </c>
      <c r="J1542">
        <v>2259</v>
      </c>
      <c r="K1542" t="s">
        <v>2039</v>
      </c>
      <c r="L1542">
        <v>134</v>
      </c>
      <c r="M1542" s="3">
        <v>4250</v>
      </c>
      <c r="N1542" s="3">
        <v>19</v>
      </c>
      <c r="O1542" s="3">
        <v>809</v>
      </c>
      <c r="P1542">
        <v>3.5</v>
      </c>
      <c r="Q1542">
        <v>22</v>
      </c>
      <c r="R1542" s="2">
        <v>1.6E-2</v>
      </c>
      <c r="S1542">
        <v>0</v>
      </c>
    </row>
    <row r="1543" spans="1:19" x14ac:dyDescent="0.3">
      <c r="A1543">
        <v>1583</v>
      </c>
      <c r="B1543" t="s">
        <v>27</v>
      </c>
      <c r="C1543" t="s">
        <v>59</v>
      </c>
      <c r="D1543" t="s">
        <v>29</v>
      </c>
      <c r="E1543" t="s">
        <v>1612</v>
      </c>
      <c r="F1543" s="1">
        <v>44816</v>
      </c>
      <c r="G1543">
        <v>23</v>
      </c>
      <c r="H1543" t="s">
        <v>54</v>
      </c>
      <c r="I1543" s="1">
        <v>45009</v>
      </c>
      <c r="J1543">
        <v>1100</v>
      </c>
      <c r="K1543" t="s">
        <v>2018</v>
      </c>
      <c r="L1543">
        <v>144</v>
      </c>
      <c r="M1543" s="3">
        <v>5899</v>
      </c>
      <c r="N1543" s="3">
        <v>15</v>
      </c>
      <c r="O1543" s="3">
        <v>866</v>
      </c>
      <c r="P1543">
        <v>3.3</v>
      </c>
      <c r="Q1543">
        <v>45</v>
      </c>
      <c r="R1543" s="2">
        <v>2.3199999999999998E-2</v>
      </c>
      <c r="S1543">
        <v>3</v>
      </c>
    </row>
    <row r="1544" spans="1:19" x14ac:dyDescent="0.3">
      <c r="A1544">
        <v>1584</v>
      </c>
      <c r="B1544" t="s">
        <v>18</v>
      </c>
      <c r="C1544" t="s">
        <v>19</v>
      </c>
      <c r="D1544" t="s">
        <v>20</v>
      </c>
      <c r="E1544" t="s">
        <v>1613</v>
      </c>
      <c r="F1544" s="1">
        <v>44755</v>
      </c>
      <c r="G1544">
        <v>21</v>
      </c>
      <c r="H1544" t="s">
        <v>33</v>
      </c>
      <c r="I1544" s="1">
        <v>45019</v>
      </c>
      <c r="J1544">
        <v>2834</v>
      </c>
      <c r="K1544" t="s">
        <v>2018</v>
      </c>
      <c r="L1544">
        <v>107</v>
      </c>
      <c r="M1544" s="3">
        <v>3456</v>
      </c>
      <c r="N1544" s="3">
        <v>30</v>
      </c>
      <c r="O1544" s="3">
        <v>797</v>
      </c>
      <c r="P1544">
        <v>4.2</v>
      </c>
      <c r="Q1544">
        <v>17</v>
      </c>
      <c r="R1544" s="2">
        <v>2.4299999999999999E-2</v>
      </c>
      <c r="S1544">
        <v>4</v>
      </c>
    </row>
    <row r="1545" spans="1:19" x14ac:dyDescent="0.3">
      <c r="A1545">
        <v>1585</v>
      </c>
      <c r="B1545" t="s">
        <v>18</v>
      </c>
      <c r="C1545" t="s">
        <v>28</v>
      </c>
      <c r="D1545" t="s">
        <v>20</v>
      </c>
      <c r="E1545" t="s">
        <v>1614</v>
      </c>
      <c r="F1545" s="1">
        <v>44753</v>
      </c>
      <c r="G1545">
        <v>17</v>
      </c>
      <c r="H1545" t="s">
        <v>31</v>
      </c>
      <c r="I1545" s="1">
        <v>45096</v>
      </c>
      <c r="J1545">
        <v>2489</v>
      </c>
      <c r="K1545" t="s">
        <v>2018</v>
      </c>
      <c r="L1545">
        <v>80</v>
      </c>
      <c r="M1545" s="3">
        <v>4391</v>
      </c>
      <c r="N1545" s="3">
        <v>39</v>
      </c>
      <c r="O1545" s="3">
        <v>720</v>
      </c>
      <c r="P1545">
        <v>3.8</v>
      </c>
      <c r="Q1545">
        <v>17</v>
      </c>
      <c r="R1545" s="2">
        <v>2.9399999999999999E-2</v>
      </c>
      <c r="S1545">
        <v>4</v>
      </c>
    </row>
    <row r="1546" spans="1:19" x14ac:dyDescent="0.3">
      <c r="A1546">
        <v>1586</v>
      </c>
      <c r="B1546" t="s">
        <v>27</v>
      </c>
      <c r="C1546" t="s">
        <v>28</v>
      </c>
      <c r="D1546" t="s">
        <v>29</v>
      </c>
      <c r="E1546" t="s">
        <v>1615</v>
      </c>
      <c r="F1546" s="1">
        <v>44916</v>
      </c>
      <c r="G1546">
        <v>21</v>
      </c>
      <c r="H1546" t="s">
        <v>33</v>
      </c>
      <c r="I1546" s="1">
        <v>45056</v>
      </c>
      <c r="J1546">
        <v>1047</v>
      </c>
      <c r="K1546" t="s">
        <v>2018</v>
      </c>
      <c r="L1546">
        <v>79</v>
      </c>
      <c r="M1546" s="3">
        <v>4813</v>
      </c>
      <c r="N1546" s="3">
        <v>26</v>
      </c>
      <c r="O1546" s="3">
        <v>867</v>
      </c>
      <c r="P1546">
        <v>3.4</v>
      </c>
      <c r="Q1546">
        <v>44</v>
      </c>
      <c r="R1546" s="2">
        <v>1.7299999999999999E-2</v>
      </c>
      <c r="S1546">
        <v>3</v>
      </c>
    </row>
    <row r="1547" spans="1:19" x14ac:dyDescent="0.3">
      <c r="A1547">
        <v>1587</v>
      </c>
      <c r="B1547" t="s">
        <v>55</v>
      </c>
      <c r="C1547" t="s">
        <v>28</v>
      </c>
      <c r="D1547" t="s">
        <v>56</v>
      </c>
      <c r="E1547" t="s">
        <v>1616</v>
      </c>
      <c r="F1547" s="1">
        <v>44576</v>
      </c>
      <c r="G1547">
        <v>15</v>
      </c>
      <c r="H1547" t="s">
        <v>54</v>
      </c>
      <c r="I1547" s="1">
        <v>45166</v>
      </c>
      <c r="J1547">
        <v>1673</v>
      </c>
      <c r="K1547" t="s">
        <v>2018</v>
      </c>
      <c r="L1547">
        <v>122</v>
      </c>
      <c r="M1547" s="3">
        <v>2246</v>
      </c>
      <c r="N1547" s="3">
        <v>32</v>
      </c>
      <c r="O1547" s="3">
        <v>644</v>
      </c>
      <c r="P1547">
        <v>4.5</v>
      </c>
      <c r="Q1547">
        <v>13</v>
      </c>
      <c r="R1547" s="2">
        <v>1.95E-2</v>
      </c>
      <c r="S1547">
        <v>0</v>
      </c>
    </row>
    <row r="1548" spans="1:19" x14ac:dyDescent="0.3">
      <c r="A1548">
        <v>1588</v>
      </c>
      <c r="B1548" t="s">
        <v>35</v>
      </c>
      <c r="C1548" t="s">
        <v>28</v>
      </c>
      <c r="D1548" t="s">
        <v>37</v>
      </c>
      <c r="E1548" t="s">
        <v>1617</v>
      </c>
      <c r="F1548" s="1">
        <v>44868</v>
      </c>
      <c r="G1548">
        <v>20</v>
      </c>
      <c r="H1548" t="s">
        <v>33</v>
      </c>
      <c r="I1548" s="1">
        <v>45000</v>
      </c>
      <c r="J1548">
        <v>2374</v>
      </c>
      <c r="K1548" t="s">
        <v>2039</v>
      </c>
      <c r="L1548">
        <v>82</v>
      </c>
      <c r="M1548" s="3">
        <v>4325</v>
      </c>
      <c r="N1548" s="3">
        <v>23</v>
      </c>
      <c r="O1548" s="3">
        <v>580</v>
      </c>
      <c r="P1548">
        <v>4.8</v>
      </c>
      <c r="Q1548">
        <v>29</v>
      </c>
      <c r="R1548" s="2">
        <v>2.7099999999999999E-2</v>
      </c>
      <c r="S1548">
        <v>4</v>
      </c>
    </row>
    <row r="1549" spans="1:19" x14ac:dyDescent="0.3">
      <c r="A1549">
        <v>1589</v>
      </c>
      <c r="B1549" t="s">
        <v>18</v>
      </c>
      <c r="C1549" t="s">
        <v>59</v>
      </c>
      <c r="D1549" t="s">
        <v>20</v>
      </c>
      <c r="E1549" t="s">
        <v>1618</v>
      </c>
      <c r="F1549" s="1">
        <v>44628</v>
      </c>
      <c r="G1549">
        <v>33</v>
      </c>
      <c r="H1549" t="s">
        <v>54</v>
      </c>
      <c r="I1549" s="1">
        <v>45073</v>
      </c>
      <c r="J1549">
        <v>1374</v>
      </c>
      <c r="K1549" t="s">
        <v>2018</v>
      </c>
      <c r="L1549">
        <v>135</v>
      </c>
      <c r="M1549" s="3">
        <v>5268</v>
      </c>
      <c r="N1549" s="3">
        <v>30</v>
      </c>
      <c r="O1549" s="3">
        <v>700</v>
      </c>
      <c r="P1549">
        <v>3.4</v>
      </c>
      <c r="Q1549">
        <v>13</v>
      </c>
      <c r="R1549" s="2">
        <v>1.7999999999999999E-2</v>
      </c>
      <c r="S1549">
        <v>5</v>
      </c>
    </row>
    <row r="1550" spans="1:19" x14ac:dyDescent="0.3">
      <c r="A1550">
        <v>1590</v>
      </c>
      <c r="B1550" t="s">
        <v>35</v>
      </c>
      <c r="C1550" t="s">
        <v>59</v>
      </c>
      <c r="D1550" t="s">
        <v>37</v>
      </c>
      <c r="E1550" t="s">
        <v>1619</v>
      </c>
      <c r="F1550" s="1">
        <v>44715</v>
      </c>
      <c r="G1550">
        <v>35</v>
      </c>
      <c r="H1550" t="s">
        <v>33</v>
      </c>
      <c r="I1550" s="1">
        <v>45253</v>
      </c>
      <c r="J1550">
        <v>2740</v>
      </c>
      <c r="K1550" t="s">
        <v>2018</v>
      </c>
      <c r="L1550">
        <v>116</v>
      </c>
      <c r="M1550" s="3">
        <v>3970</v>
      </c>
      <c r="N1550" s="3">
        <v>23</v>
      </c>
      <c r="O1550" s="3">
        <v>963</v>
      </c>
      <c r="P1550">
        <v>4.5999999999999996</v>
      </c>
      <c r="Q1550">
        <v>14</v>
      </c>
      <c r="R1550" s="2">
        <v>1.46E-2</v>
      </c>
      <c r="S1550">
        <v>0</v>
      </c>
    </row>
    <row r="1551" spans="1:19" x14ac:dyDescent="0.3">
      <c r="A1551">
        <v>1591</v>
      </c>
      <c r="B1551" t="s">
        <v>27</v>
      </c>
      <c r="C1551" t="s">
        <v>36</v>
      </c>
      <c r="D1551" t="s">
        <v>29</v>
      </c>
      <c r="E1551" t="s">
        <v>1620</v>
      </c>
      <c r="F1551" s="1">
        <v>44907</v>
      </c>
      <c r="G1551">
        <v>23</v>
      </c>
      <c r="H1551" t="s">
        <v>54</v>
      </c>
      <c r="I1551" s="1">
        <v>45189</v>
      </c>
      <c r="K1551" t="s">
        <v>9752</v>
      </c>
      <c r="L1551">
        <v>68</v>
      </c>
      <c r="M1551" s="3">
        <v>2872</v>
      </c>
      <c r="N1551" s="3">
        <v>24</v>
      </c>
      <c r="O1551" s="3">
        <v>614</v>
      </c>
      <c r="P1551">
        <v>4.0999999999999996</v>
      </c>
      <c r="Q1551">
        <v>37</v>
      </c>
      <c r="R1551" s="2">
        <v>1.4E-2</v>
      </c>
      <c r="S1551">
        <v>2</v>
      </c>
    </row>
    <row r="1552" spans="1:19" x14ac:dyDescent="0.3">
      <c r="A1552">
        <v>1592</v>
      </c>
      <c r="B1552" t="s">
        <v>35</v>
      </c>
      <c r="C1552" t="s">
        <v>59</v>
      </c>
      <c r="D1552" t="s">
        <v>37</v>
      </c>
      <c r="E1552" t="s">
        <v>1621</v>
      </c>
      <c r="F1552" s="1">
        <v>44901</v>
      </c>
      <c r="G1552">
        <v>24</v>
      </c>
      <c r="H1552" t="s">
        <v>31</v>
      </c>
      <c r="I1552" s="1">
        <v>44966</v>
      </c>
      <c r="J1552">
        <v>1250</v>
      </c>
      <c r="K1552" t="s">
        <v>2018</v>
      </c>
      <c r="L1552">
        <v>70</v>
      </c>
      <c r="M1552" s="3">
        <v>2395</v>
      </c>
      <c r="N1552" s="3">
        <v>27</v>
      </c>
      <c r="O1552" s="3">
        <v>631</v>
      </c>
      <c r="P1552">
        <v>3.8</v>
      </c>
      <c r="Q1552">
        <v>10</v>
      </c>
      <c r="R1552" s="2">
        <v>1.9400000000000001E-2</v>
      </c>
      <c r="S1552">
        <v>2</v>
      </c>
    </row>
    <row r="1553" spans="1:19" x14ac:dyDescent="0.3">
      <c r="A1553">
        <v>1593</v>
      </c>
      <c r="B1553" t="s">
        <v>27</v>
      </c>
      <c r="C1553" t="s">
        <v>19</v>
      </c>
      <c r="D1553" t="s">
        <v>29</v>
      </c>
      <c r="E1553" t="s">
        <v>1622</v>
      </c>
      <c r="F1553" s="1">
        <v>44837</v>
      </c>
      <c r="G1553">
        <v>24</v>
      </c>
      <c r="H1553" t="s">
        <v>31</v>
      </c>
      <c r="I1553" s="1">
        <v>45117</v>
      </c>
      <c r="J1553">
        <v>2097</v>
      </c>
      <c r="K1553" t="s">
        <v>2018</v>
      </c>
      <c r="L1553">
        <v>57</v>
      </c>
      <c r="M1553" s="3">
        <v>3682</v>
      </c>
      <c r="N1553" s="3">
        <v>32</v>
      </c>
      <c r="O1553" s="3">
        <v>874</v>
      </c>
      <c r="P1553">
        <v>4.2</v>
      </c>
      <c r="Q1553">
        <v>26</v>
      </c>
      <c r="R1553" s="2">
        <v>2.3599999999999999E-2</v>
      </c>
      <c r="S1553">
        <v>1</v>
      </c>
    </row>
    <row r="1554" spans="1:19" x14ac:dyDescent="0.3">
      <c r="A1554">
        <v>1594</v>
      </c>
      <c r="B1554" t="s">
        <v>18</v>
      </c>
      <c r="C1554" t="s">
        <v>36</v>
      </c>
      <c r="D1554" t="s">
        <v>20</v>
      </c>
      <c r="E1554" t="s">
        <v>714</v>
      </c>
      <c r="F1554" s="1">
        <v>44823</v>
      </c>
      <c r="G1554">
        <v>15</v>
      </c>
      <c r="H1554" t="s">
        <v>54</v>
      </c>
      <c r="I1554" s="1">
        <v>45094</v>
      </c>
      <c r="J1554">
        <v>1416</v>
      </c>
      <c r="K1554" t="s">
        <v>2039</v>
      </c>
      <c r="L1554">
        <v>90</v>
      </c>
      <c r="M1554" s="3">
        <v>5249</v>
      </c>
      <c r="N1554" s="3">
        <v>36</v>
      </c>
      <c r="O1554" s="3">
        <v>878</v>
      </c>
      <c r="P1554">
        <v>4.9000000000000004</v>
      </c>
      <c r="Q1554">
        <v>33</v>
      </c>
      <c r="R1554" s="2">
        <v>2.6599999999999999E-2</v>
      </c>
      <c r="S1554">
        <v>3</v>
      </c>
    </row>
    <row r="1555" spans="1:19" x14ac:dyDescent="0.3">
      <c r="A1555">
        <v>1595</v>
      </c>
      <c r="B1555" t="s">
        <v>35</v>
      </c>
      <c r="C1555" t="s">
        <v>28</v>
      </c>
      <c r="D1555" t="s">
        <v>37</v>
      </c>
      <c r="E1555" t="s">
        <v>1623</v>
      </c>
      <c r="F1555" s="1">
        <v>44719</v>
      </c>
      <c r="G1555">
        <v>20</v>
      </c>
      <c r="H1555" t="s">
        <v>54</v>
      </c>
      <c r="I1555" s="1">
        <v>45032</v>
      </c>
      <c r="J1555">
        <v>2963</v>
      </c>
      <c r="K1555" t="s">
        <v>2039</v>
      </c>
      <c r="L1555">
        <v>67</v>
      </c>
      <c r="M1555" s="3">
        <v>3133</v>
      </c>
      <c r="N1555" s="3">
        <v>36</v>
      </c>
      <c r="O1555" s="3">
        <v>719</v>
      </c>
      <c r="P1555">
        <v>3.3</v>
      </c>
      <c r="Q1555">
        <v>28</v>
      </c>
      <c r="R1555" s="2">
        <v>2.7099999999999999E-2</v>
      </c>
      <c r="S1555">
        <v>1</v>
      </c>
    </row>
    <row r="1556" spans="1:19" x14ac:dyDescent="0.3">
      <c r="A1556">
        <v>1596</v>
      </c>
      <c r="B1556" t="s">
        <v>27</v>
      </c>
      <c r="C1556" t="s">
        <v>36</v>
      </c>
      <c r="D1556" t="s">
        <v>29</v>
      </c>
      <c r="E1556" t="s">
        <v>1624</v>
      </c>
      <c r="F1556" s="1">
        <v>44853</v>
      </c>
      <c r="G1556">
        <v>14</v>
      </c>
      <c r="H1556" t="s">
        <v>54</v>
      </c>
      <c r="I1556" s="1">
        <v>45122</v>
      </c>
      <c r="J1556">
        <v>2435</v>
      </c>
      <c r="K1556" t="s">
        <v>2018</v>
      </c>
      <c r="L1556">
        <v>143</v>
      </c>
      <c r="M1556" s="3">
        <v>5800</v>
      </c>
      <c r="N1556" s="3">
        <v>36</v>
      </c>
      <c r="O1556" s="3">
        <v>732</v>
      </c>
      <c r="P1556">
        <v>3.5</v>
      </c>
      <c r="Q1556">
        <v>39</v>
      </c>
      <c r="R1556" s="2">
        <v>2.2700000000000001E-2</v>
      </c>
      <c r="S1556">
        <v>5</v>
      </c>
    </row>
    <row r="1557" spans="1:19" x14ac:dyDescent="0.3">
      <c r="A1557">
        <v>1597</v>
      </c>
      <c r="B1557" t="s">
        <v>55</v>
      </c>
      <c r="C1557" t="s">
        <v>59</v>
      </c>
      <c r="D1557" t="s">
        <v>56</v>
      </c>
      <c r="E1557" t="s">
        <v>447</v>
      </c>
      <c r="F1557" s="1">
        <v>44853</v>
      </c>
      <c r="G1557">
        <v>30</v>
      </c>
      <c r="H1557" t="s">
        <v>33</v>
      </c>
      <c r="I1557" s="1">
        <v>45024</v>
      </c>
      <c r="J1557">
        <v>2838</v>
      </c>
      <c r="K1557" t="s">
        <v>2018</v>
      </c>
      <c r="L1557">
        <v>135</v>
      </c>
      <c r="M1557" s="3">
        <v>5279</v>
      </c>
      <c r="N1557" s="3">
        <v>37</v>
      </c>
      <c r="O1557" s="3">
        <v>630</v>
      </c>
      <c r="P1557">
        <v>3.8</v>
      </c>
      <c r="Q1557">
        <v>22</v>
      </c>
      <c r="R1557" s="2">
        <v>1.89E-2</v>
      </c>
      <c r="S1557">
        <v>2</v>
      </c>
    </row>
    <row r="1558" spans="1:19" x14ac:dyDescent="0.3">
      <c r="A1558">
        <v>1598</v>
      </c>
      <c r="B1558" t="s">
        <v>35</v>
      </c>
      <c r="C1558" t="s">
        <v>59</v>
      </c>
      <c r="D1558" t="s">
        <v>37</v>
      </c>
      <c r="E1558" t="s">
        <v>1625</v>
      </c>
      <c r="F1558" s="1">
        <v>44922</v>
      </c>
      <c r="G1558">
        <v>33</v>
      </c>
      <c r="H1558" t="s">
        <v>23</v>
      </c>
      <c r="I1558" s="1">
        <v>45213</v>
      </c>
      <c r="J1558">
        <v>2074</v>
      </c>
      <c r="K1558" t="s">
        <v>2018</v>
      </c>
      <c r="L1558">
        <v>64</v>
      </c>
      <c r="M1558" s="3">
        <v>2964</v>
      </c>
      <c r="N1558" s="3">
        <v>15</v>
      </c>
      <c r="O1558" s="3">
        <v>572</v>
      </c>
      <c r="P1558">
        <v>4.8</v>
      </c>
      <c r="Q1558">
        <v>21</v>
      </c>
      <c r="R1558" s="2">
        <v>2.8299999999999999E-2</v>
      </c>
      <c r="S1558">
        <v>3</v>
      </c>
    </row>
    <row r="1559" spans="1:19" x14ac:dyDescent="0.3">
      <c r="A1559">
        <v>1599</v>
      </c>
      <c r="B1559" t="s">
        <v>35</v>
      </c>
      <c r="C1559" t="s">
        <v>19</v>
      </c>
      <c r="D1559" t="s">
        <v>37</v>
      </c>
      <c r="E1559" t="s">
        <v>1626</v>
      </c>
      <c r="F1559" s="1">
        <v>44850</v>
      </c>
      <c r="G1559">
        <v>27</v>
      </c>
      <c r="H1559" t="s">
        <v>23</v>
      </c>
      <c r="I1559" s="1">
        <v>45114</v>
      </c>
      <c r="J1559">
        <v>1044</v>
      </c>
      <c r="K1559" t="s">
        <v>2039</v>
      </c>
      <c r="L1559">
        <v>108</v>
      </c>
      <c r="M1559" s="3">
        <v>4642</v>
      </c>
      <c r="N1559" s="3">
        <v>21</v>
      </c>
      <c r="O1559" s="3">
        <v>864</v>
      </c>
      <c r="P1559">
        <v>4</v>
      </c>
      <c r="Q1559">
        <v>50</v>
      </c>
      <c r="R1559" s="2">
        <v>2.5600000000000001E-2</v>
      </c>
      <c r="S1559">
        <v>4</v>
      </c>
    </row>
    <row r="1560" spans="1:19" x14ac:dyDescent="0.3">
      <c r="A1560">
        <v>1600</v>
      </c>
      <c r="B1560" t="s">
        <v>18</v>
      </c>
      <c r="C1560" t="s">
        <v>19</v>
      </c>
      <c r="D1560" t="s">
        <v>20</v>
      </c>
      <c r="E1560" t="s">
        <v>1627</v>
      </c>
      <c r="F1560" s="1">
        <v>44570</v>
      </c>
      <c r="G1560">
        <v>14</v>
      </c>
      <c r="H1560" t="s">
        <v>31</v>
      </c>
      <c r="I1560" s="1">
        <v>45006</v>
      </c>
      <c r="J1560">
        <v>2332</v>
      </c>
      <c r="K1560" t="s">
        <v>2039</v>
      </c>
      <c r="L1560">
        <v>71</v>
      </c>
      <c r="M1560" s="3">
        <v>2656</v>
      </c>
      <c r="N1560" s="3">
        <v>26</v>
      </c>
      <c r="O1560" s="3">
        <v>921</v>
      </c>
      <c r="P1560">
        <v>3</v>
      </c>
      <c r="Q1560">
        <v>23</v>
      </c>
      <c r="R1560" s="2">
        <v>1.24E-2</v>
      </c>
      <c r="S1560">
        <v>1</v>
      </c>
    </row>
    <row r="1561" spans="1:19" x14ac:dyDescent="0.3">
      <c r="A1561">
        <v>1602</v>
      </c>
      <c r="B1561" t="s">
        <v>18</v>
      </c>
      <c r="C1561" t="s">
        <v>28</v>
      </c>
      <c r="D1561" t="s">
        <v>20</v>
      </c>
      <c r="E1561" t="s">
        <v>1629</v>
      </c>
      <c r="F1561" s="1">
        <v>44745</v>
      </c>
      <c r="G1561">
        <v>25</v>
      </c>
      <c r="H1561" t="s">
        <v>23</v>
      </c>
      <c r="I1561" s="1">
        <v>45264</v>
      </c>
      <c r="J1561">
        <v>2797</v>
      </c>
      <c r="K1561" t="s">
        <v>2018</v>
      </c>
      <c r="L1561">
        <v>135</v>
      </c>
      <c r="M1561" s="3">
        <v>2421</v>
      </c>
      <c r="N1561" s="3">
        <v>26</v>
      </c>
      <c r="O1561" s="3">
        <v>596</v>
      </c>
      <c r="P1561">
        <v>3.1</v>
      </c>
      <c r="Q1561">
        <v>12</v>
      </c>
      <c r="R1561" s="2">
        <v>1.1900000000000001E-2</v>
      </c>
      <c r="S1561">
        <v>5</v>
      </c>
    </row>
    <row r="1562" spans="1:19" x14ac:dyDescent="0.3">
      <c r="A1562">
        <v>1603</v>
      </c>
      <c r="B1562" t="s">
        <v>18</v>
      </c>
      <c r="C1562" t="s">
        <v>19</v>
      </c>
      <c r="D1562" t="s">
        <v>20</v>
      </c>
      <c r="E1562" t="s">
        <v>1630</v>
      </c>
      <c r="F1562" s="1">
        <v>44678</v>
      </c>
      <c r="G1562">
        <v>30</v>
      </c>
      <c r="H1562" t="s">
        <v>23</v>
      </c>
      <c r="I1562" s="1">
        <v>45251</v>
      </c>
      <c r="J1562">
        <v>1104</v>
      </c>
      <c r="K1562" t="s">
        <v>2018</v>
      </c>
      <c r="L1562">
        <v>51</v>
      </c>
      <c r="M1562" s="3">
        <v>4940</v>
      </c>
      <c r="N1562" s="3">
        <v>22</v>
      </c>
      <c r="O1562" s="3">
        <v>530</v>
      </c>
      <c r="P1562">
        <v>4.7</v>
      </c>
      <c r="Q1562">
        <v>26</v>
      </c>
      <c r="R1562" s="2">
        <v>2.4799999999999999E-2</v>
      </c>
      <c r="S1562">
        <v>1</v>
      </c>
    </row>
    <row r="1563" spans="1:19" x14ac:dyDescent="0.3">
      <c r="A1563">
        <v>1604</v>
      </c>
      <c r="B1563" t="s">
        <v>35</v>
      </c>
      <c r="C1563" t="s">
        <v>36</v>
      </c>
      <c r="D1563" t="s">
        <v>37</v>
      </c>
      <c r="E1563" t="s">
        <v>1631</v>
      </c>
      <c r="F1563" s="1">
        <v>44587</v>
      </c>
      <c r="G1563">
        <v>29</v>
      </c>
      <c r="H1563" t="s">
        <v>33</v>
      </c>
      <c r="I1563" s="1">
        <v>44998</v>
      </c>
      <c r="J1563">
        <v>2923</v>
      </c>
      <c r="K1563" t="s">
        <v>2018</v>
      </c>
      <c r="L1563">
        <v>93</v>
      </c>
      <c r="M1563" s="3">
        <v>4301</v>
      </c>
      <c r="N1563" s="3">
        <v>34</v>
      </c>
      <c r="O1563" s="3">
        <v>957</v>
      </c>
      <c r="P1563">
        <v>4.8</v>
      </c>
      <c r="Q1563">
        <v>39</v>
      </c>
      <c r="R1563" s="2">
        <v>0.02</v>
      </c>
      <c r="S1563">
        <v>3</v>
      </c>
    </row>
    <row r="1564" spans="1:19" x14ac:dyDescent="0.3">
      <c r="A1564">
        <v>1605</v>
      </c>
      <c r="B1564" t="s">
        <v>55</v>
      </c>
      <c r="C1564" t="s">
        <v>36</v>
      </c>
      <c r="D1564" t="s">
        <v>56</v>
      </c>
      <c r="E1564" t="s">
        <v>1632</v>
      </c>
      <c r="F1564" s="1">
        <v>44700</v>
      </c>
      <c r="G1564">
        <v>15</v>
      </c>
      <c r="H1564" t="s">
        <v>23</v>
      </c>
      <c r="I1564" s="1">
        <v>45025</v>
      </c>
      <c r="J1564">
        <v>2870</v>
      </c>
      <c r="K1564" t="s">
        <v>2039</v>
      </c>
      <c r="L1564">
        <v>91</v>
      </c>
      <c r="M1564" s="3">
        <v>4866</v>
      </c>
      <c r="N1564" s="3">
        <v>25</v>
      </c>
      <c r="O1564" s="3">
        <v>586</v>
      </c>
      <c r="P1564">
        <v>3.1</v>
      </c>
      <c r="Q1564">
        <v>22</v>
      </c>
      <c r="R1564" s="2">
        <v>2.3599999999999999E-2</v>
      </c>
      <c r="S1564">
        <v>3</v>
      </c>
    </row>
    <row r="1565" spans="1:19" x14ac:dyDescent="0.3">
      <c r="A1565">
        <v>1606</v>
      </c>
      <c r="B1565" t="s">
        <v>18</v>
      </c>
      <c r="C1565" t="s">
        <v>36</v>
      </c>
      <c r="D1565" t="s">
        <v>20</v>
      </c>
      <c r="E1565" t="s">
        <v>1633</v>
      </c>
      <c r="F1565" s="1">
        <v>44836</v>
      </c>
      <c r="G1565">
        <v>28</v>
      </c>
      <c r="H1565" t="s">
        <v>23</v>
      </c>
      <c r="I1565" s="1">
        <v>44970</v>
      </c>
      <c r="J1565">
        <v>2870</v>
      </c>
      <c r="K1565" t="s">
        <v>2039</v>
      </c>
      <c r="L1565">
        <v>87</v>
      </c>
      <c r="M1565" s="3">
        <v>4169</v>
      </c>
      <c r="N1565" s="3">
        <v>16</v>
      </c>
      <c r="O1565" s="3">
        <v>818</v>
      </c>
      <c r="P1565">
        <v>3.7</v>
      </c>
      <c r="Q1565">
        <v>14</v>
      </c>
      <c r="R1565" s="2">
        <v>0.02</v>
      </c>
      <c r="S1565">
        <v>3</v>
      </c>
    </row>
    <row r="1566" spans="1:19" x14ac:dyDescent="0.3">
      <c r="A1566">
        <v>1607</v>
      </c>
      <c r="B1566" t="s">
        <v>35</v>
      </c>
      <c r="C1566" t="s">
        <v>19</v>
      </c>
      <c r="D1566" t="s">
        <v>37</v>
      </c>
      <c r="E1566" t="s">
        <v>1634</v>
      </c>
      <c r="F1566" s="1">
        <v>44568</v>
      </c>
      <c r="G1566">
        <v>29</v>
      </c>
      <c r="H1566" t="s">
        <v>54</v>
      </c>
      <c r="I1566" s="1">
        <v>45226</v>
      </c>
      <c r="J1566">
        <v>2212</v>
      </c>
      <c r="K1566" t="s">
        <v>2039</v>
      </c>
      <c r="L1566">
        <v>93</v>
      </c>
      <c r="M1566" s="3">
        <v>5086</v>
      </c>
      <c r="N1566" s="3">
        <v>30</v>
      </c>
      <c r="O1566" s="3">
        <v>988</v>
      </c>
      <c r="P1566">
        <v>4.5999999999999996</v>
      </c>
      <c r="Q1566">
        <v>43</v>
      </c>
      <c r="R1566" s="2">
        <v>2.9100000000000001E-2</v>
      </c>
      <c r="S1566">
        <v>2</v>
      </c>
    </row>
    <row r="1567" spans="1:19" x14ac:dyDescent="0.3">
      <c r="A1567">
        <v>1608</v>
      </c>
      <c r="B1567" t="s">
        <v>55</v>
      </c>
      <c r="C1567" t="s">
        <v>19</v>
      </c>
      <c r="D1567" t="s">
        <v>56</v>
      </c>
      <c r="E1567" t="s">
        <v>1635</v>
      </c>
      <c r="F1567" s="1">
        <v>44908</v>
      </c>
      <c r="G1567">
        <v>26</v>
      </c>
      <c r="H1567" t="s">
        <v>23</v>
      </c>
      <c r="I1567" s="1">
        <v>44932</v>
      </c>
      <c r="J1567">
        <v>2693</v>
      </c>
      <c r="K1567" t="s">
        <v>2039</v>
      </c>
      <c r="L1567">
        <v>95</v>
      </c>
      <c r="M1567" s="3">
        <v>5796</v>
      </c>
      <c r="N1567" s="3">
        <v>35</v>
      </c>
      <c r="O1567" s="3">
        <v>823</v>
      </c>
      <c r="P1567">
        <v>4.8</v>
      </c>
      <c r="Q1567">
        <v>27</v>
      </c>
      <c r="R1567" s="2">
        <v>2.9899999999999999E-2</v>
      </c>
      <c r="S1567">
        <v>5</v>
      </c>
    </row>
    <row r="1568" spans="1:19" x14ac:dyDescent="0.3">
      <c r="A1568">
        <v>1609</v>
      </c>
      <c r="B1568" t="s">
        <v>35</v>
      </c>
      <c r="C1568" t="s">
        <v>28</v>
      </c>
      <c r="D1568" t="s">
        <v>37</v>
      </c>
      <c r="E1568" t="s">
        <v>1636</v>
      </c>
      <c r="F1568" s="1">
        <v>44693</v>
      </c>
      <c r="G1568">
        <v>20</v>
      </c>
      <c r="H1568" t="s">
        <v>33</v>
      </c>
      <c r="I1568" s="1">
        <v>44935</v>
      </c>
      <c r="J1568">
        <v>2781</v>
      </c>
      <c r="K1568" t="s">
        <v>2039</v>
      </c>
      <c r="L1568">
        <v>73</v>
      </c>
      <c r="M1568" s="3">
        <v>3471</v>
      </c>
      <c r="N1568" s="3">
        <v>19</v>
      </c>
      <c r="O1568" s="3">
        <v>855</v>
      </c>
      <c r="P1568">
        <v>3.2</v>
      </c>
      <c r="Q1568">
        <v>33</v>
      </c>
      <c r="R1568" s="2">
        <v>1.2999999999999999E-2</v>
      </c>
      <c r="S1568">
        <v>4</v>
      </c>
    </row>
    <row r="1569" spans="1:19" x14ac:dyDescent="0.3">
      <c r="A1569">
        <v>1610</v>
      </c>
      <c r="B1569" t="s">
        <v>35</v>
      </c>
      <c r="C1569" t="s">
        <v>19</v>
      </c>
      <c r="D1569" t="s">
        <v>37</v>
      </c>
      <c r="E1569" t="s">
        <v>1637</v>
      </c>
      <c r="F1569" s="1">
        <v>44784</v>
      </c>
      <c r="G1569">
        <v>13</v>
      </c>
      <c r="H1569" t="s">
        <v>23</v>
      </c>
      <c r="I1569" s="1">
        <v>44999</v>
      </c>
      <c r="J1569">
        <v>1101</v>
      </c>
      <c r="K1569" t="s">
        <v>2018</v>
      </c>
      <c r="L1569">
        <v>65</v>
      </c>
      <c r="M1569" s="3">
        <v>3077</v>
      </c>
      <c r="N1569" s="3">
        <v>20</v>
      </c>
      <c r="O1569" s="3">
        <v>816</v>
      </c>
      <c r="P1569">
        <v>4.5</v>
      </c>
      <c r="Q1569">
        <v>34</v>
      </c>
      <c r="R1569" s="2">
        <v>2.53E-2</v>
      </c>
      <c r="S1569">
        <v>0</v>
      </c>
    </row>
    <row r="1570" spans="1:19" x14ac:dyDescent="0.3">
      <c r="A1570">
        <v>1611</v>
      </c>
      <c r="B1570" t="s">
        <v>18</v>
      </c>
      <c r="C1570" t="s">
        <v>19</v>
      </c>
      <c r="D1570" t="s">
        <v>20</v>
      </c>
      <c r="E1570" t="s">
        <v>1638</v>
      </c>
      <c r="F1570" s="1">
        <v>44815</v>
      </c>
      <c r="G1570">
        <v>31</v>
      </c>
      <c r="H1570" t="s">
        <v>54</v>
      </c>
      <c r="I1570" s="1">
        <v>44931</v>
      </c>
      <c r="J1570">
        <v>2401</v>
      </c>
      <c r="K1570" t="s">
        <v>2039</v>
      </c>
      <c r="L1570">
        <v>126</v>
      </c>
      <c r="M1570" s="3">
        <v>2687</v>
      </c>
      <c r="N1570" s="3">
        <v>39</v>
      </c>
      <c r="O1570" s="3">
        <v>645</v>
      </c>
      <c r="P1570">
        <v>3.4</v>
      </c>
      <c r="Q1570">
        <v>29</v>
      </c>
      <c r="R1570" s="2">
        <v>1.23E-2</v>
      </c>
      <c r="S1570">
        <v>0</v>
      </c>
    </row>
    <row r="1571" spans="1:19" x14ac:dyDescent="0.3">
      <c r="A1571">
        <v>1612</v>
      </c>
      <c r="B1571" t="s">
        <v>27</v>
      </c>
      <c r="C1571" t="s">
        <v>28</v>
      </c>
      <c r="D1571" t="s">
        <v>29</v>
      </c>
      <c r="E1571" t="s">
        <v>1639</v>
      </c>
      <c r="F1571" s="1">
        <v>44679</v>
      </c>
      <c r="G1571">
        <v>34</v>
      </c>
      <c r="H1571" t="s">
        <v>54</v>
      </c>
      <c r="I1571" s="1">
        <v>45236</v>
      </c>
      <c r="J1571">
        <v>1841</v>
      </c>
      <c r="K1571" t="s">
        <v>2018</v>
      </c>
      <c r="L1571">
        <v>120</v>
      </c>
      <c r="M1571" s="3">
        <v>3007</v>
      </c>
      <c r="N1571" s="3">
        <v>34</v>
      </c>
      <c r="O1571" s="3">
        <v>697</v>
      </c>
      <c r="P1571">
        <v>4.5999999999999996</v>
      </c>
      <c r="Q1571">
        <v>24</v>
      </c>
      <c r="R1571" s="2">
        <v>2.8000000000000001E-2</v>
      </c>
      <c r="S1571">
        <v>3</v>
      </c>
    </row>
    <row r="1572" spans="1:19" x14ac:dyDescent="0.3">
      <c r="A1572">
        <v>1613</v>
      </c>
      <c r="B1572" t="s">
        <v>35</v>
      </c>
      <c r="C1572" t="s">
        <v>19</v>
      </c>
      <c r="D1572" t="s">
        <v>37</v>
      </c>
      <c r="E1572" t="s">
        <v>362</v>
      </c>
      <c r="F1572" s="1">
        <v>44702</v>
      </c>
      <c r="G1572">
        <v>36</v>
      </c>
      <c r="H1572" t="s">
        <v>31</v>
      </c>
      <c r="I1572" s="1">
        <v>45082</v>
      </c>
      <c r="J1572">
        <v>1741</v>
      </c>
      <c r="K1572" t="s">
        <v>2018</v>
      </c>
      <c r="L1572">
        <v>96</v>
      </c>
      <c r="M1572" s="3">
        <v>3842</v>
      </c>
      <c r="N1572" s="3">
        <v>16</v>
      </c>
      <c r="O1572" s="3">
        <v>885</v>
      </c>
      <c r="P1572">
        <v>3.5</v>
      </c>
      <c r="Q1572">
        <v>22</v>
      </c>
      <c r="R1572" s="2">
        <v>2.64E-2</v>
      </c>
      <c r="S1572">
        <v>5</v>
      </c>
    </row>
    <row r="1573" spans="1:19" x14ac:dyDescent="0.3">
      <c r="A1573">
        <v>1614</v>
      </c>
      <c r="B1573" t="s">
        <v>55</v>
      </c>
      <c r="C1573" t="s">
        <v>19</v>
      </c>
      <c r="D1573" t="s">
        <v>56</v>
      </c>
      <c r="E1573" t="s">
        <v>1640</v>
      </c>
      <c r="F1573" s="1">
        <v>44598</v>
      </c>
      <c r="G1573">
        <v>32</v>
      </c>
      <c r="H1573" t="s">
        <v>54</v>
      </c>
      <c r="I1573" s="1">
        <v>45111</v>
      </c>
      <c r="J1573">
        <v>2059</v>
      </c>
      <c r="K1573" t="s">
        <v>2018</v>
      </c>
      <c r="L1573">
        <v>103</v>
      </c>
      <c r="M1573" s="3">
        <v>4324</v>
      </c>
      <c r="N1573" s="3">
        <v>33</v>
      </c>
      <c r="O1573" s="3">
        <v>597</v>
      </c>
      <c r="P1573">
        <v>3.7</v>
      </c>
      <c r="Q1573">
        <v>25</v>
      </c>
      <c r="R1573" s="2">
        <v>2.1399999999999999E-2</v>
      </c>
      <c r="S1573">
        <v>1</v>
      </c>
    </row>
    <row r="1574" spans="1:19" x14ac:dyDescent="0.3">
      <c r="A1574">
        <v>1615</v>
      </c>
      <c r="B1574" t="s">
        <v>18</v>
      </c>
      <c r="C1574" t="s">
        <v>28</v>
      </c>
      <c r="D1574" t="s">
        <v>20</v>
      </c>
      <c r="E1574" t="s">
        <v>1641</v>
      </c>
      <c r="F1574" s="1">
        <v>44673</v>
      </c>
      <c r="G1574">
        <v>14</v>
      </c>
      <c r="H1574" t="s">
        <v>54</v>
      </c>
      <c r="I1574" s="1">
        <v>45181</v>
      </c>
      <c r="J1574">
        <v>1333</v>
      </c>
      <c r="K1574" t="s">
        <v>2018</v>
      </c>
      <c r="L1574">
        <v>72</v>
      </c>
      <c r="M1574" s="3">
        <v>2444</v>
      </c>
      <c r="N1574" s="3">
        <v>20</v>
      </c>
      <c r="O1574" s="3">
        <v>573</v>
      </c>
      <c r="P1574">
        <v>4.8</v>
      </c>
      <c r="Q1574">
        <v>39</v>
      </c>
      <c r="R1574" s="2">
        <v>2.0899999999999998E-2</v>
      </c>
      <c r="S1574">
        <v>0</v>
      </c>
    </row>
    <row r="1575" spans="1:19" x14ac:dyDescent="0.3">
      <c r="A1575">
        <v>1616</v>
      </c>
      <c r="B1575" t="s">
        <v>55</v>
      </c>
      <c r="C1575" t="s">
        <v>19</v>
      </c>
      <c r="D1575" t="s">
        <v>56</v>
      </c>
      <c r="E1575" t="s">
        <v>1642</v>
      </c>
      <c r="F1575" s="1">
        <v>44633</v>
      </c>
      <c r="G1575">
        <v>22</v>
      </c>
      <c r="H1575" t="s">
        <v>54</v>
      </c>
      <c r="I1575" s="1">
        <v>45286</v>
      </c>
      <c r="J1575">
        <v>1226</v>
      </c>
      <c r="K1575" t="s">
        <v>2039</v>
      </c>
      <c r="L1575">
        <v>138</v>
      </c>
      <c r="M1575" s="3">
        <v>2554</v>
      </c>
      <c r="N1575" s="3">
        <v>33</v>
      </c>
      <c r="O1575" s="3">
        <v>966</v>
      </c>
      <c r="P1575">
        <v>3.8</v>
      </c>
      <c r="Q1575">
        <v>44</v>
      </c>
      <c r="R1575" s="2">
        <v>2.4799999999999999E-2</v>
      </c>
      <c r="S1575">
        <v>5</v>
      </c>
    </row>
    <row r="1576" spans="1:19" x14ac:dyDescent="0.3">
      <c r="A1576">
        <v>1617</v>
      </c>
      <c r="B1576" t="s">
        <v>55</v>
      </c>
      <c r="C1576" t="s">
        <v>36</v>
      </c>
      <c r="D1576" t="s">
        <v>56</v>
      </c>
      <c r="E1576" t="s">
        <v>1643</v>
      </c>
      <c r="F1576" s="1">
        <v>44699</v>
      </c>
      <c r="G1576">
        <v>19</v>
      </c>
      <c r="H1576" t="s">
        <v>23</v>
      </c>
      <c r="I1576" s="1">
        <v>45269</v>
      </c>
      <c r="J1576">
        <v>1966</v>
      </c>
      <c r="K1576" t="s">
        <v>2039</v>
      </c>
      <c r="L1576">
        <v>148</v>
      </c>
      <c r="M1576" s="3">
        <v>4865</v>
      </c>
      <c r="N1576" s="3">
        <v>37</v>
      </c>
      <c r="O1576" s="3">
        <v>553</v>
      </c>
      <c r="P1576">
        <v>4.7</v>
      </c>
      <c r="Q1576">
        <v>29</v>
      </c>
      <c r="R1576" s="2">
        <v>2.1399999999999999E-2</v>
      </c>
      <c r="S1576">
        <v>4</v>
      </c>
    </row>
    <row r="1577" spans="1:19" x14ac:dyDescent="0.3">
      <c r="A1577">
        <v>1618</v>
      </c>
      <c r="B1577" t="s">
        <v>35</v>
      </c>
      <c r="C1577" t="s">
        <v>28</v>
      </c>
      <c r="D1577" t="s">
        <v>37</v>
      </c>
      <c r="E1577" t="s">
        <v>1644</v>
      </c>
      <c r="F1577" s="1">
        <v>44855</v>
      </c>
      <c r="G1577">
        <v>31</v>
      </c>
      <c r="H1577" t="s">
        <v>31</v>
      </c>
      <c r="I1577" s="1">
        <v>44998</v>
      </c>
      <c r="J1577">
        <v>2404</v>
      </c>
      <c r="K1577" t="s">
        <v>2018</v>
      </c>
      <c r="L1577">
        <v>77</v>
      </c>
      <c r="M1577" s="3">
        <v>3556</v>
      </c>
      <c r="N1577" s="3">
        <v>36</v>
      </c>
      <c r="O1577" s="3">
        <v>865</v>
      </c>
      <c r="P1577">
        <v>4.2</v>
      </c>
      <c r="Q1577">
        <v>39</v>
      </c>
      <c r="R1577" s="2">
        <v>1.7000000000000001E-2</v>
      </c>
      <c r="S1577">
        <v>1</v>
      </c>
    </row>
    <row r="1578" spans="1:19" x14ac:dyDescent="0.3">
      <c r="A1578">
        <v>1619</v>
      </c>
      <c r="B1578" t="s">
        <v>18</v>
      </c>
      <c r="C1578" t="s">
        <v>28</v>
      </c>
      <c r="D1578" t="s">
        <v>20</v>
      </c>
      <c r="E1578" t="s">
        <v>1645</v>
      </c>
      <c r="F1578" s="1">
        <v>44909</v>
      </c>
      <c r="G1578">
        <v>16</v>
      </c>
      <c r="H1578" t="s">
        <v>54</v>
      </c>
      <c r="I1578" s="1">
        <v>45241</v>
      </c>
      <c r="J1578">
        <v>1469</v>
      </c>
      <c r="K1578" t="s">
        <v>2039</v>
      </c>
      <c r="L1578">
        <v>135</v>
      </c>
      <c r="M1578" s="3">
        <v>4320</v>
      </c>
      <c r="N1578" s="3">
        <v>18</v>
      </c>
      <c r="O1578" s="3">
        <v>732</v>
      </c>
      <c r="P1578">
        <v>3.9</v>
      </c>
      <c r="Q1578">
        <v>36</v>
      </c>
      <c r="R1578" s="2">
        <v>1.6199999999999999E-2</v>
      </c>
      <c r="S1578">
        <v>2</v>
      </c>
    </row>
    <row r="1579" spans="1:19" x14ac:dyDescent="0.3">
      <c r="A1579">
        <v>1620</v>
      </c>
      <c r="B1579" t="s">
        <v>27</v>
      </c>
      <c r="C1579" t="s">
        <v>28</v>
      </c>
      <c r="D1579" t="s">
        <v>29</v>
      </c>
      <c r="E1579" t="s">
        <v>1646</v>
      </c>
      <c r="F1579" s="1">
        <v>44816</v>
      </c>
      <c r="G1579">
        <v>36</v>
      </c>
      <c r="H1579" t="s">
        <v>31</v>
      </c>
      <c r="I1579" s="1">
        <v>45242</v>
      </c>
      <c r="J1579">
        <v>1166</v>
      </c>
      <c r="K1579" t="s">
        <v>2039</v>
      </c>
      <c r="L1579">
        <v>115</v>
      </c>
      <c r="M1579" s="3">
        <v>5944</v>
      </c>
      <c r="N1579" s="3">
        <v>39</v>
      </c>
      <c r="O1579" s="3">
        <v>708</v>
      </c>
      <c r="P1579">
        <v>4.5999999999999996</v>
      </c>
      <c r="Q1579">
        <v>50</v>
      </c>
      <c r="R1579" s="2">
        <v>2.1700000000000001E-2</v>
      </c>
      <c r="S1579">
        <v>4</v>
      </c>
    </row>
    <row r="1580" spans="1:19" x14ac:dyDescent="0.3">
      <c r="A1580">
        <v>1621</v>
      </c>
      <c r="B1580" t="s">
        <v>35</v>
      </c>
      <c r="C1580" t="s">
        <v>59</v>
      </c>
      <c r="D1580" t="s">
        <v>37</v>
      </c>
      <c r="E1580" t="s">
        <v>1647</v>
      </c>
      <c r="F1580" s="1">
        <v>44635</v>
      </c>
      <c r="G1580">
        <v>16</v>
      </c>
      <c r="H1580" t="s">
        <v>33</v>
      </c>
      <c r="I1580" s="1">
        <v>44936</v>
      </c>
      <c r="K1580" t="s">
        <v>9752</v>
      </c>
      <c r="L1580">
        <v>66</v>
      </c>
      <c r="M1580" s="3">
        <v>3725</v>
      </c>
      <c r="N1580" s="3">
        <v>35</v>
      </c>
      <c r="O1580" s="3">
        <v>588</v>
      </c>
      <c r="P1580">
        <v>3.4</v>
      </c>
      <c r="Q1580">
        <v>45</v>
      </c>
      <c r="R1580" s="2">
        <v>2.3199999999999998E-2</v>
      </c>
      <c r="S1580">
        <v>0</v>
      </c>
    </row>
    <row r="1581" spans="1:19" x14ac:dyDescent="0.3">
      <c r="A1581">
        <v>1622</v>
      </c>
      <c r="B1581" t="s">
        <v>35</v>
      </c>
      <c r="C1581" t="s">
        <v>19</v>
      </c>
      <c r="D1581" t="s">
        <v>37</v>
      </c>
      <c r="E1581" t="s">
        <v>1648</v>
      </c>
      <c r="F1581" s="1">
        <v>44748</v>
      </c>
      <c r="G1581">
        <v>33</v>
      </c>
      <c r="H1581" t="s">
        <v>23</v>
      </c>
      <c r="I1581" s="1">
        <v>44965</v>
      </c>
      <c r="J1581">
        <v>1042</v>
      </c>
      <c r="K1581" t="s">
        <v>2018</v>
      </c>
      <c r="L1581">
        <v>123</v>
      </c>
      <c r="M1581" s="3">
        <v>3173</v>
      </c>
      <c r="N1581" s="3">
        <v>36</v>
      </c>
      <c r="O1581" s="3">
        <v>797</v>
      </c>
      <c r="P1581">
        <v>5</v>
      </c>
      <c r="Q1581">
        <v>41</v>
      </c>
      <c r="R1581" s="2">
        <v>1.37E-2</v>
      </c>
      <c r="S1581">
        <v>1</v>
      </c>
    </row>
    <row r="1582" spans="1:19" x14ac:dyDescent="0.3">
      <c r="A1582">
        <v>1623</v>
      </c>
      <c r="B1582" t="s">
        <v>35</v>
      </c>
      <c r="C1582" t="s">
        <v>36</v>
      </c>
      <c r="D1582" t="s">
        <v>37</v>
      </c>
      <c r="E1582" t="s">
        <v>1483</v>
      </c>
      <c r="F1582" s="1">
        <v>44889</v>
      </c>
      <c r="G1582">
        <v>25</v>
      </c>
      <c r="H1582" t="s">
        <v>54</v>
      </c>
      <c r="I1582" s="1">
        <v>45218</v>
      </c>
      <c r="J1582">
        <v>2348</v>
      </c>
      <c r="K1582" t="s">
        <v>2018</v>
      </c>
      <c r="L1582">
        <v>106</v>
      </c>
      <c r="M1582" s="3">
        <v>2014</v>
      </c>
      <c r="N1582" s="3">
        <v>16</v>
      </c>
      <c r="O1582" s="3">
        <v>948</v>
      </c>
      <c r="P1582">
        <v>3.5</v>
      </c>
      <c r="Q1582">
        <v>32</v>
      </c>
      <c r="R1582" s="2">
        <v>1.38E-2</v>
      </c>
      <c r="S1582">
        <v>2</v>
      </c>
    </row>
    <row r="1583" spans="1:19" x14ac:dyDescent="0.3">
      <c r="A1583">
        <v>1624</v>
      </c>
      <c r="B1583" t="s">
        <v>18</v>
      </c>
      <c r="C1583" t="s">
        <v>59</v>
      </c>
      <c r="D1583" t="s">
        <v>20</v>
      </c>
      <c r="E1583" t="s">
        <v>1649</v>
      </c>
      <c r="F1583" s="1">
        <v>44642</v>
      </c>
      <c r="G1583">
        <v>29</v>
      </c>
      <c r="H1583" t="s">
        <v>31</v>
      </c>
      <c r="I1583" s="1">
        <v>45131</v>
      </c>
      <c r="J1583">
        <v>2728</v>
      </c>
      <c r="K1583" t="s">
        <v>2018</v>
      </c>
      <c r="L1583">
        <v>140</v>
      </c>
      <c r="M1583" s="3">
        <v>3772</v>
      </c>
      <c r="N1583" s="3">
        <v>17</v>
      </c>
      <c r="O1583" s="3">
        <v>944</v>
      </c>
      <c r="P1583">
        <v>4.4000000000000004</v>
      </c>
      <c r="Q1583">
        <v>33</v>
      </c>
      <c r="R1583" s="2">
        <v>1.61E-2</v>
      </c>
      <c r="S1583">
        <v>1</v>
      </c>
    </row>
    <row r="1584" spans="1:19" x14ac:dyDescent="0.3">
      <c r="A1584">
        <v>1625</v>
      </c>
      <c r="B1584" t="s">
        <v>27</v>
      </c>
      <c r="C1584" t="s">
        <v>36</v>
      </c>
      <c r="D1584" t="s">
        <v>29</v>
      </c>
      <c r="E1584" t="s">
        <v>1650</v>
      </c>
      <c r="F1584" s="1">
        <v>44594</v>
      </c>
      <c r="G1584">
        <v>36</v>
      </c>
      <c r="H1584" t="s">
        <v>23</v>
      </c>
      <c r="I1584" s="1">
        <v>45275</v>
      </c>
      <c r="J1584">
        <v>2014</v>
      </c>
      <c r="K1584" t="s">
        <v>2018</v>
      </c>
      <c r="L1584">
        <v>132</v>
      </c>
      <c r="M1584" s="3">
        <v>5215</v>
      </c>
      <c r="N1584" s="3">
        <v>23</v>
      </c>
      <c r="O1584" s="3">
        <v>638</v>
      </c>
      <c r="P1584">
        <v>4.3</v>
      </c>
      <c r="Q1584">
        <v>50</v>
      </c>
      <c r="R1584" s="2">
        <v>1.66E-2</v>
      </c>
      <c r="S1584">
        <v>1</v>
      </c>
    </row>
    <row r="1585" spans="1:19" x14ac:dyDescent="0.3">
      <c r="A1585">
        <v>1626</v>
      </c>
      <c r="B1585" t="s">
        <v>18</v>
      </c>
      <c r="C1585" t="s">
        <v>19</v>
      </c>
      <c r="D1585" t="s">
        <v>20</v>
      </c>
      <c r="E1585" t="s">
        <v>1651</v>
      </c>
      <c r="F1585" s="1">
        <v>44667</v>
      </c>
      <c r="G1585">
        <v>14</v>
      </c>
      <c r="H1585" t="s">
        <v>54</v>
      </c>
      <c r="I1585" s="1">
        <v>45151</v>
      </c>
      <c r="J1585">
        <v>1803</v>
      </c>
      <c r="K1585" t="s">
        <v>2018</v>
      </c>
      <c r="L1585">
        <v>117</v>
      </c>
      <c r="M1585" s="3">
        <v>4259</v>
      </c>
      <c r="N1585" s="3">
        <v>17</v>
      </c>
      <c r="O1585" s="3">
        <v>866</v>
      </c>
      <c r="P1585">
        <v>3.7</v>
      </c>
      <c r="Q1585">
        <v>32</v>
      </c>
      <c r="R1585" s="2">
        <v>2.9399999999999999E-2</v>
      </c>
      <c r="S1585">
        <v>5</v>
      </c>
    </row>
    <row r="1586" spans="1:19" x14ac:dyDescent="0.3">
      <c r="A1586">
        <v>1627</v>
      </c>
      <c r="B1586" t="s">
        <v>27</v>
      </c>
      <c r="C1586" t="s">
        <v>59</v>
      </c>
      <c r="D1586" t="s">
        <v>29</v>
      </c>
      <c r="E1586" t="s">
        <v>1652</v>
      </c>
      <c r="F1586" s="1">
        <v>44760</v>
      </c>
      <c r="G1586">
        <v>31</v>
      </c>
      <c r="H1586" t="s">
        <v>54</v>
      </c>
      <c r="I1586" s="1">
        <v>45028</v>
      </c>
      <c r="J1586">
        <v>1623</v>
      </c>
      <c r="K1586" t="s">
        <v>2018</v>
      </c>
      <c r="L1586">
        <v>105</v>
      </c>
      <c r="M1586" s="3">
        <v>5255</v>
      </c>
      <c r="N1586" s="3">
        <v>22</v>
      </c>
      <c r="O1586" s="3">
        <v>668</v>
      </c>
      <c r="P1586">
        <v>3.1</v>
      </c>
      <c r="Q1586">
        <v>32</v>
      </c>
      <c r="R1586" s="2">
        <v>2.1000000000000001E-2</v>
      </c>
      <c r="S1586">
        <v>3</v>
      </c>
    </row>
    <row r="1587" spans="1:19" x14ac:dyDescent="0.3">
      <c r="A1587">
        <v>1628</v>
      </c>
      <c r="B1587" t="s">
        <v>55</v>
      </c>
      <c r="C1587" t="s">
        <v>59</v>
      </c>
      <c r="D1587" t="s">
        <v>56</v>
      </c>
      <c r="E1587" t="s">
        <v>1653</v>
      </c>
      <c r="F1587" s="1">
        <v>44784</v>
      </c>
      <c r="G1587">
        <v>36</v>
      </c>
      <c r="H1587" t="s">
        <v>33</v>
      </c>
      <c r="I1587" s="1">
        <v>45166</v>
      </c>
      <c r="J1587">
        <v>1042</v>
      </c>
      <c r="K1587" t="s">
        <v>2018</v>
      </c>
      <c r="L1587">
        <v>90</v>
      </c>
      <c r="M1587" s="3">
        <v>4985</v>
      </c>
      <c r="N1587" s="3">
        <v>25</v>
      </c>
      <c r="O1587" s="3">
        <v>566</v>
      </c>
      <c r="P1587">
        <v>4.4000000000000004</v>
      </c>
      <c r="Q1587">
        <v>20</v>
      </c>
      <c r="R1587" s="2">
        <v>1.4200000000000001E-2</v>
      </c>
      <c r="S1587">
        <v>3</v>
      </c>
    </row>
    <row r="1588" spans="1:19" x14ac:dyDescent="0.3">
      <c r="A1588">
        <v>1629</v>
      </c>
      <c r="B1588" t="s">
        <v>27</v>
      </c>
      <c r="C1588" t="s">
        <v>28</v>
      </c>
      <c r="D1588" t="s">
        <v>29</v>
      </c>
      <c r="E1588" t="s">
        <v>1654</v>
      </c>
      <c r="F1588" s="1">
        <v>44765</v>
      </c>
      <c r="G1588">
        <v>33</v>
      </c>
      <c r="H1588" t="s">
        <v>23</v>
      </c>
      <c r="I1588" s="1">
        <v>45215</v>
      </c>
      <c r="J1588">
        <v>1430</v>
      </c>
      <c r="K1588" t="s">
        <v>2039</v>
      </c>
      <c r="L1588">
        <v>89</v>
      </c>
      <c r="M1588" s="3">
        <v>3788</v>
      </c>
      <c r="N1588" s="3">
        <v>35</v>
      </c>
      <c r="O1588" s="3">
        <v>875</v>
      </c>
      <c r="P1588">
        <v>3.1</v>
      </c>
      <c r="Q1588">
        <v>25</v>
      </c>
      <c r="R1588" s="2">
        <v>1.9400000000000001E-2</v>
      </c>
      <c r="S1588">
        <v>2</v>
      </c>
    </row>
    <row r="1589" spans="1:19" x14ac:dyDescent="0.3">
      <c r="A1589">
        <v>1630</v>
      </c>
      <c r="B1589" t="s">
        <v>55</v>
      </c>
      <c r="C1589" t="s">
        <v>19</v>
      </c>
      <c r="D1589" t="s">
        <v>56</v>
      </c>
      <c r="E1589" t="s">
        <v>1655</v>
      </c>
      <c r="F1589" s="1">
        <v>44920</v>
      </c>
      <c r="G1589">
        <v>14</v>
      </c>
      <c r="H1589" t="s">
        <v>23</v>
      </c>
      <c r="I1589" s="1">
        <v>44990</v>
      </c>
      <c r="J1589">
        <v>1408</v>
      </c>
      <c r="K1589" t="s">
        <v>2018</v>
      </c>
      <c r="L1589">
        <v>85</v>
      </c>
      <c r="M1589" s="3">
        <v>4739</v>
      </c>
      <c r="N1589" s="3">
        <v>18</v>
      </c>
      <c r="O1589" s="3">
        <v>940</v>
      </c>
      <c r="P1589">
        <v>3.5</v>
      </c>
      <c r="Q1589">
        <v>42</v>
      </c>
      <c r="R1589" s="2">
        <v>2.5899999999999999E-2</v>
      </c>
      <c r="S1589">
        <v>2</v>
      </c>
    </row>
    <row r="1590" spans="1:19" x14ac:dyDescent="0.3">
      <c r="A1590">
        <v>1631</v>
      </c>
      <c r="B1590" t="s">
        <v>35</v>
      </c>
      <c r="C1590" t="s">
        <v>28</v>
      </c>
      <c r="D1590" t="s">
        <v>37</v>
      </c>
      <c r="E1590" t="s">
        <v>1656</v>
      </c>
      <c r="F1590" s="1">
        <v>44750</v>
      </c>
      <c r="G1590">
        <v>36</v>
      </c>
      <c r="H1590" t="s">
        <v>33</v>
      </c>
      <c r="I1590" s="1">
        <v>45064</v>
      </c>
      <c r="J1590">
        <v>1541</v>
      </c>
      <c r="K1590" t="s">
        <v>2018</v>
      </c>
      <c r="L1590">
        <v>107</v>
      </c>
      <c r="M1590" s="3">
        <v>5316</v>
      </c>
      <c r="N1590" s="3">
        <v>15</v>
      </c>
      <c r="O1590" s="3">
        <v>671</v>
      </c>
      <c r="P1590">
        <v>3.3</v>
      </c>
      <c r="Q1590">
        <v>20</v>
      </c>
      <c r="R1590" s="2">
        <v>1.32E-2</v>
      </c>
      <c r="S1590">
        <v>0</v>
      </c>
    </row>
    <row r="1591" spans="1:19" x14ac:dyDescent="0.3">
      <c r="A1591">
        <v>1632</v>
      </c>
      <c r="B1591" t="s">
        <v>55</v>
      </c>
      <c r="C1591" t="s">
        <v>59</v>
      </c>
      <c r="D1591" t="s">
        <v>56</v>
      </c>
      <c r="E1591" t="s">
        <v>1277</v>
      </c>
      <c r="F1591" s="1">
        <v>44673</v>
      </c>
      <c r="G1591">
        <v>13</v>
      </c>
      <c r="H1591" t="s">
        <v>23</v>
      </c>
      <c r="I1591" s="1">
        <v>45049</v>
      </c>
      <c r="J1591">
        <v>1218</v>
      </c>
      <c r="K1591" t="s">
        <v>2018</v>
      </c>
      <c r="L1591">
        <v>105</v>
      </c>
      <c r="M1591" s="3">
        <v>4277</v>
      </c>
      <c r="N1591" s="3">
        <v>35</v>
      </c>
      <c r="O1591" s="3">
        <v>857</v>
      </c>
      <c r="P1591">
        <v>4.9000000000000004</v>
      </c>
      <c r="Q1591">
        <v>29</v>
      </c>
      <c r="R1591" s="2">
        <v>1.0999999999999999E-2</v>
      </c>
      <c r="S1591">
        <v>4</v>
      </c>
    </row>
    <row r="1592" spans="1:19" x14ac:dyDescent="0.3">
      <c r="A1592">
        <v>1633</v>
      </c>
      <c r="B1592" t="s">
        <v>55</v>
      </c>
      <c r="C1592" t="s">
        <v>59</v>
      </c>
      <c r="D1592" t="s">
        <v>56</v>
      </c>
      <c r="E1592" t="s">
        <v>1657</v>
      </c>
      <c r="F1592" s="1">
        <v>44748</v>
      </c>
      <c r="G1592">
        <v>23</v>
      </c>
      <c r="H1592" t="s">
        <v>33</v>
      </c>
      <c r="I1592" s="1">
        <v>45202</v>
      </c>
      <c r="J1592">
        <v>1409</v>
      </c>
      <c r="K1592" t="s">
        <v>2018</v>
      </c>
      <c r="L1592">
        <v>50</v>
      </c>
      <c r="M1592" s="3">
        <v>4671</v>
      </c>
      <c r="N1592" s="3">
        <v>20</v>
      </c>
      <c r="O1592" s="3">
        <v>733</v>
      </c>
      <c r="P1592">
        <v>3.2</v>
      </c>
      <c r="Q1592">
        <v>38</v>
      </c>
      <c r="R1592" s="2">
        <v>2.9899999999999999E-2</v>
      </c>
      <c r="S1592">
        <v>1</v>
      </c>
    </row>
    <row r="1593" spans="1:19" x14ac:dyDescent="0.3">
      <c r="A1593">
        <v>1634</v>
      </c>
      <c r="B1593" t="s">
        <v>18</v>
      </c>
      <c r="C1593" t="s">
        <v>59</v>
      </c>
      <c r="D1593" t="s">
        <v>20</v>
      </c>
      <c r="E1593" t="s">
        <v>1658</v>
      </c>
      <c r="F1593" s="1">
        <v>44825</v>
      </c>
      <c r="G1593">
        <v>31</v>
      </c>
      <c r="H1593" t="s">
        <v>54</v>
      </c>
      <c r="I1593" s="1">
        <v>45178</v>
      </c>
      <c r="J1593">
        <v>1934</v>
      </c>
      <c r="K1593" t="s">
        <v>2039</v>
      </c>
      <c r="L1593">
        <v>67</v>
      </c>
      <c r="M1593" s="3">
        <v>3144</v>
      </c>
      <c r="N1593" s="3">
        <v>38</v>
      </c>
      <c r="O1593" s="3">
        <v>924</v>
      </c>
      <c r="P1593">
        <v>4.2</v>
      </c>
      <c r="Q1593">
        <v>36</v>
      </c>
      <c r="R1593" s="2">
        <v>1.5900000000000001E-2</v>
      </c>
      <c r="S1593">
        <v>0</v>
      </c>
    </row>
    <row r="1594" spans="1:19" x14ac:dyDescent="0.3">
      <c r="A1594">
        <v>1635</v>
      </c>
      <c r="B1594" t="s">
        <v>18</v>
      </c>
      <c r="C1594" t="s">
        <v>36</v>
      </c>
      <c r="D1594" t="s">
        <v>20</v>
      </c>
      <c r="E1594" t="s">
        <v>1659</v>
      </c>
      <c r="F1594" s="1">
        <v>44900</v>
      </c>
      <c r="G1594">
        <v>35</v>
      </c>
      <c r="H1594" t="s">
        <v>54</v>
      </c>
      <c r="I1594" s="1">
        <v>45194</v>
      </c>
      <c r="J1594">
        <v>1660</v>
      </c>
      <c r="K1594" t="s">
        <v>2039</v>
      </c>
      <c r="L1594">
        <v>74</v>
      </c>
      <c r="M1594" s="3">
        <v>4487</v>
      </c>
      <c r="N1594" s="3">
        <v>16</v>
      </c>
      <c r="O1594" s="3">
        <v>981</v>
      </c>
      <c r="P1594">
        <v>3.3</v>
      </c>
      <c r="Q1594">
        <v>46</v>
      </c>
      <c r="R1594" s="2">
        <v>1.5900000000000001E-2</v>
      </c>
      <c r="S1594">
        <v>4</v>
      </c>
    </row>
    <row r="1595" spans="1:19" x14ac:dyDescent="0.3">
      <c r="A1595">
        <v>1636</v>
      </c>
      <c r="B1595" t="s">
        <v>35</v>
      </c>
      <c r="C1595" t="s">
        <v>19</v>
      </c>
      <c r="D1595" t="s">
        <v>37</v>
      </c>
      <c r="E1595" t="s">
        <v>1660</v>
      </c>
      <c r="F1595" s="1">
        <v>44646</v>
      </c>
      <c r="G1595">
        <v>30</v>
      </c>
      <c r="H1595" t="s">
        <v>54</v>
      </c>
      <c r="I1595" s="1">
        <v>44974</v>
      </c>
      <c r="J1595">
        <v>2174</v>
      </c>
      <c r="K1595" t="s">
        <v>2039</v>
      </c>
      <c r="L1595">
        <v>129</v>
      </c>
      <c r="M1595" s="3">
        <v>2736</v>
      </c>
      <c r="N1595" s="3">
        <v>38</v>
      </c>
      <c r="O1595" s="3">
        <v>618</v>
      </c>
      <c r="P1595">
        <v>3.8</v>
      </c>
      <c r="Q1595">
        <v>34</v>
      </c>
      <c r="R1595" s="2">
        <v>1.7100000000000001E-2</v>
      </c>
      <c r="S1595">
        <v>2</v>
      </c>
    </row>
    <row r="1596" spans="1:19" x14ac:dyDescent="0.3">
      <c r="A1596">
        <v>1637</v>
      </c>
      <c r="B1596" t="s">
        <v>18</v>
      </c>
      <c r="C1596" t="s">
        <v>28</v>
      </c>
      <c r="D1596" t="s">
        <v>20</v>
      </c>
      <c r="E1596" t="s">
        <v>1661</v>
      </c>
      <c r="F1596" s="1">
        <v>44667</v>
      </c>
      <c r="G1596">
        <v>14</v>
      </c>
      <c r="H1596" t="s">
        <v>31</v>
      </c>
      <c r="I1596" s="1">
        <v>45120</v>
      </c>
      <c r="J1596">
        <v>2353</v>
      </c>
      <c r="K1596" t="s">
        <v>2018</v>
      </c>
      <c r="L1596">
        <v>94</v>
      </c>
      <c r="M1596" s="3">
        <v>5234</v>
      </c>
      <c r="N1596" s="3">
        <v>21</v>
      </c>
      <c r="O1596" s="3">
        <v>772</v>
      </c>
      <c r="P1596">
        <v>3.3</v>
      </c>
      <c r="Q1596">
        <v>24</v>
      </c>
      <c r="R1596" s="2">
        <v>1.77E-2</v>
      </c>
      <c r="S1596">
        <v>3</v>
      </c>
    </row>
    <row r="1597" spans="1:19" x14ac:dyDescent="0.3">
      <c r="A1597">
        <v>1638</v>
      </c>
      <c r="B1597" t="s">
        <v>18</v>
      </c>
      <c r="C1597" t="s">
        <v>28</v>
      </c>
      <c r="D1597" t="s">
        <v>20</v>
      </c>
      <c r="E1597" t="s">
        <v>1662</v>
      </c>
      <c r="F1597" s="1">
        <v>44759</v>
      </c>
      <c r="G1597">
        <v>12</v>
      </c>
      <c r="H1597" t="s">
        <v>33</v>
      </c>
      <c r="I1597" s="1">
        <v>45170</v>
      </c>
      <c r="J1597">
        <v>2780</v>
      </c>
      <c r="K1597" t="s">
        <v>2018</v>
      </c>
      <c r="L1597">
        <v>73</v>
      </c>
      <c r="M1597" s="3">
        <v>2264</v>
      </c>
      <c r="N1597" s="3">
        <v>36</v>
      </c>
      <c r="O1597" s="3">
        <v>851</v>
      </c>
      <c r="P1597">
        <v>4.7</v>
      </c>
      <c r="Q1597">
        <v>37</v>
      </c>
      <c r="R1597" s="2">
        <v>1.23E-2</v>
      </c>
      <c r="S1597">
        <v>3</v>
      </c>
    </row>
    <row r="1598" spans="1:19" x14ac:dyDescent="0.3">
      <c r="A1598">
        <v>1639</v>
      </c>
      <c r="B1598" t="s">
        <v>27</v>
      </c>
      <c r="C1598" t="s">
        <v>28</v>
      </c>
      <c r="D1598" t="s">
        <v>29</v>
      </c>
      <c r="E1598" t="s">
        <v>1663</v>
      </c>
      <c r="F1598" s="1">
        <v>44571</v>
      </c>
      <c r="G1598">
        <v>23</v>
      </c>
      <c r="H1598" t="s">
        <v>23</v>
      </c>
      <c r="I1598" s="1">
        <v>45281</v>
      </c>
      <c r="J1598">
        <v>1304</v>
      </c>
      <c r="K1598" t="s">
        <v>2018</v>
      </c>
      <c r="L1598">
        <v>60</v>
      </c>
      <c r="M1598" s="3">
        <v>4033</v>
      </c>
      <c r="N1598" s="3">
        <v>26</v>
      </c>
      <c r="O1598" s="3">
        <v>512</v>
      </c>
      <c r="P1598">
        <v>4.7</v>
      </c>
      <c r="Q1598">
        <v>31</v>
      </c>
      <c r="R1598" s="2">
        <v>1.06E-2</v>
      </c>
      <c r="S1598">
        <v>4</v>
      </c>
    </row>
    <row r="1599" spans="1:19" x14ac:dyDescent="0.3">
      <c r="A1599">
        <v>1640</v>
      </c>
      <c r="B1599" t="s">
        <v>35</v>
      </c>
      <c r="C1599" t="s">
        <v>59</v>
      </c>
      <c r="D1599" t="s">
        <v>37</v>
      </c>
      <c r="E1599" t="s">
        <v>1664</v>
      </c>
      <c r="F1599" s="1">
        <v>44641</v>
      </c>
      <c r="G1599">
        <v>31</v>
      </c>
      <c r="H1599" t="s">
        <v>23</v>
      </c>
      <c r="I1599" s="1">
        <v>45145</v>
      </c>
      <c r="J1599">
        <v>2918</v>
      </c>
      <c r="K1599" t="s">
        <v>2039</v>
      </c>
      <c r="L1599">
        <v>112</v>
      </c>
      <c r="M1599" s="3">
        <v>2666</v>
      </c>
      <c r="N1599" s="3">
        <v>15</v>
      </c>
      <c r="O1599" s="3">
        <v>594</v>
      </c>
      <c r="P1599">
        <v>3.4</v>
      </c>
      <c r="Q1599">
        <v>31</v>
      </c>
      <c r="R1599" s="2">
        <v>2.75E-2</v>
      </c>
      <c r="S1599">
        <v>1</v>
      </c>
    </row>
    <row r="1600" spans="1:19" x14ac:dyDescent="0.3">
      <c r="A1600">
        <v>1642</v>
      </c>
      <c r="B1600" t="s">
        <v>27</v>
      </c>
      <c r="C1600" t="s">
        <v>19</v>
      </c>
      <c r="D1600" t="s">
        <v>29</v>
      </c>
      <c r="E1600" t="s">
        <v>1666</v>
      </c>
      <c r="F1600" s="1">
        <v>44596</v>
      </c>
      <c r="G1600">
        <v>32</v>
      </c>
      <c r="H1600" t="s">
        <v>33</v>
      </c>
      <c r="I1600" s="1">
        <v>45223</v>
      </c>
      <c r="J1600">
        <v>1246</v>
      </c>
      <c r="K1600" t="s">
        <v>2018</v>
      </c>
      <c r="L1600">
        <v>102</v>
      </c>
      <c r="M1600" s="3">
        <v>4682</v>
      </c>
      <c r="N1600" s="3">
        <v>38</v>
      </c>
      <c r="O1600" s="3">
        <v>788</v>
      </c>
      <c r="P1600">
        <v>3.1</v>
      </c>
      <c r="Q1600">
        <v>35</v>
      </c>
      <c r="R1600" s="2">
        <v>2.3199999999999998E-2</v>
      </c>
      <c r="S1600">
        <v>4</v>
      </c>
    </row>
    <row r="1601" spans="1:19" x14ac:dyDescent="0.3">
      <c r="A1601">
        <v>1643</v>
      </c>
      <c r="B1601" t="s">
        <v>27</v>
      </c>
      <c r="C1601" t="s">
        <v>59</v>
      </c>
      <c r="D1601" t="s">
        <v>29</v>
      </c>
      <c r="E1601" t="s">
        <v>1667</v>
      </c>
      <c r="F1601" s="1">
        <v>44595</v>
      </c>
      <c r="G1601">
        <v>36</v>
      </c>
      <c r="H1601" t="s">
        <v>54</v>
      </c>
      <c r="I1601" s="1">
        <v>45151</v>
      </c>
      <c r="J1601">
        <v>2691</v>
      </c>
      <c r="K1601" t="s">
        <v>2039</v>
      </c>
      <c r="L1601">
        <v>117</v>
      </c>
      <c r="M1601" s="3">
        <v>3370</v>
      </c>
      <c r="N1601" s="3">
        <v>17</v>
      </c>
      <c r="O1601" s="3">
        <v>712</v>
      </c>
      <c r="P1601">
        <v>3.7</v>
      </c>
      <c r="Q1601">
        <v>40</v>
      </c>
      <c r="R1601" s="2">
        <v>2.6800000000000001E-2</v>
      </c>
      <c r="S1601">
        <v>5</v>
      </c>
    </row>
    <row r="1602" spans="1:19" x14ac:dyDescent="0.3">
      <c r="A1602">
        <v>1644</v>
      </c>
      <c r="B1602" t="s">
        <v>27</v>
      </c>
      <c r="C1602" t="s">
        <v>59</v>
      </c>
      <c r="D1602" t="s">
        <v>29</v>
      </c>
      <c r="E1602" t="s">
        <v>1668</v>
      </c>
      <c r="F1602" s="1">
        <v>44726</v>
      </c>
      <c r="G1602">
        <v>25</v>
      </c>
      <c r="H1602" t="s">
        <v>31</v>
      </c>
      <c r="I1602" s="1">
        <v>44999</v>
      </c>
      <c r="J1602">
        <v>2082</v>
      </c>
      <c r="K1602" t="s">
        <v>2018</v>
      </c>
      <c r="L1602">
        <v>115</v>
      </c>
      <c r="M1602" s="3">
        <v>4811</v>
      </c>
      <c r="N1602" s="3">
        <v>24</v>
      </c>
      <c r="O1602" s="3">
        <v>669</v>
      </c>
      <c r="P1602">
        <v>4</v>
      </c>
      <c r="Q1602">
        <v>36</v>
      </c>
      <c r="R1602" s="2">
        <v>1.17E-2</v>
      </c>
      <c r="S1602">
        <v>3</v>
      </c>
    </row>
    <row r="1603" spans="1:19" x14ac:dyDescent="0.3">
      <c r="A1603">
        <v>1645</v>
      </c>
      <c r="B1603" t="s">
        <v>55</v>
      </c>
      <c r="C1603" t="s">
        <v>28</v>
      </c>
      <c r="D1603" t="s">
        <v>56</v>
      </c>
      <c r="E1603" t="s">
        <v>1669</v>
      </c>
      <c r="F1603" s="1">
        <v>44636</v>
      </c>
      <c r="G1603">
        <v>17</v>
      </c>
      <c r="H1603" t="s">
        <v>31</v>
      </c>
      <c r="I1603" s="1">
        <v>45172</v>
      </c>
      <c r="J1603">
        <v>2267</v>
      </c>
      <c r="K1603" t="s">
        <v>2039</v>
      </c>
      <c r="L1603">
        <v>89</v>
      </c>
      <c r="M1603" s="3">
        <v>2001</v>
      </c>
      <c r="N1603" s="3">
        <v>33</v>
      </c>
      <c r="O1603" s="3">
        <v>689</v>
      </c>
      <c r="P1603">
        <v>4.5</v>
      </c>
      <c r="Q1603">
        <v>18</v>
      </c>
      <c r="R1603" s="2">
        <v>2.1999999999999999E-2</v>
      </c>
      <c r="S1603">
        <v>4</v>
      </c>
    </row>
    <row r="1604" spans="1:19" x14ac:dyDescent="0.3">
      <c r="A1604">
        <v>1646</v>
      </c>
      <c r="B1604" t="s">
        <v>35</v>
      </c>
      <c r="C1604" t="s">
        <v>59</v>
      </c>
      <c r="D1604" t="s">
        <v>37</v>
      </c>
      <c r="E1604" t="s">
        <v>1670</v>
      </c>
      <c r="F1604" s="1">
        <v>44702</v>
      </c>
      <c r="G1604">
        <v>29</v>
      </c>
      <c r="H1604" t="s">
        <v>23</v>
      </c>
      <c r="I1604" s="1">
        <v>45195</v>
      </c>
      <c r="J1604">
        <v>2870</v>
      </c>
      <c r="K1604" t="s">
        <v>2039</v>
      </c>
      <c r="L1604">
        <v>52</v>
      </c>
      <c r="M1604" s="3">
        <v>2332</v>
      </c>
      <c r="N1604" s="3">
        <v>34</v>
      </c>
      <c r="O1604" s="3">
        <v>731</v>
      </c>
      <c r="P1604">
        <v>4.7</v>
      </c>
      <c r="Q1604">
        <v>26</v>
      </c>
      <c r="R1604" s="2">
        <v>2.69E-2</v>
      </c>
      <c r="S1604">
        <v>2</v>
      </c>
    </row>
    <row r="1605" spans="1:19" x14ac:dyDescent="0.3">
      <c r="A1605">
        <v>1647</v>
      </c>
      <c r="B1605" t="s">
        <v>27</v>
      </c>
      <c r="C1605" t="s">
        <v>36</v>
      </c>
      <c r="D1605" t="s">
        <v>29</v>
      </c>
      <c r="E1605" t="s">
        <v>1671</v>
      </c>
      <c r="F1605" s="1">
        <v>44628</v>
      </c>
      <c r="G1605">
        <v>24</v>
      </c>
      <c r="H1605" t="s">
        <v>54</v>
      </c>
      <c r="I1605" s="1">
        <v>45029</v>
      </c>
      <c r="J1605">
        <v>1103</v>
      </c>
      <c r="K1605" t="s">
        <v>2039</v>
      </c>
      <c r="L1605">
        <v>150</v>
      </c>
      <c r="M1605" s="3">
        <v>3154</v>
      </c>
      <c r="N1605" s="3">
        <v>21</v>
      </c>
      <c r="O1605" s="3">
        <v>677</v>
      </c>
      <c r="P1605">
        <v>3.1</v>
      </c>
      <c r="Q1605">
        <v>45</v>
      </c>
      <c r="R1605" s="2">
        <v>1.3100000000000001E-2</v>
      </c>
      <c r="S1605">
        <v>2</v>
      </c>
    </row>
    <row r="1606" spans="1:19" x14ac:dyDescent="0.3">
      <c r="A1606">
        <v>1648</v>
      </c>
      <c r="B1606" t="s">
        <v>18</v>
      </c>
      <c r="C1606" t="s">
        <v>36</v>
      </c>
      <c r="D1606" t="s">
        <v>20</v>
      </c>
      <c r="E1606" t="s">
        <v>1672</v>
      </c>
      <c r="F1606" s="1">
        <v>44597</v>
      </c>
      <c r="G1606">
        <v>34</v>
      </c>
      <c r="H1606" t="s">
        <v>54</v>
      </c>
      <c r="I1606" s="1">
        <v>44927</v>
      </c>
      <c r="J1606">
        <v>1490</v>
      </c>
      <c r="K1606" t="s">
        <v>2039</v>
      </c>
      <c r="L1606">
        <v>95</v>
      </c>
      <c r="M1606" s="3">
        <v>3174</v>
      </c>
      <c r="N1606" s="3">
        <v>28</v>
      </c>
      <c r="O1606" s="3">
        <v>946</v>
      </c>
      <c r="P1606">
        <v>4.8</v>
      </c>
      <c r="Q1606">
        <v>14</v>
      </c>
      <c r="R1606" s="2">
        <v>1.7899999999999999E-2</v>
      </c>
      <c r="S1606">
        <v>3</v>
      </c>
    </row>
    <row r="1607" spans="1:19" x14ac:dyDescent="0.3">
      <c r="A1607">
        <v>1649</v>
      </c>
      <c r="B1607" t="s">
        <v>35</v>
      </c>
      <c r="C1607" t="s">
        <v>19</v>
      </c>
      <c r="D1607" t="s">
        <v>37</v>
      </c>
      <c r="E1607" t="s">
        <v>1673</v>
      </c>
      <c r="F1607" s="1">
        <v>44642</v>
      </c>
      <c r="G1607">
        <v>23</v>
      </c>
      <c r="H1607" t="s">
        <v>54</v>
      </c>
      <c r="I1607" s="1">
        <v>44929</v>
      </c>
      <c r="J1607">
        <v>2039</v>
      </c>
      <c r="K1607" t="s">
        <v>2018</v>
      </c>
      <c r="L1607">
        <v>77</v>
      </c>
      <c r="M1607" s="3">
        <v>2043</v>
      </c>
      <c r="N1607" s="3">
        <v>36</v>
      </c>
      <c r="O1607" s="3">
        <v>726</v>
      </c>
      <c r="P1607">
        <v>3.7</v>
      </c>
      <c r="Q1607">
        <v>20</v>
      </c>
      <c r="R1607" s="2">
        <v>2.5999999999999999E-2</v>
      </c>
      <c r="S1607">
        <v>4</v>
      </c>
    </row>
    <row r="1608" spans="1:19" x14ac:dyDescent="0.3">
      <c r="A1608">
        <v>1650</v>
      </c>
      <c r="B1608" t="s">
        <v>18</v>
      </c>
      <c r="C1608" t="s">
        <v>59</v>
      </c>
      <c r="D1608" t="s">
        <v>20</v>
      </c>
      <c r="E1608" t="s">
        <v>1674</v>
      </c>
      <c r="F1608" s="1">
        <v>44875</v>
      </c>
      <c r="G1608">
        <v>21</v>
      </c>
      <c r="H1608" t="s">
        <v>23</v>
      </c>
      <c r="I1608" s="1">
        <v>45133</v>
      </c>
      <c r="J1608">
        <v>2321</v>
      </c>
      <c r="K1608" t="s">
        <v>2039</v>
      </c>
      <c r="L1608">
        <v>102</v>
      </c>
      <c r="M1608" s="3">
        <v>2466</v>
      </c>
      <c r="N1608" s="3">
        <v>31</v>
      </c>
      <c r="O1608" s="3">
        <v>534</v>
      </c>
      <c r="P1608">
        <v>3.6</v>
      </c>
      <c r="Q1608">
        <v>40</v>
      </c>
      <c r="R1608" s="2">
        <v>2.86E-2</v>
      </c>
      <c r="S1608">
        <v>3</v>
      </c>
    </row>
    <row r="1609" spans="1:19" x14ac:dyDescent="0.3">
      <c r="A1609">
        <v>1651</v>
      </c>
      <c r="B1609" t="s">
        <v>55</v>
      </c>
      <c r="C1609" t="s">
        <v>36</v>
      </c>
      <c r="D1609" t="s">
        <v>56</v>
      </c>
      <c r="E1609" t="s">
        <v>1675</v>
      </c>
      <c r="F1609" s="1">
        <v>44573</v>
      </c>
      <c r="G1609">
        <v>22</v>
      </c>
      <c r="H1609" t="s">
        <v>23</v>
      </c>
      <c r="I1609" s="1">
        <v>45115</v>
      </c>
      <c r="K1609" t="s">
        <v>9752</v>
      </c>
      <c r="L1609">
        <v>59</v>
      </c>
      <c r="M1609" s="3">
        <v>4568</v>
      </c>
      <c r="N1609" s="3">
        <v>15</v>
      </c>
      <c r="O1609" s="3">
        <v>813</v>
      </c>
      <c r="P1609">
        <v>3.8</v>
      </c>
      <c r="Q1609">
        <v>30</v>
      </c>
      <c r="R1609" s="2">
        <v>2.4400000000000002E-2</v>
      </c>
      <c r="S1609">
        <v>4</v>
      </c>
    </row>
    <row r="1610" spans="1:19" x14ac:dyDescent="0.3">
      <c r="A1610">
        <v>1652</v>
      </c>
      <c r="B1610" t="s">
        <v>35</v>
      </c>
      <c r="C1610" t="s">
        <v>59</v>
      </c>
      <c r="D1610" t="s">
        <v>37</v>
      </c>
      <c r="E1610" t="s">
        <v>1676</v>
      </c>
      <c r="F1610" s="1">
        <v>44603</v>
      </c>
      <c r="G1610">
        <v>17</v>
      </c>
      <c r="H1610" t="s">
        <v>33</v>
      </c>
      <c r="I1610" s="1">
        <v>45209</v>
      </c>
      <c r="J1610">
        <v>2925</v>
      </c>
      <c r="K1610" t="s">
        <v>2039</v>
      </c>
      <c r="L1610">
        <v>102</v>
      </c>
      <c r="M1610" s="3">
        <v>4663</v>
      </c>
      <c r="N1610" s="3">
        <v>38</v>
      </c>
      <c r="O1610" s="3">
        <v>918</v>
      </c>
      <c r="P1610">
        <v>4.4000000000000004</v>
      </c>
      <c r="Q1610">
        <v>47</v>
      </c>
      <c r="R1610" s="2">
        <v>1.67E-2</v>
      </c>
      <c r="S1610">
        <v>4</v>
      </c>
    </row>
    <row r="1611" spans="1:19" x14ac:dyDescent="0.3">
      <c r="A1611">
        <v>1653</v>
      </c>
      <c r="B1611" t="s">
        <v>27</v>
      </c>
      <c r="C1611" t="s">
        <v>28</v>
      </c>
      <c r="D1611" t="s">
        <v>29</v>
      </c>
      <c r="E1611" t="s">
        <v>1677</v>
      </c>
      <c r="F1611" s="1">
        <v>44612</v>
      </c>
      <c r="G1611">
        <v>19</v>
      </c>
      <c r="H1611" t="s">
        <v>54</v>
      </c>
      <c r="I1611" s="1">
        <v>44970</v>
      </c>
      <c r="J1611">
        <v>2409</v>
      </c>
      <c r="K1611" t="s">
        <v>2039</v>
      </c>
      <c r="L1611">
        <v>86</v>
      </c>
      <c r="M1611" s="3">
        <v>4028</v>
      </c>
      <c r="N1611" s="3">
        <v>33</v>
      </c>
      <c r="O1611" s="3">
        <v>664</v>
      </c>
      <c r="P1611">
        <v>4.0999999999999996</v>
      </c>
      <c r="Q1611">
        <v>27</v>
      </c>
      <c r="R1611" s="2">
        <v>1.5800000000000002E-2</v>
      </c>
      <c r="S1611">
        <v>5</v>
      </c>
    </row>
    <row r="1612" spans="1:19" x14ac:dyDescent="0.3">
      <c r="A1612">
        <v>1654</v>
      </c>
      <c r="B1612" t="s">
        <v>55</v>
      </c>
      <c r="C1612" t="s">
        <v>59</v>
      </c>
      <c r="D1612" t="s">
        <v>56</v>
      </c>
      <c r="E1612" t="s">
        <v>1678</v>
      </c>
      <c r="F1612" s="1">
        <v>44882</v>
      </c>
      <c r="G1612">
        <v>17</v>
      </c>
      <c r="H1612" t="s">
        <v>23</v>
      </c>
      <c r="I1612" s="1">
        <v>45062</v>
      </c>
      <c r="J1612">
        <v>2224</v>
      </c>
      <c r="K1612" t="s">
        <v>2039</v>
      </c>
      <c r="L1612">
        <v>81</v>
      </c>
      <c r="M1612" s="3">
        <v>3486</v>
      </c>
      <c r="N1612" s="3">
        <v>36</v>
      </c>
      <c r="O1612" s="3">
        <v>705</v>
      </c>
      <c r="P1612">
        <v>4.7</v>
      </c>
      <c r="Q1612">
        <v>27</v>
      </c>
      <c r="R1612" s="2">
        <v>2.52E-2</v>
      </c>
      <c r="S1612">
        <v>5</v>
      </c>
    </row>
    <row r="1613" spans="1:19" x14ac:dyDescent="0.3">
      <c r="A1613">
        <v>1655</v>
      </c>
      <c r="B1613" t="s">
        <v>35</v>
      </c>
      <c r="C1613" t="s">
        <v>19</v>
      </c>
      <c r="D1613" t="s">
        <v>37</v>
      </c>
      <c r="E1613" t="s">
        <v>1679</v>
      </c>
      <c r="F1613" s="1">
        <v>44784</v>
      </c>
      <c r="G1613">
        <v>34</v>
      </c>
      <c r="H1613" t="s">
        <v>54</v>
      </c>
      <c r="I1613" s="1">
        <v>45127</v>
      </c>
      <c r="J1613">
        <v>1628</v>
      </c>
      <c r="K1613" t="s">
        <v>2039</v>
      </c>
      <c r="L1613">
        <v>133</v>
      </c>
      <c r="M1613" s="3">
        <v>2119</v>
      </c>
      <c r="N1613" s="3">
        <v>31</v>
      </c>
      <c r="O1613" s="3">
        <v>968</v>
      </c>
      <c r="P1613">
        <v>3.3</v>
      </c>
      <c r="Q1613">
        <v>48</v>
      </c>
      <c r="R1613" s="2">
        <v>2.6700000000000002E-2</v>
      </c>
      <c r="S1613">
        <v>3</v>
      </c>
    </row>
    <row r="1614" spans="1:19" x14ac:dyDescent="0.3">
      <c r="A1614">
        <v>1656</v>
      </c>
      <c r="B1614" t="s">
        <v>55</v>
      </c>
      <c r="C1614" t="s">
        <v>28</v>
      </c>
      <c r="D1614" t="s">
        <v>56</v>
      </c>
      <c r="E1614" t="s">
        <v>1680</v>
      </c>
      <c r="F1614" s="1">
        <v>44918</v>
      </c>
      <c r="G1614">
        <v>33</v>
      </c>
      <c r="H1614" t="s">
        <v>23</v>
      </c>
      <c r="I1614" s="1">
        <v>45092</v>
      </c>
      <c r="J1614">
        <v>2306</v>
      </c>
      <c r="K1614" t="s">
        <v>2039</v>
      </c>
      <c r="L1614">
        <v>110</v>
      </c>
      <c r="M1614" s="3">
        <v>4637</v>
      </c>
      <c r="N1614" s="3">
        <v>18</v>
      </c>
      <c r="O1614" s="3">
        <v>886</v>
      </c>
      <c r="P1614">
        <v>3.5</v>
      </c>
      <c r="Q1614">
        <v>10</v>
      </c>
      <c r="R1614" s="2">
        <v>2.3599999999999999E-2</v>
      </c>
      <c r="S1614">
        <v>1</v>
      </c>
    </row>
    <row r="1615" spans="1:19" x14ac:dyDescent="0.3">
      <c r="A1615">
        <v>1657</v>
      </c>
      <c r="B1615" t="s">
        <v>35</v>
      </c>
      <c r="C1615" t="s">
        <v>28</v>
      </c>
      <c r="D1615" t="s">
        <v>37</v>
      </c>
      <c r="E1615" t="s">
        <v>1681</v>
      </c>
      <c r="F1615" s="1">
        <v>44689</v>
      </c>
      <c r="G1615">
        <v>32</v>
      </c>
      <c r="H1615" t="s">
        <v>31</v>
      </c>
      <c r="I1615" s="1">
        <v>45119</v>
      </c>
      <c r="J1615">
        <v>1552</v>
      </c>
      <c r="K1615" t="s">
        <v>2039</v>
      </c>
      <c r="L1615">
        <v>139</v>
      </c>
      <c r="M1615" s="3">
        <v>2787</v>
      </c>
      <c r="N1615" s="3">
        <v>28</v>
      </c>
      <c r="O1615" s="3">
        <v>807</v>
      </c>
      <c r="P1615">
        <v>4.7</v>
      </c>
      <c r="Q1615">
        <v>18</v>
      </c>
      <c r="R1615" s="2">
        <v>2.6700000000000002E-2</v>
      </c>
      <c r="S1615">
        <v>2</v>
      </c>
    </row>
    <row r="1616" spans="1:19" x14ac:dyDescent="0.3">
      <c r="A1616">
        <v>1658</v>
      </c>
      <c r="B1616" t="s">
        <v>55</v>
      </c>
      <c r="C1616" t="s">
        <v>28</v>
      </c>
      <c r="D1616" t="s">
        <v>56</v>
      </c>
      <c r="E1616" t="s">
        <v>1682</v>
      </c>
      <c r="F1616" s="1">
        <v>44572</v>
      </c>
      <c r="G1616">
        <v>20</v>
      </c>
      <c r="H1616" t="s">
        <v>54</v>
      </c>
      <c r="I1616" s="1">
        <v>45065</v>
      </c>
      <c r="J1616">
        <v>2478</v>
      </c>
      <c r="K1616" t="s">
        <v>2018</v>
      </c>
      <c r="L1616">
        <v>136</v>
      </c>
      <c r="M1616" s="3">
        <v>3260</v>
      </c>
      <c r="N1616" s="3">
        <v>34</v>
      </c>
      <c r="O1616" s="3">
        <v>611</v>
      </c>
      <c r="P1616">
        <v>4.3</v>
      </c>
      <c r="Q1616">
        <v>39</v>
      </c>
      <c r="R1616" s="2">
        <v>2.8299999999999999E-2</v>
      </c>
      <c r="S1616">
        <v>1</v>
      </c>
    </row>
    <row r="1617" spans="1:19" x14ac:dyDescent="0.3">
      <c r="A1617">
        <v>1659</v>
      </c>
      <c r="B1617" t="s">
        <v>35</v>
      </c>
      <c r="C1617" t="s">
        <v>59</v>
      </c>
      <c r="D1617" t="s">
        <v>37</v>
      </c>
      <c r="E1617" t="s">
        <v>1683</v>
      </c>
      <c r="F1617" s="1">
        <v>44825</v>
      </c>
      <c r="G1617">
        <v>28</v>
      </c>
      <c r="H1617" t="s">
        <v>23</v>
      </c>
      <c r="I1617" s="1">
        <v>45019</v>
      </c>
      <c r="J1617">
        <v>1026</v>
      </c>
      <c r="K1617" t="s">
        <v>2018</v>
      </c>
      <c r="L1617">
        <v>53</v>
      </c>
      <c r="M1617" s="3">
        <v>4843</v>
      </c>
      <c r="N1617" s="3">
        <v>16</v>
      </c>
      <c r="O1617" s="3">
        <v>809</v>
      </c>
      <c r="P1617">
        <v>4.5</v>
      </c>
      <c r="Q1617">
        <v>23</v>
      </c>
      <c r="R1617" s="2">
        <v>2.4400000000000002E-2</v>
      </c>
      <c r="S1617">
        <v>0</v>
      </c>
    </row>
    <row r="1618" spans="1:19" x14ac:dyDescent="0.3">
      <c r="A1618">
        <v>1660</v>
      </c>
      <c r="B1618" t="s">
        <v>35</v>
      </c>
      <c r="C1618" t="s">
        <v>28</v>
      </c>
      <c r="D1618" t="s">
        <v>37</v>
      </c>
      <c r="E1618" t="s">
        <v>1684</v>
      </c>
      <c r="F1618" s="1">
        <v>44737</v>
      </c>
      <c r="G1618">
        <v>24</v>
      </c>
      <c r="H1618" t="s">
        <v>31</v>
      </c>
      <c r="I1618" s="1">
        <v>45284</v>
      </c>
      <c r="J1618">
        <v>1201</v>
      </c>
      <c r="K1618" t="s">
        <v>2039</v>
      </c>
      <c r="L1618">
        <v>97</v>
      </c>
      <c r="M1618" s="3">
        <v>3742</v>
      </c>
      <c r="N1618" s="3">
        <v>36</v>
      </c>
      <c r="O1618" s="3">
        <v>674</v>
      </c>
      <c r="P1618">
        <v>3.7</v>
      </c>
      <c r="Q1618">
        <v>27</v>
      </c>
      <c r="R1618" s="2">
        <v>2.3400000000000001E-2</v>
      </c>
      <c r="S1618">
        <v>3</v>
      </c>
    </row>
    <row r="1619" spans="1:19" x14ac:dyDescent="0.3">
      <c r="A1619">
        <v>1661</v>
      </c>
      <c r="B1619" t="s">
        <v>27</v>
      </c>
      <c r="C1619" t="s">
        <v>59</v>
      </c>
      <c r="D1619" t="s">
        <v>29</v>
      </c>
      <c r="E1619" t="s">
        <v>1125</v>
      </c>
      <c r="F1619" s="1">
        <v>44633</v>
      </c>
      <c r="G1619">
        <v>22</v>
      </c>
      <c r="H1619" t="s">
        <v>23</v>
      </c>
      <c r="I1619" s="1">
        <v>45143</v>
      </c>
      <c r="J1619">
        <v>1047</v>
      </c>
      <c r="K1619" t="s">
        <v>2018</v>
      </c>
      <c r="L1619">
        <v>120</v>
      </c>
      <c r="M1619" s="3">
        <v>2501</v>
      </c>
      <c r="N1619" s="3">
        <v>36</v>
      </c>
      <c r="O1619" s="3">
        <v>633</v>
      </c>
      <c r="P1619">
        <v>4.8</v>
      </c>
      <c r="Q1619">
        <v>30</v>
      </c>
      <c r="R1619" s="2">
        <v>1.3899999999999999E-2</v>
      </c>
      <c r="S1619">
        <v>4</v>
      </c>
    </row>
    <row r="1620" spans="1:19" x14ac:dyDescent="0.3">
      <c r="A1620">
        <v>1662</v>
      </c>
      <c r="B1620" t="s">
        <v>35</v>
      </c>
      <c r="C1620" t="s">
        <v>28</v>
      </c>
      <c r="D1620" t="s">
        <v>37</v>
      </c>
      <c r="E1620" t="s">
        <v>1685</v>
      </c>
      <c r="F1620" s="1">
        <v>44826</v>
      </c>
      <c r="G1620">
        <v>24</v>
      </c>
      <c r="H1620" t="s">
        <v>23</v>
      </c>
      <c r="I1620" s="1">
        <v>45030</v>
      </c>
      <c r="J1620">
        <v>1565</v>
      </c>
      <c r="K1620" t="s">
        <v>2018</v>
      </c>
      <c r="L1620">
        <v>123</v>
      </c>
      <c r="M1620" s="3">
        <v>2216</v>
      </c>
      <c r="N1620" s="3">
        <v>34</v>
      </c>
      <c r="O1620" s="3">
        <v>645</v>
      </c>
      <c r="P1620">
        <v>3.9</v>
      </c>
      <c r="Q1620">
        <v>34</v>
      </c>
      <c r="R1620" s="2">
        <v>1.1299999999999999E-2</v>
      </c>
      <c r="S1620">
        <v>2</v>
      </c>
    </row>
    <row r="1621" spans="1:19" x14ac:dyDescent="0.3">
      <c r="A1621">
        <v>1663</v>
      </c>
      <c r="B1621" t="s">
        <v>55</v>
      </c>
      <c r="C1621" t="s">
        <v>36</v>
      </c>
      <c r="D1621" t="s">
        <v>56</v>
      </c>
      <c r="E1621" t="s">
        <v>1686</v>
      </c>
      <c r="F1621" s="1">
        <v>44701</v>
      </c>
      <c r="G1621">
        <v>28</v>
      </c>
      <c r="H1621" t="s">
        <v>31</v>
      </c>
      <c r="I1621" s="1">
        <v>45113</v>
      </c>
      <c r="J1621">
        <v>2812</v>
      </c>
      <c r="K1621" t="s">
        <v>2039</v>
      </c>
      <c r="L1621">
        <v>54</v>
      </c>
      <c r="M1621" s="3">
        <v>3908</v>
      </c>
      <c r="N1621" s="3">
        <v>21</v>
      </c>
      <c r="O1621" s="3">
        <v>937</v>
      </c>
      <c r="P1621">
        <v>4.8</v>
      </c>
      <c r="Q1621">
        <v>27</v>
      </c>
      <c r="R1621" s="2">
        <v>2.35E-2</v>
      </c>
      <c r="S1621">
        <v>5</v>
      </c>
    </row>
    <row r="1622" spans="1:19" x14ac:dyDescent="0.3">
      <c r="A1622">
        <v>1664</v>
      </c>
      <c r="B1622" t="s">
        <v>35</v>
      </c>
      <c r="C1622" t="s">
        <v>59</v>
      </c>
      <c r="D1622" t="s">
        <v>37</v>
      </c>
      <c r="E1622" t="s">
        <v>1687</v>
      </c>
      <c r="F1622" s="1">
        <v>44877</v>
      </c>
      <c r="G1622">
        <v>17</v>
      </c>
      <c r="H1622" t="s">
        <v>23</v>
      </c>
      <c r="I1622" s="1">
        <v>45125</v>
      </c>
      <c r="J1622">
        <v>1898</v>
      </c>
      <c r="K1622" t="s">
        <v>2018</v>
      </c>
      <c r="L1622">
        <v>116</v>
      </c>
      <c r="M1622" s="3">
        <v>4798</v>
      </c>
      <c r="N1622" s="3">
        <v>29</v>
      </c>
      <c r="O1622" s="3">
        <v>849</v>
      </c>
      <c r="P1622">
        <v>3.3</v>
      </c>
      <c r="Q1622">
        <v>15</v>
      </c>
      <c r="R1622" s="2">
        <v>1.6E-2</v>
      </c>
      <c r="S1622">
        <v>0</v>
      </c>
    </row>
    <row r="1623" spans="1:19" x14ac:dyDescent="0.3">
      <c r="A1623">
        <v>1665</v>
      </c>
      <c r="B1623" t="s">
        <v>55</v>
      </c>
      <c r="C1623" t="s">
        <v>28</v>
      </c>
      <c r="D1623" t="s">
        <v>56</v>
      </c>
      <c r="E1623" t="s">
        <v>1688</v>
      </c>
      <c r="F1623" s="1">
        <v>44816</v>
      </c>
      <c r="G1623">
        <v>14</v>
      </c>
      <c r="H1623" t="s">
        <v>23</v>
      </c>
      <c r="I1623" s="1">
        <v>44934</v>
      </c>
      <c r="J1623">
        <v>1702</v>
      </c>
      <c r="K1623" t="s">
        <v>2018</v>
      </c>
      <c r="L1623">
        <v>52</v>
      </c>
      <c r="M1623" s="3">
        <v>3315</v>
      </c>
      <c r="N1623" s="3">
        <v>35</v>
      </c>
      <c r="O1623" s="3">
        <v>770</v>
      </c>
      <c r="P1623">
        <v>4.0999999999999996</v>
      </c>
      <c r="Q1623">
        <v>30</v>
      </c>
      <c r="R1623" s="2">
        <v>1.24E-2</v>
      </c>
      <c r="S1623">
        <v>1</v>
      </c>
    </row>
    <row r="1624" spans="1:19" x14ac:dyDescent="0.3">
      <c r="A1624">
        <v>1666</v>
      </c>
      <c r="B1624" t="s">
        <v>18</v>
      </c>
      <c r="C1624" t="s">
        <v>59</v>
      </c>
      <c r="D1624" t="s">
        <v>20</v>
      </c>
      <c r="E1624" t="s">
        <v>1689</v>
      </c>
      <c r="F1624" s="1">
        <v>44611</v>
      </c>
      <c r="G1624">
        <v>13</v>
      </c>
      <c r="H1624" t="s">
        <v>54</v>
      </c>
      <c r="I1624" s="1">
        <v>45224</v>
      </c>
      <c r="J1624">
        <v>2753</v>
      </c>
      <c r="K1624" t="s">
        <v>2039</v>
      </c>
      <c r="L1624">
        <v>71</v>
      </c>
      <c r="M1624" s="3">
        <v>2975</v>
      </c>
      <c r="N1624" s="3">
        <v>35</v>
      </c>
      <c r="O1624" s="3">
        <v>860</v>
      </c>
      <c r="P1624">
        <v>3.8</v>
      </c>
      <c r="Q1624">
        <v>14</v>
      </c>
      <c r="R1624" s="2">
        <v>1.89E-2</v>
      </c>
      <c r="S1624">
        <v>2</v>
      </c>
    </row>
    <row r="1625" spans="1:19" x14ac:dyDescent="0.3">
      <c r="A1625">
        <v>1667</v>
      </c>
      <c r="B1625" t="s">
        <v>35</v>
      </c>
      <c r="C1625" t="s">
        <v>59</v>
      </c>
      <c r="D1625" t="s">
        <v>37</v>
      </c>
      <c r="E1625" t="s">
        <v>1690</v>
      </c>
      <c r="F1625" s="1">
        <v>44748</v>
      </c>
      <c r="G1625">
        <v>16</v>
      </c>
      <c r="H1625" t="s">
        <v>54</v>
      </c>
      <c r="I1625" s="1">
        <v>45125</v>
      </c>
      <c r="J1625">
        <v>2717</v>
      </c>
      <c r="K1625" t="s">
        <v>2018</v>
      </c>
      <c r="L1625">
        <v>126</v>
      </c>
      <c r="M1625" s="3">
        <v>3218</v>
      </c>
      <c r="N1625" s="3">
        <v>33</v>
      </c>
      <c r="O1625" s="3">
        <v>774</v>
      </c>
      <c r="P1625">
        <v>4.5999999999999996</v>
      </c>
      <c r="Q1625">
        <v>28</v>
      </c>
      <c r="R1625" s="2">
        <v>2.4E-2</v>
      </c>
      <c r="S1625">
        <v>0</v>
      </c>
    </row>
    <row r="1626" spans="1:19" x14ac:dyDescent="0.3">
      <c r="A1626">
        <v>1668</v>
      </c>
      <c r="B1626" t="s">
        <v>18</v>
      </c>
      <c r="C1626" t="s">
        <v>19</v>
      </c>
      <c r="D1626" t="s">
        <v>20</v>
      </c>
      <c r="E1626" t="s">
        <v>1691</v>
      </c>
      <c r="F1626" s="1">
        <v>44717</v>
      </c>
      <c r="G1626">
        <v>14</v>
      </c>
      <c r="H1626" t="s">
        <v>54</v>
      </c>
      <c r="I1626" s="1">
        <v>44940</v>
      </c>
      <c r="J1626">
        <v>1587</v>
      </c>
      <c r="K1626" t="s">
        <v>2018</v>
      </c>
      <c r="L1626">
        <v>72</v>
      </c>
      <c r="M1626" s="3">
        <v>3868</v>
      </c>
      <c r="N1626" s="3">
        <v>28</v>
      </c>
      <c r="O1626" s="3">
        <v>727</v>
      </c>
      <c r="P1626">
        <v>4.3</v>
      </c>
      <c r="Q1626">
        <v>36</v>
      </c>
      <c r="R1626" s="2">
        <v>2.1000000000000001E-2</v>
      </c>
      <c r="S1626">
        <v>4</v>
      </c>
    </row>
    <row r="1627" spans="1:19" x14ac:dyDescent="0.3">
      <c r="A1627">
        <v>1669</v>
      </c>
      <c r="B1627" t="s">
        <v>27</v>
      </c>
      <c r="C1627" t="s">
        <v>19</v>
      </c>
      <c r="D1627" t="s">
        <v>29</v>
      </c>
      <c r="E1627" t="s">
        <v>1692</v>
      </c>
      <c r="F1627" s="1">
        <v>44881</v>
      </c>
      <c r="G1627">
        <v>35</v>
      </c>
      <c r="H1627" t="s">
        <v>23</v>
      </c>
      <c r="I1627" s="1">
        <v>45142</v>
      </c>
      <c r="J1627">
        <v>2324</v>
      </c>
      <c r="K1627" t="s">
        <v>2039</v>
      </c>
      <c r="L1627">
        <v>114</v>
      </c>
      <c r="M1627" s="3">
        <v>2195</v>
      </c>
      <c r="N1627" s="3">
        <v>26</v>
      </c>
      <c r="O1627" s="3">
        <v>987</v>
      </c>
      <c r="P1627">
        <v>3.1</v>
      </c>
      <c r="Q1627">
        <v>24</v>
      </c>
      <c r="R1627" s="2">
        <v>1.6500000000000001E-2</v>
      </c>
      <c r="S1627">
        <v>4</v>
      </c>
    </row>
    <row r="1628" spans="1:19" x14ac:dyDescent="0.3">
      <c r="A1628">
        <v>1670</v>
      </c>
      <c r="B1628" t="s">
        <v>18</v>
      </c>
      <c r="C1628" t="s">
        <v>28</v>
      </c>
      <c r="D1628" t="s">
        <v>20</v>
      </c>
      <c r="E1628" t="s">
        <v>1693</v>
      </c>
      <c r="F1628" s="1">
        <v>44807</v>
      </c>
      <c r="G1628">
        <v>12</v>
      </c>
      <c r="H1628" t="s">
        <v>23</v>
      </c>
      <c r="I1628" s="1">
        <v>45135</v>
      </c>
      <c r="J1628">
        <v>2717</v>
      </c>
      <c r="K1628" t="s">
        <v>2018</v>
      </c>
      <c r="L1628">
        <v>53</v>
      </c>
      <c r="M1628" s="3">
        <v>2157</v>
      </c>
      <c r="N1628" s="3">
        <v>24</v>
      </c>
      <c r="O1628" s="3">
        <v>771</v>
      </c>
      <c r="P1628">
        <v>4.0999999999999996</v>
      </c>
      <c r="Q1628">
        <v>38</v>
      </c>
      <c r="R1628" s="2">
        <v>2.35E-2</v>
      </c>
      <c r="S1628">
        <v>1</v>
      </c>
    </row>
    <row r="1629" spans="1:19" x14ac:dyDescent="0.3">
      <c r="A1629">
        <v>1671</v>
      </c>
      <c r="B1629" t="s">
        <v>18</v>
      </c>
      <c r="C1629" t="s">
        <v>36</v>
      </c>
      <c r="D1629" t="s">
        <v>20</v>
      </c>
      <c r="E1629" t="s">
        <v>1694</v>
      </c>
      <c r="F1629" s="1">
        <v>44633</v>
      </c>
      <c r="G1629">
        <v>26</v>
      </c>
      <c r="H1629" t="s">
        <v>23</v>
      </c>
      <c r="I1629" s="1">
        <v>44958</v>
      </c>
      <c r="J1629">
        <v>2754</v>
      </c>
      <c r="K1629" t="s">
        <v>2018</v>
      </c>
      <c r="L1629">
        <v>79</v>
      </c>
      <c r="M1629" s="3">
        <v>2056</v>
      </c>
      <c r="N1629" s="3">
        <v>15</v>
      </c>
      <c r="O1629" s="3">
        <v>632</v>
      </c>
      <c r="P1629">
        <v>4.3</v>
      </c>
      <c r="Q1629">
        <v>14</v>
      </c>
      <c r="R1629" s="2">
        <v>2.9700000000000001E-2</v>
      </c>
      <c r="S1629">
        <v>5</v>
      </c>
    </row>
    <row r="1630" spans="1:19" x14ac:dyDescent="0.3">
      <c r="A1630">
        <v>1672</v>
      </c>
      <c r="B1630" t="s">
        <v>35</v>
      </c>
      <c r="C1630" t="s">
        <v>28</v>
      </c>
      <c r="D1630" t="s">
        <v>37</v>
      </c>
      <c r="E1630" t="s">
        <v>1695</v>
      </c>
      <c r="F1630" s="1">
        <v>44845</v>
      </c>
      <c r="G1630">
        <v>16</v>
      </c>
      <c r="H1630" t="s">
        <v>31</v>
      </c>
      <c r="I1630" s="1">
        <v>45098</v>
      </c>
      <c r="J1630">
        <v>1531</v>
      </c>
      <c r="K1630" t="s">
        <v>2039</v>
      </c>
      <c r="L1630">
        <v>118</v>
      </c>
      <c r="M1630" s="3">
        <v>4237</v>
      </c>
      <c r="N1630" s="3">
        <v>17</v>
      </c>
      <c r="O1630" s="3">
        <v>618</v>
      </c>
      <c r="P1630">
        <v>4.8</v>
      </c>
      <c r="Q1630">
        <v>29</v>
      </c>
      <c r="R1630" s="2">
        <v>1.4999999999999999E-2</v>
      </c>
      <c r="S1630">
        <v>3</v>
      </c>
    </row>
    <row r="1631" spans="1:19" x14ac:dyDescent="0.3">
      <c r="A1631">
        <v>1673</v>
      </c>
      <c r="B1631" t="s">
        <v>55</v>
      </c>
      <c r="C1631" t="s">
        <v>36</v>
      </c>
      <c r="D1631" t="s">
        <v>56</v>
      </c>
      <c r="E1631" t="s">
        <v>1696</v>
      </c>
      <c r="F1631" s="1">
        <v>44708</v>
      </c>
      <c r="G1631">
        <v>25</v>
      </c>
      <c r="H1631" t="s">
        <v>33</v>
      </c>
      <c r="I1631" s="1">
        <v>45126</v>
      </c>
      <c r="J1631">
        <v>2659</v>
      </c>
      <c r="K1631" t="s">
        <v>2039</v>
      </c>
      <c r="L1631">
        <v>51</v>
      </c>
      <c r="M1631" s="3">
        <v>3737</v>
      </c>
      <c r="N1631" s="3">
        <v>39</v>
      </c>
      <c r="O1631" s="3">
        <v>684</v>
      </c>
      <c r="P1631">
        <v>4.2</v>
      </c>
      <c r="Q1631">
        <v>28</v>
      </c>
      <c r="R1631" s="2">
        <v>1.5599999999999999E-2</v>
      </c>
      <c r="S1631">
        <v>2</v>
      </c>
    </row>
    <row r="1632" spans="1:19" x14ac:dyDescent="0.3">
      <c r="A1632">
        <v>1674</v>
      </c>
      <c r="B1632" t="s">
        <v>27</v>
      </c>
      <c r="C1632" t="s">
        <v>28</v>
      </c>
      <c r="D1632" t="s">
        <v>29</v>
      </c>
      <c r="E1632" t="s">
        <v>1697</v>
      </c>
      <c r="F1632" s="1">
        <v>44577</v>
      </c>
      <c r="G1632">
        <v>28</v>
      </c>
      <c r="H1632" t="s">
        <v>23</v>
      </c>
      <c r="I1632" s="1">
        <v>45192</v>
      </c>
      <c r="J1632">
        <v>2686</v>
      </c>
      <c r="K1632" t="s">
        <v>2018</v>
      </c>
      <c r="L1632">
        <v>51</v>
      </c>
      <c r="M1632" s="3">
        <v>4427</v>
      </c>
      <c r="N1632" s="3">
        <v>26</v>
      </c>
      <c r="O1632" s="3">
        <v>597</v>
      </c>
      <c r="P1632">
        <v>3.3</v>
      </c>
      <c r="Q1632">
        <v>31</v>
      </c>
      <c r="R1632" s="2">
        <v>2.5700000000000001E-2</v>
      </c>
      <c r="S1632">
        <v>2</v>
      </c>
    </row>
    <row r="1633" spans="1:19" x14ac:dyDescent="0.3">
      <c r="A1633">
        <v>1675</v>
      </c>
      <c r="B1633" t="s">
        <v>35</v>
      </c>
      <c r="C1633" t="s">
        <v>36</v>
      </c>
      <c r="D1633" t="s">
        <v>37</v>
      </c>
      <c r="E1633" t="s">
        <v>1698</v>
      </c>
      <c r="F1633" s="1">
        <v>44892</v>
      </c>
      <c r="G1633">
        <v>14</v>
      </c>
      <c r="H1633" t="s">
        <v>31</v>
      </c>
      <c r="I1633" s="1">
        <v>45211</v>
      </c>
      <c r="J1633">
        <v>2468</v>
      </c>
      <c r="K1633" t="s">
        <v>2018</v>
      </c>
      <c r="L1633">
        <v>118</v>
      </c>
      <c r="M1633" s="3">
        <v>4381</v>
      </c>
      <c r="N1633" s="3">
        <v>20</v>
      </c>
      <c r="O1633" s="3">
        <v>551</v>
      </c>
      <c r="P1633">
        <v>3.2</v>
      </c>
      <c r="Q1633">
        <v>31</v>
      </c>
      <c r="R1633" s="2">
        <v>1.95E-2</v>
      </c>
      <c r="S1633">
        <v>3</v>
      </c>
    </row>
    <row r="1634" spans="1:19" x14ac:dyDescent="0.3">
      <c r="A1634">
        <v>1676</v>
      </c>
      <c r="B1634" t="s">
        <v>35</v>
      </c>
      <c r="C1634" t="s">
        <v>28</v>
      </c>
      <c r="D1634" t="s">
        <v>37</v>
      </c>
      <c r="E1634" t="s">
        <v>1699</v>
      </c>
      <c r="F1634" s="1">
        <v>44785</v>
      </c>
      <c r="G1634">
        <v>26</v>
      </c>
      <c r="H1634" t="s">
        <v>31</v>
      </c>
      <c r="I1634" s="1">
        <v>45048</v>
      </c>
      <c r="J1634">
        <v>1976</v>
      </c>
      <c r="K1634" t="s">
        <v>2018</v>
      </c>
      <c r="L1634">
        <v>149</v>
      </c>
      <c r="M1634" s="3">
        <v>5748</v>
      </c>
      <c r="N1634" s="3">
        <v>25</v>
      </c>
      <c r="O1634" s="3">
        <v>536</v>
      </c>
      <c r="P1634">
        <v>3.4</v>
      </c>
      <c r="Q1634">
        <v>23</v>
      </c>
      <c r="R1634" s="2">
        <v>2.63E-2</v>
      </c>
      <c r="S1634">
        <v>2</v>
      </c>
    </row>
    <row r="1635" spans="1:19" x14ac:dyDescent="0.3">
      <c r="A1635">
        <v>1677</v>
      </c>
      <c r="B1635" t="s">
        <v>35</v>
      </c>
      <c r="C1635" t="s">
        <v>19</v>
      </c>
      <c r="D1635" t="s">
        <v>37</v>
      </c>
      <c r="E1635" t="s">
        <v>1700</v>
      </c>
      <c r="F1635" s="1">
        <v>44875</v>
      </c>
      <c r="G1635">
        <v>34</v>
      </c>
      <c r="H1635" t="s">
        <v>31</v>
      </c>
      <c r="I1635" s="1">
        <v>44991</v>
      </c>
      <c r="J1635">
        <v>2888</v>
      </c>
      <c r="K1635" t="s">
        <v>2018</v>
      </c>
      <c r="L1635">
        <v>55</v>
      </c>
      <c r="M1635" s="3">
        <v>3896</v>
      </c>
      <c r="N1635" s="3">
        <v>21</v>
      </c>
      <c r="O1635" s="3">
        <v>973</v>
      </c>
      <c r="P1635">
        <v>3.5</v>
      </c>
      <c r="Q1635">
        <v>50</v>
      </c>
      <c r="R1635" s="2">
        <v>2.1999999999999999E-2</v>
      </c>
      <c r="S1635">
        <v>1</v>
      </c>
    </row>
    <row r="1636" spans="1:19" x14ac:dyDescent="0.3">
      <c r="A1636">
        <v>1678</v>
      </c>
      <c r="B1636" t="s">
        <v>27</v>
      </c>
      <c r="C1636" t="s">
        <v>19</v>
      </c>
      <c r="D1636" t="s">
        <v>29</v>
      </c>
      <c r="E1636" t="s">
        <v>1701</v>
      </c>
      <c r="F1636" s="1">
        <v>44605</v>
      </c>
      <c r="G1636">
        <v>33</v>
      </c>
      <c r="H1636" t="s">
        <v>23</v>
      </c>
      <c r="I1636" s="1">
        <v>44967</v>
      </c>
      <c r="J1636">
        <v>2733</v>
      </c>
      <c r="K1636" t="s">
        <v>2039</v>
      </c>
      <c r="L1636">
        <v>85</v>
      </c>
      <c r="M1636" s="3">
        <v>3989</v>
      </c>
      <c r="N1636" s="3">
        <v>20</v>
      </c>
      <c r="O1636" s="3">
        <v>644</v>
      </c>
      <c r="P1636">
        <v>3.4</v>
      </c>
      <c r="Q1636">
        <v>40</v>
      </c>
      <c r="R1636" s="2">
        <v>1.7899999999999999E-2</v>
      </c>
      <c r="S1636">
        <v>3</v>
      </c>
    </row>
    <row r="1637" spans="1:19" x14ac:dyDescent="0.3">
      <c r="A1637">
        <v>1679</v>
      </c>
      <c r="B1637" t="s">
        <v>35</v>
      </c>
      <c r="C1637" t="s">
        <v>36</v>
      </c>
      <c r="D1637" t="s">
        <v>37</v>
      </c>
      <c r="E1637" t="s">
        <v>1702</v>
      </c>
      <c r="F1637" s="1">
        <v>44845</v>
      </c>
      <c r="G1637">
        <v>26</v>
      </c>
      <c r="H1637" t="s">
        <v>54</v>
      </c>
      <c r="I1637" s="1">
        <v>45088</v>
      </c>
      <c r="J1637">
        <v>2957</v>
      </c>
      <c r="K1637" t="s">
        <v>2018</v>
      </c>
      <c r="L1637">
        <v>86</v>
      </c>
      <c r="M1637" s="3">
        <v>3866</v>
      </c>
      <c r="N1637" s="3">
        <v>35</v>
      </c>
      <c r="O1637" s="3">
        <v>812</v>
      </c>
      <c r="P1637">
        <v>3.9</v>
      </c>
      <c r="Q1637">
        <v>17</v>
      </c>
      <c r="R1637" s="2">
        <v>1.2200000000000001E-2</v>
      </c>
      <c r="S1637">
        <v>3</v>
      </c>
    </row>
    <row r="1638" spans="1:19" x14ac:dyDescent="0.3">
      <c r="A1638">
        <v>1680</v>
      </c>
      <c r="B1638" t="s">
        <v>55</v>
      </c>
      <c r="C1638" t="s">
        <v>28</v>
      </c>
      <c r="D1638" t="s">
        <v>56</v>
      </c>
      <c r="E1638" t="s">
        <v>1703</v>
      </c>
      <c r="F1638" s="1">
        <v>44749</v>
      </c>
      <c r="G1638">
        <v>31</v>
      </c>
      <c r="H1638" t="s">
        <v>33</v>
      </c>
      <c r="I1638" s="1">
        <v>45251</v>
      </c>
      <c r="J1638">
        <v>1964</v>
      </c>
      <c r="K1638" t="s">
        <v>2018</v>
      </c>
      <c r="L1638">
        <v>79</v>
      </c>
      <c r="M1638" s="3">
        <v>3161</v>
      </c>
      <c r="N1638" s="3">
        <v>20</v>
      </c>
      <c r="O1638" s="3">
        <v>803</v>
      </c>
      <c r="P1638">
        <v>4.4000000000000004</v>
      </c>
      <c r="Q1638">
        <v>48</v>
      </c>
      <c r="R1638" s="2">
        <v>2.2599999999999999E-2</v>
      </c>
      <c r="S1638">
        <v>5</v>
      </c>
    </row>
    <row r="1639" spans="1:19" x14ac:dyDescent="0.3">
      <c r="A1639">
        <v>1682</v>
      </c>
      <c r="B1639" t="s">
        <v>35</v>
      </c>
      <c r="C1639" t="s">
        <v>19</v>
      </c>
      <c r="D1639" t="s">
        <v>37</v>
      </c>
      <c r="E1639" t="s">
        <v>1704</v>
      </c>
      <c r="F1639" s="1">
        <v>44715</v>
      </c>
      <c r="G1639">
        <v>31</v>
      </c>
      <c r="H1639" t="s">
        <v>54</v>
      </c>
      <c r="I1639" s="1">
        <v>44973</v>
      </c>
      <c r="J1639">
        <v>2833</v>
      </c>
      <c r="K1639" t="s">
        <v>2018</v>
      </c>
      <c r="L1639">
        <v>136</v>
      </c>
      <c r="M1639" s="3">
        <v>4814</v>
      </c>
      <c r="N1639" s="3">
        <v>37</v>
      </c>
      <c r="O1639" s="3">
        <v>981</v>
      </c>
      <c r="P1639">
        <v>4.4000000000000004</v>
      </c>
      <c r="Q1639">
        <v>30</v>
      </c>
      <c r="R1639" s="2">
        <v>1.09E-2</v>
      </c>
      <c r="S1639">
        <v>3</v>
      </c>
    </row>
    <row r="1640" spans="1:19" x14ac:dyDescent="0.3">
      <c r="A1640">
        <v>1683</v>
      </c>
      <c r="B1640" t="s">
        <v>55</v>
      </c>
      <c r="C1640" t="s">
        <v>19</v>
      </c>
      <c r="D1640" t="s">
        <v>56</v>
      </c>
      <c r="E1640" t="s">
        <v>1705</v>
      </c>
      <c r="F1640" s="1">
        <v>44782</v>
      </c>
      <c r="G1640">
        <v>21</v>
      </c>
      <c r="H1640" t="s">
        <v>31</v>
      </c>
      <c r="I1640" s="1">
        <v>45027</v>
      </c>
      <c r="J1640">
        <v>2171</v>
      </c>
      <c r="K1640" t="s">
        <v>2018</v>
      </c>
      <c r="L1640">
        <v>103</v>
      </c>
      <c r="M1640" s="3">
        <v>5919</v>
      </c>
      <c r="N1640" s="3">
        <v>29</v>
      </c>
      <c r="O1640" s="3">
        <v>892</v>
      </c>
      <c r="P1640">
        <v>4.4000000000000004</v>
      </c>
      <c r="Q1640">
        <v>42</v>
      </c>
      <c r="R1640" s="2">
        <v>1.9099999999999999E-2</v>
      </c>
      <c r="S1640">
        <v>5</v>
      </c>
    </row>
    <row r="1641" spans="1:19" x14ac:dyDescent="0.3">
      <c r="A1641">
        <v>1684</v>
      </c>
      <c r="B1641" t="s">
        <v>18</v>
      </c>
      <c r="C1641" t="s">
        <v>28</v>
      </c>
      <c r="D1641" t="s">
        <v>20</v>
      </c>
      <c r="E1641" t="s">
        <v>1706</v>
      </c>
      <c r="F1641" s="1">
        <v>44920</v>
      </c>
      <c r="G1641">
        <v>20</v>
      </c>
      <c r="H1641" t="s">
        <v>54</v>
      </c>
      <c r="I1641" s="1">
        <v>45257</v>
      </c>
      <c r="J1641">
        <v>2254</v>
      </c>
      <c r="K1641" t="s">
        <v>2018</v>
      </c>
      <c r="L1641">
        <v>88</v>
      </c>
      <c r="M1641" s="3">
        <v>4250</v>
      </c>
      <c r="N1641" s="3">
        <v>22</v>
      </c>
      <c r="O1641" s="3">
        <v>849</v>
      </c>
      <c r="P1641">
        <v>3.4</v>
      </c>
      <c r="Q1641">
        <v>11</v>
      </c>
      <c r="R1641" s="2">
        <v>1.04E-2</v>
      </c>
      <c r="S1641">
        <v>1</v>
      </c>
    </row>
    <row r="1642" spans="1:19" x14ac:dyDescent="0.3">
      <c r="A1642">
        <v>1685</v>
      </c>
      <c r="B1642" t="s">
        <v>27</v>
      </c>
      <c r="C1642" t="s">
        <v>28</v>
      </c>
      <c r="D1642" t="s">
        <v>29</v>
      </c>
      <c r="E1642" t="s">
        <v>1707</v>
      </c>
      <c r="F1642" s="1">
        <v>44653</v>
      </c>
      <c r="G1642">
        <v>21</v>
      </c>
      <c r="H1642" t="s">
        <v>23</v>
      </c>
      <c r="I1642" s="1">
        <v>44928</v>
      </c>
      <c r="J1642">
        <v>1340</v>
      </c>
      <c r="K1642" t="s">
        <v>2018</v>
      </c>
      <c r="L1642">
        <v>88</v>
      </c>
      <c r="M1642" s="3">
        <v>5613</v>
      </c>
      <c r="N1642" s="3">
        <v>17</v>
      </c>
      <c r="O1642" s="3">
        <v>638</v>
      </c>
      <c r="P1642">
        <v>4.5999999999999996</v>
      </c>
      <c r="Q1642">
        <v>25</v>
      </c>
      <c r="R1642" s="2">
        <v>2.2800000000000001E-2</v>
      </c>
      <c r="S1642">
        <v>3</v>
      </c>
    </row>
    <row r="1643" spans="1:19" x14ac:dyDescent="0.3">
      <c r="A1643">
        <v>1686</v>
      </c>
      <c r="B1643" t="s">
        <v>27</v>
      </c>
      <c r="C1643" t="s">
        <v>19</v>
      </c>
      <c r="D1643" t="s">
        <v>29</v>
      </c>
      <c r="E1643" t="s">
        <v>1708</v>
      </c>
      <c r="F1643" s="1">
        <v>44739</v>
      </c>
      <c r="G1643">
        <v>24</v>
      </c>
      <c r="H1643" t="s">
        <v>33</v>
      </c>
      <c r="I1643" s="1">
        <v>44930</v>
      </c>
      <c r="J1643">
        <v>1101</v>
      </c>
      <c r="K1643" t="s">
        <v>2018</v>
      </c>
      <c r="L1643">
        <v>115</v>
      </c>
      <c r="M1643" s="3">
        <v>2977</v>
      </c>
      <c r="N1643" s="3">
        <v>33</v>
      </c>
      <c r="O1643" s="3">
        <v>616</v>
      </c>
      <c r="P1643">
        <v>3.7</v>
      </c>
      <c r="Q1643">
        <v>46</v>
      </c>
      <c r="R1643" s="2">
        <v>2.3699999999999999E-2</v>
      </c>
      <c r="S1643">
        <v>0</v>
      </c>
    </row>
    <row r="1644" spans="1:19" x14ac:dyDescent="0.3">
      <c r="A1644">
        <v>1687</v>
      </c>
      <c r="B1644" t="s">
        <v>55</v>
      </c>
      <c r="C1644" t="s">
        <v>59</v>
      </c>
      <c r="D1644" t="s">
        <v>56</v>
      </c>
      <c r="E1644" t="s">
        <v>1709</v>
      </c>
      <c r="F1644" s="1">
        <v>44671</v>
      </c>
      <c r="G1644">
        <v>23</v>
      </c>
      <c r="H1644" t="s">
        <v>23</v>
      </c>
      <c r="I1644" s="1">
        <v>45150</v>
      </c>
      <c r="J1644">
        <v>1614</v>
      </c>
      <c r="K1644" t="s">
        <v>2018</v>
      </c>
      <c r="L1644">
        <v>93</v>
      </c>
      <c r="M1644" s="3">
        <v>4482</v>
      </c>
      <c r="N1644" s="3">
        <v>17</v>
      </c>
      <c r="O1644" s="3">
        <v>624</v>
      </c>
      <c r="P1644">
        <v>3.6</v>
      </c>
      <c r="Q1644">
        <v>26</v>
      </c>
      <c r="R1644" s="2">
        <v>1.44E-2</v>
      </c>
      <c r="S1644">
        <v>0</v>
      </c>
    </row>
    <row r="1645" spans="1:19" x14ac:dyDescent="0.3">
      <c r="A1645">
        <v>1688</v>
      </c>
      <c r="B1645" t="s">
        <v>35</v>
      </c>
      <c r="C1645" t="s">
        <v>19</v>
      </c>
      <c r="D1645" t="s">
        <v>37</v>
      </c>
      <c r="E1645" t="s">
        <v>1710</v>
      </c>
      <c r="F1645" s="1">
        <v>44685</v>
      </c>
      <c r="G1645">
        <v>29</v>
      </c>
      <c r="H1645" t="s">
        <v>33</v>
      </c>
      <c r="I1645" s="1">
        <v>45092</v>
      </c>
      <c r="J1645">
        <v>1941</v>
      </c>
      <c r="K1645" t="s">
        <v>2039</v>
      </c>
      <c r="L1645">
        <v>55</v>
      </c>
      <c r="M1645" s="3">
        <v>3189</v>
      </c>
      <c r="N1645" s="3">
        <v>17</v>
      </c>
      <c r="O1645" s="3">
        <v>917</v>
      </c>
      <c r="P1645">
        <v>4.3</v>
      </c>
      <c r="Q1645">
        <v>41</v>
      </c>
      <c r="R1645" s="2">
        <v>2.06E-2</v>
      </c>
      <c r="S1645">
        <v>5</v>
      </c>
    </row>
    <row r="1646" spans="1:19" x14ac:dyDescent="0.3">
      <c r="A1646">
        <v>1689</v>
      </c>
      <c r="B1646" t="s">
        <v>55</v>
      </c>
      <c r="C1646" t="s">
        <v>36</v>
      </c>
      <c r="D1646" t="s">
        <v>56</v>
      </c>
      <c r="E1646" t="s">
        <v>1711</v>
      </c>
      <c r="F1646" s="1">
        <v>44890</v>
      </c>
      <c r="G1646">
        <v>25</v>
      </c>
      <c r="H1646" t="s">
        <v>33</v>
      </c>
      <c r="I1646" s="1">
        <v>45261</v>
      </c>
      <c r="J1646">
        <v>2790</v>
      </c>
      <c r="K1646" t="s">
        <v>2039</v>
      </c>
      <c r="L1646">
        <v>106</v>
      </c>
      <c r="M1646" s="3">
        <v>5705</v>
      </c>
      <c r="N1646" s="3">
        <v>17</v>
      </c>
      <c r="O1646" s="3">
        <v>594</v>
      </c>
      <c r="P1646">
        <v>3.6</v>
      </c>
      <c r="Q1646">
        <v>14</v>
      </c>
      <c r="R1646" s="2">
        <v>2.1399999999999999E-2</v>
      </c>
      <c r="S1646">
        <v>1</v>
      </c>
    </row>
    <row r="1647" spans="1:19" x14ac:dyDescent="0.3">
      <c r="A1647">
        <v>1690</v>
      </c>
      <c r="B1647" t="s">
        <v>27</v>
      </c>
      <c r="C1647" t="s">
        <v>28</v>
      </c>
      <c r="D1647" t="s">
        <v>29</v>
      </c>
      <c r="E1647" t="s">
        <v>141</v>
      </c>
      <c r="F1647" s="1">
        <v>44809</v>
      </c>
      <c r="G1647">
        <v>24</v>
      </c>
      <c r="H1647" t="s">
        <v>23</v>
      </c>
      <c r="I1647" s="1">
        <v>45155</v>
      </c>
      <c r="J1647">
        <v>2687</v>
      </c>
      <c r="K1647" t="s">
        <v>2018</v>
      </c>
      <c r="L1647">
        <v>134</v>
      </c>
      <c r="M1647" s="3">
        <v>3773</v>
      </c>
      <c r="N1647" s="3">
        <v>35</v>
      </c>
      <c r="O1647" s="3">
        <v>760</v>
      </c>
      <c r="P1647">
        <v>4.0999999999999996</v>
      </c>
      <c r="Q1647">
        <v>31</v>
      </c>
      <c r="R1647" s="2">
        <v>2.9600000000000001E-2</v>
      </c>
      <c r="S1647">
        <v>5</v>
      </c>
    </row>
    <row r="1648" spans="1:19" x14ac:dyDescent="0.3">
      <c r="A1648">
        <v>1691</v>
      </c>
      <c r="B1648" t="s">
        <v>55</v>
      </c>
      <c r="C1648" t="s">
        <v>59</v>
      </c>
      <c r="D1648" t="s">
        <v>56</v>
      </c>
      <c r="E1648" t="s">
        <v>1712</v>
      </c>
      <c r="F1648" s="1">
        <v>44608</v>
      </c>
      <c r="G1648">
        <v>16</v>
      </c>
      <c r="H1648" t="s">
        <v>54</v>
      </c>
      <c r="I1648" s="1">
        <v>45171</v>
      </c>
      <c r="J1648">
        <v>1592</v>
      </c>
      <c r="K1648" t="s">
        <v>2018</v>
      </c>
      <c r="L1648">
        <v>106</v>
      </c>
      <c r="M1648" s="3">
        <v>2791</v>
      </c>
      <c r="N1648" s="3">
        <v>34</v>
      </c>
      <c r="O1648" s="3">
        <v>852</v>
      </c>
      <c r="P1648">
        <v>4.5999999999999996</v>
      </c>
      <c r="Q1648">
        <v>28</v>
      </c>
      <c r="R1648" s="2">
        <v>2.3800000000000002E-2</v>
      </c>
      <c r="S1648">
        <v>4</v>
      </c>
    </row>
    <row r="1649" spans="1:19" x14ac:dyDescent="0.3">
      <c r="A1649">
        <v>1692</v>
      </c>
      <c r="B1649" t="s">
        <v>27</v>
      </c>
      <c r="C1649" t="s">
        <v>59</v>
      </c>
      <c r="D1649" t="s">
        <v>29</v>
      </c>
      <c r="E1649" t="s">
        <v>1713</v>
      </c>
      <c r="F1649" s="1">
        <v>44828</v>
      </c>
      <c r="G1649">
        <v>36</v>
      </c>
      <c r="H1649" t="s">
        <v>23</v>
      </c>
      <c r="I1649" s="1">
        <v>45119</v>
      </c>
      <c r="J1649">
        <v>1629</v>
      </c>
      <c r="K1649" t="s">
        <v>2018</v>
      </c>
      <c r="L1649">
        <v>89</v>
      </c>
      <c r="M1649" s="3">
        <v>5666</v>
      </c>
      <c r="N1649" s="3">
        <v>39</v>
      </c>
      <c r="O1649" s="3">
        <v>886</v>
      </c>
      <c r="P1649">
        <v>3.1</v>
      </c>
      <c r="Q1649">
        <v>23</v>
      </c>
      <c r="R1649" s="2">
        <v>2.4799999999999999E-2</v>
      </c>
      <c r="S1649">
        <v>3</v>
      </c>
    </row>
    <row r="1650" spans="1:19" x14ac:dyDescent="0.3">
      <c r="A1650">
        <v>1693</v>
      </c>
      <c r="B1650" t="s">
        <v>55</v>
      </c>
      <c r="C1650" t="s">
        <v>19</v>
      </c>
      <c r="D1650" t="s">
        <v>56</v>
      </c>
      <c r="E1650" t="s">
        <v>1714</v>
      </c>
      <c r="F1650" s="1">
        <v>44882</v>
      </c>
      <c r="G1650">
        <v>22</v>
      </c>
      <c r="H1650" t="s">
        <v>33</v>
      </c>
      <c r="I1650" s="1">
        <v>45285</v>
      </c>
      <c r="J1650">
        <v>2810</v>
      </c>
      <c r="K1650" t="s">
        <v>2039</v>
      </c>
      <c r="L1650">
        <v>50</v>
      </c>
      <c r="M1650" s="3">
        <v>4982</v>
      </c>
      <c r="N1650" s="3">
        <v>18</v>
      </c>
      <c r="O1650" s="3">
        <v>948</v>
      </c>
      <c r="P1650">
        <v>3.1</v>
      </c>
      <c r="Q1650">
        <v>12</v>
      </c>
      <c r="R1650" s="2">
        <v>1.9599999999999999E-2</v>
      </c>
      <c r="S1650">
        <v>3</v>
      </c>
    </row>
    <row r="1651" spans="1:19" x14ac:dyDescent="0.3">
      <c r="A1651">
        <v>1694</v>
      </c>
      <c r="B1651" t="s">
        <v>55</v>
      </c>
      <c r="C1651" t="s">
        <v>59</v>
      </c>
      <c r="D1651" t="s">
        <v>56</v>
      </c>
      <c r="E1651" t="s">
        <v>1715</v>
      </c>
      <c r="F1651" s="1">
        <v>44917</v>
      </c>
      <c r="G1651">
        <v>36</v>
      </c>
      <c r="H1651" t="s">
        <v>23</v>
      </c>
      <c r="I1651" s="1">
        <v>45170</v>
      </c>
      <c r="J1651">
        <v>1607</v>
      </c>
      <c r="K1651" t="s">
        <v>2018</v>
      </c>
      <c r="L1651">
        <v>62</v>
      </c>
      <c r="M1651" s="3">
        <v>2081</v>
      </c>
      <c r="N1651" s="3">
        <v>31</v>
      </c>
      <c r="O1651" s="3">
        <v>579</v>
      </c>
      <c r="P1651">
        <v>3</v>
      </c>
      <c r="Q1651">
        <v>18</v>
      </c>
      <c r="R1651" s="2">
        <v>2.0799999999999999E-2</v>
      </c>
      <c r="S1651">
        <v>4</v>
      </c>
    </row>
    <row r="1652" spans="1:19" x14ac:dyDescent="0.3">
      <c r="A1652">
        <v>1695</v>
      </c>
      <c r="B1652" t="s">
        <v>55</v>
      </c>
      <c r="C1652" t="s">
        <v>19</v>
      </c>
      <c r="D1652" t="s">
        <v>56</v>
      </c>
      <c r="E1652" t="s">
        <v>1716</v>
      </c>
      <c r="F1652" s="1">
        <v>44743</v>
      </c>
      <c r="G1652">
        <v>27</v>
      </c>
      <c r="H1652" t="s">
        <v>33</v>
      </c>
      <c r="I1652" s="1">
        <v>44980</v>
      </c>
      <c r="J1652">
        <v>2131</v>
      </c>
      <c r="K1652" t="s">
        <v>2039</v>
      </c>
      <c r="L1652">
        <v>142</v>
      </c>
      <c r="M1652" s="3">
        <v>5423</v>
      </c>
      <c r="N1652" s="3">
        <v>32</v>
      </c>
      <c r="O1652" s="3">
        <v>816</v>
      </c>
      <c r="P1652">
        <v>4.8</v>
      </c>
      <c r="Q1652">
        <v>13</v>
      </c>
      <c r="R1652" s="2">
        <v>2.2200000000000001E-2</v>
      </c>
      <c r="S1652">
        <v>5</v>
      </c>
    </row>
    <row r="1653" spans="1:19" x14ac:dyDescent="0.3">
      <c r="A1653">
        <v>1696</v>
      </c>
      <c r="B1653" t="s">
        <v>35</v>
      </c>
      <c r="C1653" t="s">
        <v>28</v>
      </c>
      <c r="D1653" t="s">
        <v>37</v>
      </c>
      <c r="E1653" t="s">
        <v>1717</v>
      </c>
      <c r="F1653" s="1">
        <v>44730</v>
      </c>
      <c r="G1653">
        <v>25</v>
      </c>
      <c r="H1653" t="s">
        <v>54</v>
      </c>
      <c r="I1653" s="1">
        <v>44933</v>
      </c>
      <c r="J1653">
        <v>1205</v>
      </c>
      <c r="K1653" t="s">
        <v>2039</v>
      </c>
      <c r="L1653">
        <v>117</v>
      </c>
      <c r="M1653" s="3">
        <v>2470</v>
      </c>
      <c r="N1653" s="3">
        <v>19</v>
      </c>
      <c r="O1653" s="3">
        <v>998</v>
      </c>
      <c r="P1653">
        <v>3.7</v>
      </c>
      <c r="Q1653">
        <v>30</v>
      </c>
      <c r="R1653" s="2">
        <v>2.9499999999999998E-2</v>
      </c>
      <c r="S1653">
        <v>3</v>
      </c>
    </row>
    <row r="1654" spans="1:19" x14ac:dyDescent="0.3">
      <c r="A1654">
        <v>1697</v>
      </c>
      <c r="B1654" t="s">
        <v>35</v>
      </c>
      <c r="C1654" t="s">
        <v>36</v>
      </c>
      <c r="D1654" t="s">
        <v>37</v>
      </c>
      <c r="E1654" t="s">
        <v>1718</v>
      </c>
      <c r="F1654" s="1">
        <v>44615</v>
      </c>
      <c r="G1654">
        <v>34</v>
      </c>
      <c r="H1654" t="s">
        <v>54</v>
      </c>
      <c r="I1654" s="1">
        <v>45232</v>
      </c>
      <c r="J1654">
        <v>1942</v>
      </c>
      <c r="K1654" t="s">
        <v>2039</v>
      </c>
      <c r="L1654">
        <v>104</v>
      </c>
      <c r="M1654" s="3">
        <v>2956</v>
      </c>
      <c r="N1654" s="3">
        <v>28</v>
      </c>
      <c r="O1654" s="3">
        <v>983</v>
      </c>
      <c r="P1654">
        <v>3.1</v>
      </c>
      <c r="Q1654">
        <v>20</v>
      </c>
      <c r="R1654" s="2">
        <v>2.0799999999999999E-2</v>
      </c>
      <c r="S1654">
        <v>2</v>
      </c>
    </row>
    <row r="1655" spans="1:19" x14ac:dyDescent="0.3">
      <c r="A1655">
        <v>1698</v>
      </c>
      <c r="B1655" t="s">
        <v>55</v>
      </c>
      <c r="C1655" t="s">
        <v>19</v>
      </c>
      <c r="D1655" t="s">
        <v>56</v>
      </c>
      <c r="E1655" t="s">
        <v>1719</v>
      </c>
      <c r="F1655" s="1">
        <v>44801</v>
      </c>
      <c r="G1655">
        <v>31</v>
      </c>
      <c r="H1655" t="s">
        <v>54</v>
      </c>
      <c r="I1655" s="1">
        <v>44978</v>
      </c>
      <c r="J1655">
        <v>1766</v>
      </c>
      <c r="K1655" t="s">
        <v>2039</v>
      </c>
      <c r="L1655">
        <v>63</v>
      </c>
      <c r="M1655" s="3">
        <v>5985</v>
      </c>
      <c r="N1655" s="3">
        <v>35</v>
      </c>
      <c r="O1655" s="3">
        <v>808</v>
      </c>
      <c r="P1655">
        <v>3.7</v>
      </c>
      <c r="Q1655">
        <v>30</v>
      </c>
      <c r="R1655" s="2">
        <v>2.0799999999999999E-2</v>
      </c>
      <c r="S1655">
        <v>5</v>
      </c>
    </row>
    <row r="1656" spans="1:19" x14ac:dyDescent="0.3">
      <c r="A1656">
        <v>1699</v>
      </c>
      <c r="B1656" t="s">
        <v>27</v>
      </c>
      <c r="C1656" t="s">
        <v>36</v>
      </c>
      <c r="D1656" t="s">
        <v>29</v>
      </c>
      <c r="E1656" t="s">
        <v>1720</v>
      </c>
      <c r="F1656" s="1">
        <v>44697</v>
      </c>
      <c r="G1656">
        <v>32</v>
      </c>
      <c r="H1656" t="s">
        <v>54</v>
      </c>
      <c r="I1656" s="1">
        <v>45062</v>
      </c>
      <c r="J1656">
        <v>2908</v>
      </c>
      <c r="K1656" t="s">
        <v>2018</v>
      </c>
      <c r="L1656">
        <v>105</v>
      </c>
      <c r="M1656" s="3">
        <v>3800</v>
      </c>
      <c r="N1656" s="3">
        <v>20</v>
      </c>
      <c r="O1656" s="3">
        <v>600</v>
      </c>
      <c r="P1656">
        <v>4.3</v>
      </c>
      <c r="Q1656">
        <v>35</v>
      </c>
      <c r="R1656" s="2">
        <v>1.26E-2</v>
      </c>
      <c r="S1656">
        <v>5</v>
      </c>
    </row>
    <row r="1657" spans="1:19" x14ac:dyDescent="0.3">
      <c r="A1657">
        <v>1700</v>
      </c>
      <c r="B1657" t="s">
        <v>55</v>
      </c>
      <c r="C1657" t="s">
        <v>19</v>
      </c>
      <c r="D1657" t="s">
        <v>56</v>
      </c>
      <c r="E1657" t="s">
        <v>1721</v>
      </c>
      <c r="F1657" s="1">
        <v>44744</v>
      </c>
      <c r="G1657">
        <v>27</v>
      </c>
      <c r="H1657" t="s">
        <v>23</v>
      </c>
      <c r="I1657" s="1">
        <v>45078</v>
      </c>
      <c r="J1657">
        <v>1241</v>
      </c>
      <c r="K1657" t="s">
        <v>2039</v>
      </c>
      <c r="L1657">
        <v>60</v>
      </c>
      <c r="M1657" s="3">
        <v>3233</v>
      </c>
      <c r="N1657" s="3">
        <v>22</v>
      </c>
      <c r="O1657" s="3">
        <v>891</v>
      </c>
      <c r="P1657">
        <v>4.9000000000000004</v>
      </c>
      <c r="Q1657">
        <v>41</v>
      </c>
      <c r="R1657" s="2">
        <v>1.72E-2</v>
      </c>
      <c r="S1657">
        <v>2</v>
      </c>
    </row>
    <row r="1658" spans="1:19" x14ac:dyDescent="0.3">
      <c r="A1658">
        <v>1701</v>
      </c>
      <c r="B1658" t="s">
        <v>18</v>
      </c>
      <c r="C1658" t="s">
        <v>19</v>
      </c>
      <c r="D1658" t="s">
        <v>20</v>
      </c>
      <c r="E1658" t="s">
        <v>1722</v>
      </c>
      <c r="F1658" s="1">
        <v>44774</v>
      </c>
      <c r="G1658">
        <v>16</v>
      </c>
      <c r="H1658" t="s">
        <v>23</v>
      </c>
      <c r="I1658" s="1">
        <v>45243</v>
      </c>
      <c r="J1658">
        <v>1265</v>
      </c>
      <c r="K1658" t="s">
        <v>2039</v>
      </c>
      <c r="L1658">
        <v>104</v>
      </c>
      <c r="M1658" s="3">
        <v>4501</v>
      </c>
      <c r="N1658" s="3">
        <v>15</v>
      </c>
      <c r="O1658" s="3">
        <v>615</v>
      </c>
      <c r="P1658">
        <v>4.2</v>
      </c>
      <c r="Q1658">
        <v>19</v>
      </c>
      <c r="R1658" s="2">
        <v>2.7199999999999998E-2</v>
      </c>
      <c r="S1658">
        <v>0</v>
      </c>
    </row>
    <row r="1659" spans="1:19" x14ac:dyDescent="0.3">
      <c r="A1659">
        <v>1702</v>
      </c>
      <c r="B1659" t="s">
        <v>35</v>
      </c>
      <c r="C1659" t="s">
        <v>59</v>
      </c>
      <c r="D1659" t="s">
        <v>37</v>
      </c>
      <c r="E1659" t="s">
        <v>1723</v>
      </c>
      <c r="F1659" s="1">
        <v>44581</v>
      </c>
      <c r="G1659">
        <v>21</v>
      </c>
      <c r="H1659" t="s">
        <v>31</v>
      </c>
      <c r="I1659" s="1">
        <v>45079</v>
      </c>
      <c r="J1659">
        <v>2092</v>
      </c>
      <c r="K1659" t="s">
        <v>2039</v>
      </c>
      <c r="L1659">
        <v>110</v>
      </c>
      <c r="M1659" s="3">
        <v>4478</v>
      </c>
      <c r="N1659" s="3">
        <v>19</v>
      </c>
      <c r="O1659" s="3">
        <v>858</v>
      </c>
      <c r="P1659">
        <v>4.4000000000000004</v>
      </c>
      <c r="Q1659">
        <v>42</v>
      </c>
      <c r="R1659" s="2">
        <v>2.5999999999999999E-2</v>
      </c>
      <c r="S1659">
        <v>0</v>
      </c>
    </row>
    <row r="1660" spans="1:19" x14ac:dyDescent="0.3">
      <c r="A1660">
        <v>1703</v>
      </c>
      <c r="B1660" t="s">
        <v>35</v>
      </c>
      <c r="C1660" t="s">
        <v>19</v>
      </c>
      <c r="D1660" t="s">
        <v>37</v>
      </c>
      <c r="E1660" t="s">
        <v>1724</v>
      </c>
      <c r="F1660" s="1">
        <v>44578</v>
      </c>
      <c r="G1660">
        <v>15</v>
      </c>
      <c r="H1660" t="s">
        <v>33</v>
      </c>
      <c r="I1660" s="1">
        <v>45115</v>
      </c>
      <c r="J1660">
        <v>1126</v>
      </c>
      <c r="K1660" t="s">
        <v>2039</v>
      </c>
      <c r="L1660">
        <v>51</v>
      </c>
      <c r="M1660" s="3">
        <v>2439</v>
      </c>
      <c r="N1660" s="3">
        <v>34</v>
      </c>
      <c r="O1660" s="3">
        <v>827</v>
      </c>
      <c r="P1660">
        <v>3.4</v>
      </c>
      <c r="Q1660">
        <v>47</v>
      </c>
      <c r="R1660" s="2">
        <v>1.3100000000000001E-2</v>
      </c>
      <c r="S1660">
        <v>0</v>
      </c>
    </row>
    <row r="1661" spans="1:19" x14ac:dyDescent="0.3">
      <c r="A1661">
        <v>1704</v>
      </c>
      <c r="B1661" t="s">
        <v>55</v>
      </c>
      <c r="C1661" t="s">
        <v>28</v>
      </c>
      <c r="D1661" t="s">
        <v>56</v>
      </c>
      <c r="E1661" t="s">
        <v>1725</v>
      </c>
      <c r="F1661" s="1">
        <v>44873</v>
      </c>
      <c r="G1661">
        <v>33</v>
      </c>
      <c r="H1661" t="s">
        <v>54</v>
      </c>
      <c r="I1661" s="1">
        <v>45053</v>
      </c>
      <c r="J1661">
        <v>2332</v>
      </c>
      <c r="K1661" t="s">
        <v>2039</v>
      </c>
      <c r="L1661">
        <v>143</v>
      </c>
      <c r="M1661" s="3">
        <v>4256</v>
      </c>
      <c r="N1661" s="3">
        <v>16</v>
      </c>
      <c r="O1661" s="3">
        <v>722</v>
      </c>
      <c r="P1661">
        <v>3.3</v>
      </c>
      <c r="Q1661">
        <v>46</v>
      </c>
      <c r="R1661" s="2">
        <v>2.98E-2</v>
      </c>
      <c r="S1661">
        <v>3</v>
      </c>
    </row>
    <row r="1662" spans="1:19" x14ac:dyDescent="0.3">
      <c r="A1662">
        <v>1705</v>
      </c>
      <c r="B1662" t="s">
        <v>35</v>
      </c>
      <c r="C1662" t="s">
        <v>59</v>
      </c>
      <c r="D1662" t="s">
        <v>37</v>
      </c>
      <c r="E1662" t="s">
        <v>1726</v>
      </c>
      <c r="F1662" s="1">
        <v>44822</v>
      </c>
      <c r="G1662">
        <v>25</v>
      </c>
      <c r="H1662" t="s">
        <v>33</v>
      </c>
      <c r="I1662" s="1">
        <v>45159</v>
      </c>
      <c r="J1662">
        <v>2306</v>
      </c>
      <c r="K1662" t="s">
        <v>2039</v>
      </c>
      <c r="L1662">
        <v>140</v>
      </c>
      <c r="M1662" s="3">
        <v>4166</v>
      </c>
      <c r="N1662" s="3">
        <v>19</v>
      </c>
      <c r="O1662" s="3">
        <v>620</v>
      </c>
      <c r="P1662">
        <v>3.2</v>
      </c>
      <c r="Q1662">
        <v>30</v>
      </c>
      <c r="R1662" s="2">
        <v>2.4799999999999999E-2</v>
      </c>
      <c r="S1662">
        <v>1</v>
      </c>
    </row>
    <row r="1663" spans="1:19" x14ac:dyDescent="0.3">
      <c r="A1663">
        <v>1706</v>
      </c>
      <c r="B1663" t="s">
        <v>27</v>
      </c>
      <c r="C1663" t="s">
        <v>59</v>
      </c>
      <c r="D1663" t="s">
        <v>29</v>
      </c>
      <c r="E1663" t="s">
        <v>1727</v>
      </c>
      <c r="F1663" s="1">
        <v>44800</v>
      </c>
      <c r="G1663">
        <v>34</v>
      </c>
      <c r="H1663" t="s">
        <v>33</v>
      </c>
      <c r="I1663" s="1">
        <v>45156</v>
      </c>
      <c r="J1663">
        <v>1781</v>
      </c>
      <c r="K1663" t="s">
        <v>2018</v>
      </c>
      <c r="L1663">
        <v>101</v>
      </c>
      <c r="M1663" s="3">
        <v>3142</v>
      </c>
      <c r="N1663" s="3">
        <v>39</v>
      </c>
      <c r="O1663" s="3">
        <v>744</v>
      </c>
      <c r="P1663">
        <v>3.2</v>
      </c>
      <c r="Q1663">
        <v>23</v>
      </c>
      <c r="R1663" s="2">
        <v>1.5599999999999999E-2</v>
      </c>
      <c r="S1663">
        <v>0</v>
      </c>
    </row>
    <row r="1664" spans="1:19" x14ac:dyDescent="0.3">
      <c r="A1664">
        <v>1707</v>
      </c>
      <c r="B1664" t="s">
        <v>27</v>
      </c>
      <c r="C1664" t="s">
        <v>28</v>
      </c>
      <c r="D1664" t="s">
        <v>29</v>
      </c>
      <c r="E1664" t="s">
        <v>858</v>
      </c>
      <c r="F1664" s="1">
        <v>44743</v>
      </c>
      <c r="G1664">
        <v>15</v>
      </c>
      <c r="H1664" t="s">
        <v>33</v>
      </c>
      <c r="I1664" s="1">
        <v>45202</v>
      </c>
      <c r="J1664">
        <v>1959</v>
      </c>
      <c r="K1664" t="s">
        <v>2018</v>
      </c>
      <c r="L1664">
        <v>122</v>
      </c>
      <c r="M1664" s="3">
        <v>5622</v>
      </c>
      <c r="N1664" s="3">
        <v>17</v>
      </c>
      <c r="O1664" s="3">
        <v>583</v>
      </c>
      <c r="P1664">
        <v>4.9000000000000004</v>
      </c>
      <c r="Q1664">
        <v>25</v>
      </c>
      <c r="R1664" s="2">
        <v>1.2800000000000001E-2</v>
      </c>
      <c r="S1664">
        <v>3</v>
      </c>
    </row>
    <row r="1665" spans="1:19" x14ac:dyDescent="0.3">
      <c r="A1665">
        <v>1708</v>
      </c>
      <c r="B1665" t="s">
        <v>18</v>
      </c>
      <c r="C1665" t="s">
        <v>19</v>
      </c>
      <c r="D1665" t="s">
        <v>20</v>
      </c>
      <c r="E1665" t="s">
        <v>1728</v>
      </c>
      <c r="F1665" s="1">
        <v>44850</v>
      </c>
      <c r="G1665">
        <v>13</v>
      </c>
      <c r="H1665" t="s">
        <v>31</v>
      </c>
      <c r="I1665" s="1">
        <v>45147</v>
      </c>
      <c r="J1665">
        <v>1894</v>
      </c>
      <c r="K1665" t="s">
        <v>2039</v>
      </c>
      <c r="L1665">
        <v>96</v>
      </c>
      <c r="M1665" s="3">
        <v>4218</v>
      </c>
      <c r="N1665" s="3">
        <v>39</v>
      </c>
      <c r="O1665" s="3">
        <v>531</v>
      </c>
      <c r="P1665">
        <v>3.7</v>
      </c>
      <c r="Q1665">
        <v>25</v>
      </c>
      <c r="R1665" s="2">
        <v>1.8700000000000001E-2</v>
      </c>
      <c r="S1665">
        <v>4</v>
      </c>
    </row>
    <row r="1666" spans="1:19" x14ac:dyDescent="0.3">
      <c r="A1666">
        <v>1709</v>
      </c>
      <c r="B1666" t="s">
        <v>55</v>
      </c>
      <c r="C1666" t="s">
        <v>36</v>
      </c>
      <c r="D1666" t="s">
        <v>56</v>
      </c>
      <c r="E1666" t="s">
        <v>1729</v>
      </c>
      <c r="F1666" s="1">
        <v>44694</v>
      </c>
      <c r="G1666">
        <v>13</v>
      </c>
      <c r="H1666" t="s">
        <v>54</v>
      </c>
      <c r="I1666" s="1">
        <v>45115</v>
      </c>
      <c r="J1666">
        <v>1161</v>
      </c>
      <c r="K1666" t="s">
        <v>2018</v>
      </c>
      <c r="L1666">
        <v>74</v>
      </c>
      <c r="M1666" s="3">
        <v>3962</v>
      </c>
      <c r="N1666" s="3">
        <v>30</v>
      </c>
      <c r="O1666" s="3">
        <v>998</v>
      </c>
      <c r="P1666">
        <v>3.4</v>
      </c>
      <c r="Q1666">
        <v>14</v>
      </c>
      <c r="R1666" s="2">
        <v>1.11E-2</v>
      </c>
      <c r="S1666">
        <v>1</v>
      </c>
    </row>
    <row r="1667" spans="1:19" x14ac:dyDescent="0.3">
      <c r="A1667">
        <v>1710</v>
      </c>
      <c r="B1667" t="s">
        <v>35</v>
      </c>
      <c r="C1667" t="s">
        <v>28</v>
      </c>
      <c r="D1667" t="s">
        <v>37</v>
      </c>
      <c r="E1667" t="s">
        <v>1730</v>
      </c>
      <c r="F1667" s="1">
        <v>44754</v>
      </c>
      <c r="G1667">
        <v>26</v>
      </c>
      <c r="H1667" t="s">
        <v>23</v>
      </c>
      <c r="I1667" s="1">
        <v>45059</v>
      </c>
      <c r="J1667">
        <v>1230</v>
      </c>
      <c r="K1667" t="s">
        <v>2018</v>
      </c>
      <c r="L1667">
        <v>133</v>
      </c>
      <c r="M1667" s="3">
        <v>5557</v>
      </c>
      <c r="N1667" s="3">
        <v>30</v>
      </c>
      <c r="O1667" s="3">
        <v>505</v>
      </c>
      <c r="P1667">
        <v>3.3</v>
      </c>
      <c r="Q1667">
        <v>29</v>
      </c>
      <c r="R1667" s="2">
        <v>2.0199999999999999E-2</v>
      </c>
      <c r="S1667">
        <v>5</v>
      </c>
    </row>
    <row r="1668" spans="1:19" x14ac:dyDescent="0.3">
      <c r="A1668">
        <v>1711</v>
      </c>
      <c r="B1668" t="s">
        <v>27</v>
      </c>
      <c r="C1668" t="s">
        <v>28</v>
      </c>
      <c r="D1668" t="s">
        <v>29</v>
      </c>
      <c r="E1668" t="s">
        <v>1731</v>
      </c>
      <c r="F1668" s="1">
        <v>44882</v>
      </c>
      <c r="G1668">
        <v>32</v>
      </c>
      <c r="H1668" t="s">
        <v>31</v>
      </c>
      <c r="I1668" s="1">
        <v>45086</v>
      </c>
      <c r="K1668" t="s">
        <v>9752</v>
      </c>
      <c r="L1668">
        <v>86</v>
      </c>
      <c r="M1668" s="3">
        <v>5029</v>
      </c>
      <c r="N1668" s="3">
        <v>26</v>
      </c>
      <c r="O1668" s="3">
        <v>703</v>
      </c>
      <c r="P1668">
        <v>3.3</v>
      </c>
      <c r="Q1668">
        <v>11</v>
      </c>
      <c r="R1668" s="2">
        <v>1.06E-2</v>
      </c>
      <c r="S1668">
        <v>5</v>
      </c>
    </row>
    <row r="1669" spans="1:19" x14ac:dyDescent="0.3">
      <c r="A1669">
        <v>1712</v>
      </c>
      <c r="B1669" t="s">
        <v>35</v>
      </c>
      <c r="C1669" t="s">
        <v>28</v>
      </c>
      <c r="D1669" t="s">
        <v>37</v>
      </c>
      <c r="E1669" t="s">
        <v>1732</v>
      </c>
      <c r="F1669" s="1">
        <v>44817</v>
      </c>
      <c r="G1669">
        <v>15</v>
      </c>
      <c r="H1669" t="s">
        <v>54</v>
      </c>
      <c r="I1669" s="1">
        <v>45111</v>
      </c>
      <c r="J1669">
        <v>2467</v>
      </c>
      <c r="K1669" t="s">
        <v>2039</v>
      </c>
      <c r="L1669">
        <v>111</v>
      </c>
      <c r="M1669" s="3">
        <v>3039</v>
      </c>
      <c r="N1669" s="3">
        <v>37</v>
      </c>
      <c r="O1669" s="3">
        <v>661</v>
      </c>
      <c r="P1669">
        <v>3.8</v>
      </c>
      <c r="Q1669">
        <v>31</v>
      </c>
      <c r="R1669" s="2">
        <v>2.58E-2</v>
      </c>
      <c r="S1669">
        <v>2</v>
      </c>
    </row>
    <row r="1670" spans="1:19" x14ac:dyDescent="0.3">
      <c r="A1670">
        <v>1713</v>
      </c>
      <c r="B1670" t="s">
        <v>35</v>
      </c>
      <c r="C1670" t="s">
        <v>59</v>
      </c>
      <c r="D1670" t="s">
        <v>37</v>
      </c>
      <c r="E1670" t="s">
        <v>1733</v>
      </c>
      <c r="F1670" s="1">
        <v>44890</v>
      </c>
      <c r="G1670">
        <v>32</v>
      </c>
      <c r="H1670" t="s">
        <v>33</v>
      </c>
      <c r="I1670" s="1">
        <v>45252</v>
      </c>
      <c r="J1670">
        <v>1725</v>
      </c>
      <c r="K1670" t="s">
        <v>2039</v>
      </c>
      <c r="L1670">
        <v>143</v>
      </c>
      <c r="M1670" s="3">
        <v>2813</v>
      </c>
      <c r="N1670" s="3">
        <v>38</v>
      </c>
      <c r="O1670" s="3">
        <v>988</v>
      </c>
      <c r="P1670">
        <v>4.8</v>
      </c>
      <c r="Q1670">
        <v>45</v>
      </c>
      <c r="R1670" s="2">
        <v>1.95E-2</v>
      </c>
      <c r="S1670">
        <v>2</v>
      </c>
    </row>
    <row r="1671" spans="1:19" x14ac:dyDescent="0.3">
      <c r="A1671">
        <v>1714</v>
      </c>
      <c r="B1671" t="s">
        <v>18</v>
      </c>
      <c r="C1671" t="s">
        <v>19</v>
      </c>
      <c r="D1671" t="s">
        <v>20</v>
      </c>
      <c r="E1671" t="s">
        <v>1734</v>
      </c>
      <c r="F1671" s="1">
        <v>44906</v>
      </c>
      <c r="G1671">
        <v>13</v>
      </c>
      <c r="H1671" t="s">
        <v>54</v>
      </c>
      <c r="I1671" s="1">
        <v>45063</v>
      </c>
      <c r="J1671">
        <v>2543</v>
      </c>
      <c r="K1671" t="s">
        <v>2018</v>
      </c>
      <c r="L1671">
        <v>106</v>
      </c>
      <c r="M1671" s="3">
        <v>2996</v>
      </c>
      <c r="N1671" s="3">
        <v>36</v>
      </c>
      <c r="O1671" s="3">
        <v>821</v>
      </c>
      <c r="P1671">
        <v>4.5</v>
      </c>
      <c r="Q1671">
        <v>50</v>
      </c>
      <c r="R1671" s="2">
        <v>1.47E-2</v>
      </c>
      <c r="S1671">
        <v>4</v>
      </c>
    </row>
    <row r="1672" spans="1:19" x14ac:dyDescent="0.3">
      <c r="A1672">
        <v>1715</v>
      </c>
      <c r="B1672" t="s">
        <v>27</v>
      </c>
      <c r="C1672" t="s">
        <v>36</v>
      </c>
      <c r="D1672" t="s">
        <v>29</v>
      </c>
      <c r="E1672" t="s">
        <v>1735</v>
      </c>
      <c r="F1672" s="1">
        <v>44776</v>
      </c>
      <c r="G1672">
        <v>13</v>
      </c>
      <c r="H1672" t="s">
        <v>33</v>
      </c>
      <c r="I1672" s="1">
        <v>45134</v>
      </c>
      <c r="J1672">
        <v>2249</v>
      </c>
      <c r="K1672" t="s">
        <v>2039</v>
      </c>
      <c r="L1672">
        <v>118</v>
      </c>
      <c r="M1672" s="3">
        <v>3144</v>
      </c>
      <c r="N1672" s="3">
        <v>30</v>
      </c>
      <c r="O1672" s="3">
        <v>957</v>
      </c>
      <c r="P1672">
        <v>3.8</v>
      </c>
      <c r="Q1672">
        <v>20</v>
      </c>
      <c r="R1672" s="2">
        <v>2.06E-2</v>
      </c>
      <c r="S1672">
        <v>0</v>
      </c>
    </row>
    <row r="1673" spans="1:19" x14ac:dyDescent="0.3">
      <c r="A1673">
        <v>1716</v>
      </c>
      <c r="B1673" t="s">
        <v>18</v>
      </c>
      <c r="C1673" t="s">
        <v>59</v>
      </c>
      <c r="D1673" t="s">
        <v>20</v>
      </c>
      <c r="E1673" t="s">
        <v>1736</v>
      </c>
      <c r="F1673" s="1">
        <v>44642</v>
      </c>
      <c r="G1673">
        <v>26</v>
      </c>
      <c r="H1673" t="s">
        <v>54</v>
      </c>
      <c r="I1673" s="1">
        <v>45069</v>
      </c>
      <c r="J1673">
        <v>2787</v>
      </c>
      <c r="K1673" t="s">
        <v>2039</v>
      </c>
      <c r="L1673">
        <v>74</v>
      </c>
      <c r="M1673" s="3">
        <v>2961</v>
      </c>
      <c r="N1673" s="3">
        <v>24</v>
      </c>
      <c r="O1673" s="3">
        <v>983</v>
      </c>
      <c r="P1673">
        <v>4</v>
      </c>
      <c r="Q1673">
        <v>14</v>
      </c>
      <c r="R1673" s="2">
        <v>1.3100000000000001E-2</v>
      </c>
      <c r="S1673">
        <v>5</v>
      </c>
    </row>
    <row r="1674" spans="1:19" x14ac:dyDescent="0.3">
      <c r="A1674">
        <v>1717</v>
      </c>
      <c r="B1674" t="s">
        <v>35</v>
      </c>
      <c r="C1674" t="s">
        <v>36</v>
      </c>
      <c r="D1674" t="s">
        <v>37</v>
      </c>
      <c r="E1674" t="s">
        <v>1737</v>
      </c>
      <c r="F1674" s="1">
        <v>44916</v>
      </c>
      <c r="G1674">
        <v>20</v>
      </c>
      <c r="H1674" t="s">
        <v>54</v>
      </c>
      <c r="I1674" s="1">
        <v>45262</v>
      </c>
      <c r="J1674">
        <v>2178</v>
      </c>
      <c r="K1674" t="s">
        <v>2018</v>
      </c>
      <c r="L1674">
        <v>56</v>
      </c>
      <c r="M1674" s="3">
        <v>5716</v>
      </c>
      <c r="N1674" s="3">
        <v>18</v>
      </c>
      <c r="O1674" s="3">
        <v>634</v>
      </c>
      <c r="P1674">
        <v>4</v>
      </c>
      <c r="Q1674">
        <v>10</v>
      </c>
      <c r="R1674" s="2">
        <v>2.18E-2</v>
      </c>
      <c r="S1674">
        <v>0</v>
      </c>
    </row>
    <row r="1675" spans="1:19" x14ac:dyDescent="0.3">
      <c r="A1675">
        <v>1718</v>
      </c>
      <c r="B1675" t="s">
        <v>55</v>
      </c>
      <c r="C1675" t="s">
        <v>36</v>
      </c>
      <c r="D1675" t="s">
        <v>56</v>
      </c>
      <c r="E1675" t="s">
        <v>1738</v>
      </c>
      <c r="F1675" s="1">
        <v>44723</v>
      </c>
      <c r="G1675">
        <v>22</v>
      </c>
      <c r="H1675" t="s">
        <v>33</v>
      </c>
      <c r="I1675" s="1">
        <v>45006</v>
      </c>
      <c r="J1675">
        <v>2915</v>
      </c>
      <c r="K1675" t="s">
        <v>2018</v>
      </c>
      <c r="L1675">
        <v>107</v>
      </c>
      <c r="M1675" s="3">
        <v>2362</v>
      </c>
      <c r="N1675" s="3">
        <v>19</v>
      </c>
      <c r="O1675" s="3">
        <v>755</v>
      </c>
      <c r="P1675">
        <v>4.2</v>
      </c>
      <c r="Q1675">
        <v>32</v>
      </c>
      <c r="R1675" s="2">
        <v>2.5100000000000001E-2</v>
      </c>
      <c r="S1675">
        <v>5</v>
      </c>
    </row>
    <row r="1676" spans="1:19" x14ac:dyDescent="0.3">
      <c r="A1676">
        <v>1719</v>
      </c>
      <c r="B1676" t="s">
        <v>55</v>
      </c>
      <c r="C1676" t="s">
        <v>28</v>
      </c>
      <c r="D1676" t="s">
        <v>56</v>
      </c>
      <c r="E1676" t="s">
        <v>1739</v>
      </c>
      <c r="F1676" s="1">
        <v>44587</v>
      </c>
      <c r="G1676">
        <v>30</v>
      </c>
      <c r="H1676" t="s">
        <v>23</v>
      </c>
      <c r="I1676" s="1">
        <v>45026</v>
      </c>
      <c r="J1676">
        <v>1974</v>
      </c>
      <c r="K1676" t="s">
        <v>2039</v>
      </c>
      <c r="L1676">
        <v>52</v>
      </c>
      <c r="M1676" s="3">
        <v>5942</v>
      </c>
      <c r="N1676" s="3">
        <v>23</v>
      </c>
      <c r="O1676" s="3">
        <v>811</v>
      </c>
      <c r="P1676">
        <v>4.8</v>
      </c>
      <c r="Q1676">
        <v>28</v>
      </c>
      <c r="R1676" s="2">
        <v>2.01E-2</v>
      </c>
      <c r="S1676">
        <v>2</v>
      </c>
    </row>
    <row r="1677" spans="1:19" x14ac:dyDescent="0.3">
      <c r="A1677">
        <v>1720</v>
      </c>
      <c r="B1677" t="s">
        <v>18</v>
      </c>
      <c r="C1677" t="s">
        <v>19</v>
      </c>
      <c r="D1677" t="s">
        <v>20</v>
      </c>
      <c r="E1677" t="s">
        <v>1740</v>
      </c>
      <c r="F1677" s="1">
        <v>44829</v>
      </c>
      <c r="G1677">
        <v>31</v>
      </c>
      <c r="H1677" t="s">
        <v>23</v>
      </c>
      <c r="I1677" s="1">
        <v>45104</v>
      </c>
      <c r="J1677">
        <v>1257</v>
      </c>
      <c r="K1677" t="s">
        <v>2039</v>
      </c>
      <c r="L1677">
        <v>110</v>
      </c>
      <c r="M1677" s="3">
        <v>4705</v>
      </c>
      <c r="N1677" s="3">
        <v>32</v>
      </c>
      <c r="O1677" s="3">
        <v>608</v>
      </c>
      <c r="P1677">
        <v>4.4000000000000004</v>
      </c>
      <c r="Q1677">
        <v>32</v>
      </c>
      <c r="R1677" s="2">
        <v>2.92E-2</v>
      </c>
      <c r="S1677">
        <v>2</v>
      </c>
    </row>
    <row r="1678" spans="1:19" x14ac:dyDescent="0.3">
      <c r="A1678">
        <v>1722</v>
      </c>
      <c r="B1678" t="s">
        <v>18</v>
      </c>
      <c r="C1678" t="s">
        <v>19</v>
      </c>
      <c r="D1678" t="s">
        <v>20</v>
      </c>
      <c r="E1678" t="s">
        <v>1743</v>
      </c>
      <c r="F1678" s="1">
        <v>44776</v>
      </c>
      <c r="G1678">
        <v>25</v>
      </c>
      <c r="H1678" t="s">
        <v>54</v>
      </c>
      <c r="I1678" s="1">
        <v>45048</v>
      </c>
      <c r="J1678">
        <v>1134</v>
      </c>
      <c r="K1678" t="s">
        <v>2039</v>
      </c>
      <c r="L1678">
        <v>136</v>
      </c>
      <c r="M1678" s="3">
        <v>3390</v>
      </c>
      <c r="N1678" s="3">
        <v>18</v>
      </c>
      <c r="O1678" s="3">
        <v>768</v>
      </c>
      <c r="P1678">
        <v>3.8</v>
      </c>
      <c r="Q1678">
        <v>12</v>
      </c>
      <c r="R1678" s="2">
        <v>2.46E-2</v>
      </c>
      <c r="S1678">
        <v>5</v>
      </c>
    </row>
    <row r="1679" spans="1:19" x14ac:dyDescent="0.3">
      <c r="A1679">
        <v>1723</v>
      </c>
      <c r="B1679" t="s">
        <v>18</v>
      </c>
      <c r="C1679" t="s">
        <v>36</v>
      </c>
      <c r="D1679" t="s">
        <v>20</v>
      </c>
      <c r="E1679" t="s">
        <v>1744</v>
      </c>
      <c r="F1679" s="1">
        <v>44714</v>
      </c>
      <c r="G1679">
        <v>18</v>
      </c>
      <c r="H1679" t="s">
        <v>54</v>
      </c>
      <c r="I1679" s="1">
        <v>45149</v>
      </c>
      <c r="J1679">
        <v>1284</v>
      </c>
      <c r="K1679" t="s">
        <v>2018</v>
      </c>
      <c r="L1679">
        <v>129</v>
      </c>
      <c r="M1679" s="3">
        <v>2089</v>
      </c>
      <c r="N1679" s="3">
        <v>38</v>
      </c>
      <c r="O1679" s="3">
        <v>950</v>
      </c>
      <c r="P1679">
        <v>4.0999999999999996</v>
      </c>
      <c r="Q1679">
        <v>30</v>
      </c>
      <c r="R1679" s="2">
        <v>1.8499999999999999E-2</v>
      </c>
      <c r="S1679">
        <v>4</v>
      </c>
    </row>
    <row r="1680" spans="1:19" x14ac:dyDescent="0.3">
      <c r="A1680">
        <v>1724</v>
      </c>
      <c r="B1680" t="s">
        <v>35</v>
      </c>
      <c r="C1680" t="s">
        <v>19</v>
      </c>
      <c r="D1680" t="s">
        <v>37</v>
      </c>
      <c r="E1680" t="s">
        <v>1745</v>
      </c>
      <c r="F1680" s="1">
        <v>44922</v>
      </c>
      <c r="G1680">
        <v>17</v>
      </c>
      <c r="H1680" t="s">
        <v>54</v>
      </c>
      <c r="I1680" s="1">
        <v>45110</v>
      </c>
      <c r="J1680">
        <v>2740</v>
      </c>
      <c r="K1680" t="s">
        <v>2018</v>
      </c>
      <c r="L1680">
        <v>86</v>
      </c>
      <c r="M1680" s="3">
        <v>3651</v>
      </c>
      <c r="N1680" s="3">
        <v>21</v>
      </c>
      <c r="O1680" s="3">
        <v>939</v>
      </c>
      <c r="P1680">
        <v>3.9</v>
      </c>
      <c r="Q1680">
        <v>18</v>
      </c>
      <c r="R1680" s="2">
        <v>1.24E-2</v>
      </c>
      <c r="S1680">
        <v>3</v>
      </c>
    </row>
    <row r="1681" spans="1:19" x14ac:dyDescent="0.3">
      <c r="A1681">
        <v>1725</v>
      </c>
      <c r="B1681" t="s">
        <v>27</v>
      </c>
      <c r="C1681" t="s">
        <v>36</v>
      </c>
      <c r="D1681" t="s">
        <v>29</v>
      </c>
      <c r="E1681" t="s">
        <v>1746</v>
      </c>
      <c r="F1681" s="1">
        <v>44848</v>
      </c>
      <c r="G1681">
        <v>30</v>
      </c>
      <c r="H1681" t="s">
        <v>54</v>
      </c>
      <c r="I1681" s="1">
        <v>44972</v>
      </c>
      <c r="J1681">
        <v>1177</v>
      </c>
      <c r="K1681" t="s">
        <v>2039</v>
      </c>
      <c r="L1681">
        <v>92</v>
      </c>
      <c r="M1681" s="3">
        <v>4997</v>
      </c>
      <c r="N1681" s="3">
        <v>15</v>
      </c>
      <c r="O1681" s="3">
        <v>558</v>
      </c>
      <c r="P1681">
        <v>3.7</v>
      </c>
      <c r="Q1681">
        <v>49</v>
      </c>
      <c r="R1681" s="2">
        <v>2.69E-2</v>
      </c>
      <c r="S1681">
        <v>3</v>
      </c>
    </row>
    <row r="1682" spans="1:19" x14ac:dyDescent="0.3">
      <c r="A1682">
        <v>1726</v>
      </c>
      <c r="B1682" t="s">
        <v>55</v>
      </c>
      <c r="C1682" t="s">
        <v>19</v>
      </c>
      <c r="D1682" t="s">
        <v>56</v>
      </c>
      <c r="E1682" t="s">
        <v>1747</v>
      </c>
      <c r="F1682" s="1">
        <v>44814</v>
      </c>
      <c r="G1682">
        <v>35</v>
      </c>
      <c r="H1682" t="s">
        <v>33</v>
      </c>
      <c r="I1682" s="1">
        <v>45226</v>
      </c>
      <c r="J1682">
        <v>1176</v>
      </c>
      <c r="K1682" t="s">
        <v>2018</v>
      </c>
      <c r="L1682">
        <v>72</v>
      </c>
      <c r="M1682" s="3">
        <v>4461</v>
      </c>
      <c r="N1682" s="3">
        <v>26</v>
      </c>
      <c r="O1682" s="3">
        <v>879</v>
      </c>
      <c r="P1682">
        <v>3.7</v>
      </c>
      <c r="Q1682">
        <v>23</v>
      </c>
      <c r="R1682" s="2">
        <v>1.8200000000000001E-2</v>
      </c>
      <c r="S1682">
        <v>1</v>
      </c>
    </row>
    <row r="1683" spans="1:19" x14ac:dyDescent="0.3">
      <c r="A1683">
        <v>1727</v>
      </c>
      <c r="B1683" t="s">
        <v>35</v>
      </c>
      <c r="C1683" t="s">
        <v>36</v>
      </c>
      <c r="D1683" t="s">
        <v>37</v>
      </c>
      <c r="E1683" t="s">
        <v>1748</v>
      </c>
      <c r="F1683" s="1">
        <v>44701</v>
      </c>
      <c r="G1683">
        <v>24</v>
      </c>
      <c r="H1683" t="s">
        <v>23</v>
      </c>
      <c r="I1683" s="1">
        <v>44986</v>
      </c>
      <c r="J1683">
        <v>1886</v>
      </c>
      <c r="K1683" t="s">
        <v>2018</v>
      </c>
      <c r="L1683">
        <v>100</v>
      </c>
      <c r="M1683" s="3">
        <v>5014</v>
      </c>
      <c r="N1683" s="3">
        <v>35</v>
      </c>
      <c r="O1683" s="3">
        <v>869</v>
      </c>
      <c r="P1683">
        <v>4.5999999999999996</v>
      </c>
      <c r="Q1683">
        <v>11</v>
      </c>
      <c r="R1683" s="2">
        <v>1.67E-2</v>
      </c>
      <c r="S1683">
        <v>3</v>
      </c>
    </row>
    <row r="1684" spans="1:19" x14ac:dyDescent="0.3">
      <c r="A1684">
        <v>1728</v>
      </c>
      <c r="B1684" t="s">
        <v>27</v>
      </c>
      <c r="C1684" t="s">
        <v>59</v>
      </c>
      <c r="D1684" t="s">
        <v>29</v>
      </c>
      <c r="E1684" t="s">
        <v>1749</v>
      </c>
      <c r="F1684" s="1">
        <v>44798</v>
      </c>
      <c r="G1684">
        <v>31</v>
      </c>
      <c r="H1684" t="s">
        <v>54</v>
      </c>
      <c r="I1684" s="1">
        <v>45207</v>
      </c>
      <c r="J1684">
        <v>2597</v>
      </c>
      <c r="K1684" t="s">
        <v>2039</v>
      </c>
      <c r="L1684">
        <v>142</v>
      </c>
      <c r="M1684" s="3">
        <v>2697</v>
      </c>
      <c r="N1684" s="3">
        <v>26</v>
      </c>
      <c r="O1684" s="3">
        <v>794</v>
      </c>
      <c r="P1684">
        <v>4.7</v>
      </c>
      <c r="Q1684">
        <v>12</v>
      </c>
      <c r="R1684" s="2">
        <v>2.18E-2</v>
      </c>
      <c r="S1684">
        <v>2</v>
      </c>
    </row>
    <row r="1685" spans="1:19" x14ac:dyDescent="0.3">
      <c r="A1685">
        <v>1729</v>
      </c>
      <c r="B1685" t="s">
        <v>35</v>
      </c>
      <c r="C1685" t="s">
        <v>19</v>
      </c>
      <c r="D1685" t="s">
        <v>37</v>
      </c>
      <c r="E1685" t="s">
        <v>1750</v>
      </c>
      <c r="F1685" s="1">
        <v>44891</v>
      </c>
      <c r="G1685">
        <v>28</v>
      </c>
      <c r="H1685" t="s">
        <v>31</v>
      </c>
      <c r="I1685" s="1">
        <v>45103</v>
      </c>
      <c r="J1685">
        <v>1056</v>
      </c>
      <c r="K1685" t="s">
        <v>2039</v>
      </c>
      <c r="L1685">
        <v>122</v>
      </c>
      <c r="M1685" s="3">
        <v>2123</v>
      </c>
      <c r="N1685" s="3">
        <v>24</v>
      </c>
      <c r="O1685" s="3">
        <v>576</v>
      </c>
      <c r="P1685">
        <v>4.5999999999999996</v>
      </c>
      <c r="Q1685">
        <v>43</v>
      </c>
      <c r="R1685" s="2">
        <v>1.9199999999999998E-2</v>
      </c>
      <c r="S1685">
        <v>5</v>
      </c>
    </row>
    <row r="1686" spans="1:19" x14ac:dyDescent="0.3">
      <c r="A1686">
        <v>1730</v>
      </c>
      <c r="B1686" t="s">
        <v>55</v>
      </c>
      <c r="C1686" t="s">
        <v>36</v>
      </c>
      <c r="D1686" t="s">
        <v>56</v>
      </c>
      <c r="E1686" t="s">
        <v>1751</v>
      </c>
      <c r="F1686" s="1">
        <v>44689</v>
      </c>
      <c r="G1686">
        <v>20</v>
      </c>
      <c r="H1686" t="s">
        <v>33</v>
      </c>
      <c r="I1686" s="1">
        <v>45141</v>
      </c>
      <c r="J1686">
        <v>2708</v>
      </c>
      <c r="K1686" t="s">
        <v>2018</v>
      </c>
      <c r="L1686">
        <v>117</v>
      </c>
      <c r="M1686" s="3">
        <v>4314</v>
      </c>
      <c r="N1686" s="3">
        <v>25</v>
      </c>
      <c r="O1686" s="3">
        <v>755</v>
      </c>
      <c r="P1686">
        <v>4.8</v>
      </c>
      <c r="Q1686">
        <v>12</v>
      </c>
      <c r="R1686" s="2">
        <v>2.5899999999999999E-2</v>
      </c>
      <c r="S1686">
        <v>1</v>
      </c>
    </row>
    <row r="1687" spans="1:19" x14ac:dyDescent="0.3">
      <c r="A1687">
        <v>1731</v>
      </c>
      <c r="B1687" t="s">
        <v>27</v>
      </c>
      <c r="C1687" t="s">
        <v>19</v>
      </c>
      <c r="D1687" t="s">
        <v>29</v>
      </c>
      <c r="E1687" t="s">
        <v>1752</v>
      </c>
      <c r="F1687" s="1">
        <v>44699</v>
      </c>
      <c r="G1687">
        <v>24</v>
      </c>
      <c r="H1687" t="s">
        <v>31</v>
      </c>
      <c r="I1687" s="1">
        <v>44936</v>
      </c>
      <c r="J1687">
        <v>2392</v>
      </c>
      <c r="K1687" t="s">
        <v>2018</v>
      </c>
      <c r="L1687">
        <v>118</v>
      </c>
      <c r="M1687" s="3">
        <v>2270</v>
      </c>
      <c r="N1687" s="3">
        <v>31</v>
      </c>
      <c r="O1687" s="3">
        <v>781</v>
      </c>
      <c r="P1687">
        <v>4.8</v>
      </c>
      <c r="Q1687">
        <v>40</v>
      </c>
      <c r="R1687" s="2">
        <v>2.5600000000000001E-2</v>
      </c>
      <c r="S1687">
        <v>0</v>
      </c>
    </row>
    <row r="1688" spans="1:19" x14ac:dyDescent="0.3">
      <c r="A1688">
        <v>1732</v>
      </c>
      <c r="B1688" t="s">
        <v>18</v>
      </c>
      <c r="C1688" t="s">
        <v>28</v>
      </c>
      <c r="D1688" t="s">
        <v>20</v>
      </c>
      <c r="E1688" t="s">
        <v>1753</v>
      </c>
      <c r="F1688" s="1">
        <v>44603</v>
      </c>
      <c r="G1688">
        <v>34</v>
      </c>
      <c r="H1688" t="s">
        <v>23</v>
      </c>
      <c r="I1688" s="1">
        <v>45071</v>
      </c>
      <c r="J1688">
        <v>1636</v>
      </c>
      <c r="K1688" t="s">
        <v>2018</v>
      </c>
      <c r="L1688">
        <v>131</v>
      </c>
      <c r="M1688" s="3">
        <v>2333</v>
      </c>
      <c r="N1688" s="3">
        <v>30</v>
      </c>
      <c r="O1688" s="3">
        <v>756</v>
      </c>
      <c r="P1688">
        <v>4.9000000000000004</v>
      </c>
      <c r="Q1688">
        <v>26</v>
      </c>
      <c r="R1688" s="2">
        <v>2.5399999999999999E-2</v>
      </c>
      <c r="S1688">
        <v>1</v>
      </c>
    </row>
    <row r="1689" spans="1:19" x14ac:dyDescent="0.3">
      <c r="A1689">
        <v>1733</v>
      </c>
      <c r="B1689" t="s">
        <v>27</v>
      </c>
      <c r="C1689" t="s">
        <v>28</v>
      </c>
      <c r="D1689" t="s">
        <v>29</v>
      </c>
      <c r="E1689" t="s">
        <v>1754</v>
      </c>
      <c r="F1689" s="1">
        <v>44872</v>
      </c>
      <c r="G1689">
        <v>21</v>
      </c>
      <c r="H1689" t="s">
        <v>31</v>
      </c>
      <c r="I1689" s="1">
        <v>45011</v>
      </c>
      <c r="J1689">
        <v>1443</v>
      </c>
      <c r="K1689" t="s">
        <v>2039</v>
      </c>
      <c r="L1689">
        <v>76</v>
      </c>
      <c r="M1689" s="3">
        <v>2947</v>
      </c>
      <c r="N1689" s="3">
        <v>30</v>
      </c>
      <c r="O1689" s="3">
        <v>917</v>
      </c>
      <c r="P1689">
        <v>3.6</v>
      </c>
      <c r="Q1689">
        <v>42</v>
      </c>
      <c r="R1689" s="2">
        <v>2.1000000000000001E-2</v>
      </c>
      <c r="S1689">
        <v>5</v>
      </c>
    </row>
    <row r="1690" spans="1:19" x14ac:dyDescent="0.3">
      <c r="A1690">
        <v>1734</v>
      </c>
      <c r="B1690" t="s">
        <v>27</v>
      </c>
      <c r="C1690" t="s">
        <v>59</v>
      </c>
      <c r="D1690" t="s">
        <v>29</v>
      </c>
      <c r="E1690" t="s">
        <v>1755</v>
      </c>
      <c r="F1690" s="1">
        <v>44920</v>
      </c>
      <c r="G1690">
        <v>34</v>
      </c>
      <c r="H1690" t="s">
        <v>31</v>
      </c>
      <c r="I1690" s="1">
        <v>45239</v>
      </c>
      <c r="J1690">
        <v>2838</v>
      </c>
      <c r="K1690" t="s">
        <v>2018</v>
      </c>
      <c r="L1690">
        <v>99</v>
      </c>
      <c r="M1690" s="3">
        <v>2054</v>
      </c>
      <c r="N1690" s="3">
        <v>36</v>
      </c>
      <c r="O1690" s="3">
        <v>975</v>
      </c>
      <c r="P1690">
        <v>4.7</v>
      </c>
      <c r="Q1690">
        <v>40</v>
      </c>
      <c r="R1690" s="2">
        <v>1.61E-2</v>
      </c>
      <c r="S1690">
        <v>5</v>
      </c>
    </row>
    <row r="1691" spans="1:19" x14ac:dyDescent="0.3">
      <c r="A1691">
        <v>1735</v>
      </c>
      <c r="B1691" t="s">
        <v>55</v>
      </c>
      <c r="C1691" t="s">
        <v>19</v>
      </c>
      <c r="D1691" t="s">
        <v>56</v>
      </c>
      <c r="E1691" t="s">
        <v>1756</v>
      </c>
      <c r="F1691" s="1">
        <v>44620</v>
      </c>
      <c r="G1691">
        <v>22</v>
      </c>
      <c r="H1691" t="s">
        <v>23</v>
      </c>
      <c r="I1691" s="1">
        <v>45203</v>
      </c>
      <c r="J1691">
        <v>2331</v>
      </c>
      <c r="K1691" t="s">
        <v>2018</v>
      </c>
      <c r="L1691">
        <v>56</v>
      </c>
      <c r="M1691" s="3">
        <v>2347</v>
      </c>
      <c r="N1691" s="3">
        <v>33</v>
      </c>
      <c r="O1691" s="3">
        <v>705</v>
      </c>
      <c r="P1691">
        <v>3.8</v>
      </c>
      <c r="Q1691">
        <v>31</v>
      </c>
      <c r="R1691" s="2">
        <v>1.21E-2</v>
      </c>
      <c r="S1691">
        <v>5</v>
      </c>
    </row>
    <row r="1692" spans="1:19" x14ac:dyDescent="0.3">
      <c r="A1692">
        <v>1736</v>
      </c>
      <c r="B1692" t="s">
        <v>55</v>
      </c>
      <c r="C1692" t="s">
        <v>36</v>
      </c>
      <c r="D1692" t="s">
        <v>56</v>
      </c>
      <c r="E1692" t="s">
        <v>1757</v>
      </c>
      <c r="F1692" s="1">
        <v>44575</v>
      </c>
      <c r="G1692">
        <v>33</v>
      </c>
      <c r="H1692" t="s">
        <v>31</v>
      </c>
      <c r="I1692" s="1">
        <v>45148</v>
      </c>
      <c r="J1692">
        <v>1850</v>
      </c>
      <c r="K1692" t="s">
        <v>2039</v>
      </c>
      <c r="L1692">
        <v>64</v>
      </c>
      <c r="M1692" s="3">
        <v>3833</v>
      </c>
      <c r="N1692" s="3">
        <v>24</v>
      </c>
      <c r="O1692" s="3">
        <v>756</v>
      </c>
      <c r="P1692">
        <v>4.0999999999999996</v>
      </c>
      <c r="Q1692">
        <v>34</v>
      </c>
      <c r="R1692" s="2">
        <v>1.2999999999999999E-2</v>
      </c>
      <c r="S1692">
        <v>3</v>
      </c>
    </row>
    <row r="1693" spans="1:19" x14ac:dyDescent="0.3">
      <c r="A1693">
        <v>1737</v>
      </c>
      <c r="B1693" t="s">
        <v>18</v>
      </c>
      <c r="C1693" t="s">
        <v>59</v>
      </c>
      <c r="D1693" t="s">
        <v>20</v>
      </c>
      <c r="E1693" t="s">
        <v>1758</v>
      </c>
      <c r="F1693" s="1">
        <v>44608</v>
      </c>
      <c r="G1693">
        <v>26</v>
      </c>
      <c r="H1693" t="s">
        <v>31</v>
      </c>
      <c r="I1693" s="1">
        <v>45062</v>
      </c>
      <c r="J1693">
        <v>2103</v>
      </c>
      <c r="K1693" t="s">
        <v>2039</v>
      </c>
      <c r="L1693">
        <v>131</v>
      </c>
      <c r="M1693" s="3">
        <v>4203</v>
      </c>
      <c r="N1693" s="3">
        <v>30</v>
      </c>
      <c r="O1693" s="3">
        <v>840</v>
      </c>
      <c r="P1693">
        <v>3.2</v>
      </c>
      <c r="Q1693">
        <v>13</v>
      </c>
      <c r="R1693" s="2">
        <v>2.5399999999999999E-2</v>
      </c>
      <c r="S1693">
        <v>2</v>
      </c>
    </row>
    <row r="1694" spans="1:19" x14ac:dyDescent="0.3">
      <c r="A1694">
        <v>1738</v>
      </c>
      <c r="B1694" t="s">
        <v>35</v>
      </c>
      <c r="C1694" t="s">
        <v>36</v>
      </c>
      <c r="D1694" t="s">
        <v>37</v>
      </c>
      <c r="E1694" t="s">
        <v>1759</v>
      </c>
      <c r="F1694" s="1">
        <v>44682</v>
      </c>
      <c r="G1694">
        <v>25</v>
      </c>
      <c r="H1694" t="s">
        <v>23</v>
      </c>
      <c r="I1694" s="1">
        <v>45061</v>
      </c>
      <c r="J1694">
        <v>1413</v>
      </c>
      <c r="K1694" t="s">
        <v>2039</v>
      </c>
      <c r="L1694">
        <v>84</v>
      </c>
      <c r="M1694" s="3">
        <v>3949</v>
      </c>
      <c r="N1694" s="3">
        <v>33</v>
      </c>
      <c r="O1694" s="3">
        <v>779</v>
      </c>
      <c r="P1694">
        <v>3.7</v>
      </c>
      <c r="Q1694">
        <v>17</v>
      </c>
      <c r="R1694" s="2">
        <v>1.7299999999999999E-2</v>
      </c>
      <c r="S1694">
        <v>3</v>
      </c>
    </row>
    <row r="1695" spans="1:19" x14ac:dyDescent="0.3">
      <c r="A1695">
        <v>1739</v>
      </c>
      <c r="B1695" t="s">
        <v>35</v>
      </c>
      <c r="C1695" t="s">
        <v>36</v>
      </c>
      <c r="D1695" t="s">
        <v>37</v>
      </c>
      <c r="E1695" t="s">
        <v>1760</v>
      </c>
      <c r="F1695" s="1">
        <v>44572</v>
      </c>
      <c r="G1695">
        <v>27</v>
      </c>
      <c r="H1695" t="s">
        <v>33</v>
      </c>
      <c r="I1695" s="1">
        <v>45021</v>
      </c>
      <c r="J1695">
        <v>2732</v>
      </c>
      <c r="K1695" t="s">
        <v>2018</v>
      </c>
      <c r="L1695">
        <v>122</v>
      </c>
      <c r="M1695" s="3">
        <v>5739</v>
      </c>
      <c r="N1695" s="3">
        <v>28</v>
      </c>
      <c r="O1695" s="3">
        <v>814</v>
      </c>
      <c r="P1695">
        <v>3.6</v>
      </c>
      <c r="Q1695">
        <v>28</v>
      </c>
      <c r="R1695" s="2">
        <v>1.2500000000000001E-2</v>
      </c>
      <c r="S1695">
        <v>1</v>
      </c>
    </row>
    <row r="1696" spans="1:19" x14ac:dyDescent="0.3">
      <c r="A1696">
        <v>1740</v>
      </c>
      <c r="B1696" t="s">
        <v>18</v>
      </c>
      <c r="C1696" t="s">
        <v>28</v>
      </c>
      <c r="D1696" t="s">
        <v>20</v>
      </c>
      <c r="E1696" t="s">
        <v>1761</v>
      </c>
      <c r="F1696" s="1">
        <v>44691</v>
      </c>
      <c r="G1696">
        <v>27</v>
      </c>
      <c r="H1696" t="s">
        <v>54</v>
      </c>
      <c r="I1696" s="1">
        <v>45114</v>
      </c>
      <c r="J1696">
        <v>1418</v>
      </c>
      <c r="K1696" t="s">
        <v>2018</v>
      </c>
      <c r="L1696">
        <v>137</v>
      </c>
      <c r="M1696" s="3">
        <v>4171</v>
      </c>
      <c r="N1696" s="3">
        <v>37</v>
      </c>
      <c r="O1696" s="3">
        <v>949</v>
      </c>
      <c r="P1696">
        <v>3.3</v>
      </c>
      <c r="Q1696">
        <v>45</v>
      </c>
      <c r="R1696" s="2">
        <v>1.89E-2</v>
      </c>
      <c r="S1696">
        <v>3</v>
      </c>
    </row>
    <row r="1697" spans="1:19" x14ac:dyDescent="0.3">
      <c r="A1697">
        <v>1741</v>
      </c>
      <c r="B1697" t="s">
        <v>18</v>
      </c>
      <c r="C1697" t="s">
        <v>36</v>
      </c>
      <c r="D1697" t="s">
        <v>20</v>
      </c>
      <c r="E1697" t="s">
        <v>1762</v>
      </c>
      <c r="F1697" s="1">
        <v>44653</v>
      </c>
      <c r="G1697">
        <v>29</v>
      </c>
      <c r="H1697" t="s">
        <v>23</v>
      </c>
      <c r="I1697" s="1">
        <v>45055</v>
      </c>
      <c r="K1697" t="s">
        <v>9752</v>
      </c>
      <c r="L1697">
        <v>80</v>
      </c>
      <c r="M1697" s="3">
        <v>2981</v>
      </c>
      <c r="N1697" s="3">
        <v>37</v>
      </c>
      <c r="O1697" s="3">
        <v>988</v>
      </c>
      <c r="P1697">
        <v>4</v>
      </c>
      <c r="Q1697">
        <v>39</v>
      </c>
      <c r="R1697" s="2">
        <v>1.72E-2</v>
      </c>
      <c r="S1697">
        <v>2</v>
      </c>
    </row>
    <row r="1698" spans="1:19" x14ac:dyDescent="0.3">
      <c r="A1698">
        <v>1742</v>
      </c>
      <c r="B1698" t="s">
        <v>18</v>
      </c>
      <c r="C1698" t="s">
        <v>19</v>
      </c>
      <c r="D1698" t="s">
        <v>20</v>
      </c>
      <c r="E1698" t="s">
        <v>1763</v>
      </c>
      <c r="F1698" s="1">
        <v>44867</v>
      </c>
      <c r="G1698">
        <v>18</v>
      </c>
      <c r="H1698" t="s">
        <v>33</v>
      </c>
      <c r="I1698" s="1">
        <v>44962</v>
      </c>
      <c r="J1698">
        <v>1744</v>
      </c>
      <c r="K1698" t="s">
        <v>2018</v>
      </c>
      <c r="L1698">
        <v>119</v>
      </c>
      <c r="M1698" s="3">
        <v>5533</v>
      </c>
      <c r="N1698" s="3">
        <v>25</v>
      </c>
      <c r="O1698" s="3">
        <v>747</v>
      </c>
      <c r="P1698">
        <v>4.9000000000000004</v>
      </c>
      <c r="Q1698">
        <v>17</v>
      </c>
      <c r="R1698" s="2">
        <v>1.5599999999999999E-2</v>
      </c>
      <c r="S1698">
        <v>1</v>
      </c>
    </row>
    <row r="1699" spans="1:19" x14ac:dyDescent="0.3">
      <c r="A1699">
        <v>1743</v>
      </c>
      <c r="B1699" t="s">
        <v>18</v>
      </c>
      <c r="C1699" t="s">
        <v>28</v>
      </c>
      <c r="D1699" t="s">
        <v>20</v>
      </c>
      <c r="E1699" t="s">
        <v>1764</v>
      </c>
      <c r="F1699" s="1">
        <v>44826</v>
      </c>
      <c r="G1699">
        <v>20</v>
      </c>
      <c r="H1699" t="s">
        <v>33</v>
      </c>
      <c r="I1699" s="1">
        <v>45180</v>
      </c>
      <c r="J1699">
        <v>2765</v>
      </c>
      <c r="K1699" t="s">
        <v>2039</v>
      </c>
      <c r="L1699">
        <v>60</v>
      </c>
      <c r="M1699" s="3">
        <v>3686</v>
      </c>
      <c r="N1699" s="3">
        <v>18</v>
      </c>
      <c r="O1699" s="3">
        <v>922</v>
      </c>
      <c r="P1699">
        <v>3.4</v>
      </c>
      <c r="Q1699">
        <v>37</v>
      </c>
      <c r="R1699" s="2">
        <v>1.41E-2</v>
      </c>
      <c r="S1699">
        <v>0</v>
      </c>
    </row>
    <row r="1700" spans="1:19" x14ac:dyDescent="0.3">
      <c r="A1700">
        <v>1744</v>
      </c>
      <c r="B1700" t="s">
        <v>18</v>
      </c>
      <c r="C1700" t="s">
        <v>36</v>
      </c>
      <c r="D1700" t="s">
        <v>20</v>
      </c>
      <c r="E1700" t="s">
        <v>1765</v>
      </c>
      <c r="F1700" s="1">
        <v>44869</v>
      </c>
      <c r="G1700">
        <v>35</v>
      </c>
      <c r="H1700" t="s">
        <v>33</v>
      </c>
      <c r="I1700" s="1">
        <v>45036</v>
      </c>
      <c r="J1700">
        <v>1250</v>
      </c>
      <c r="K1700" t="s">
        <v>2018</v>
      </c>
      <c r="L1700">
        <v>144</v>
      </c>
      <c r="M1700" s="3">
        <v>4567</v>
      </c>
      <c r="N1700" s="3">
        <v>28</v>
      </c>
      <c r="O1700" s="3">
        <v>797</v>
      </c>
      <c r="P1700">
        <v>4.4000000000000004</v>
      </c>
      <c r="Q1700">
        <v>13</v>
      </c>
      <c r="R1700" s="2">
        <v>1.52E-2</v>
      </c>
      <c r="S1700">
        <v>3</v>
      </c>
    </row>
    <row r="1701" spans="1:19" x14ac:dyDescent="0.3">
      <c r="A1701">
        <v>1745</v>
      </c>
      <c r="B1701" t="s">
        <v>27</v>
      </c>
      <c r="C1701" t="s">
        <v>36</v>
      </c>
      <c r="D1701" t="s">
        <v>29</v>
      </c>
      <c r="E1701" t="s">
        <v>1766</v>
      </c>
      <c r="F1701" s="1">
        <v>44582</v>
      </c>
      <c r="G1701">
        <v>25</v>
      </c>
      <c r="H1701" t="s">
        <v>23</v>
      </c>
      <c r="I1701" s="1">
        <v>45253</v>
      </c>
      <c r="J1701">
        <v>2446</v>
      </c>
      <c r="K1701" t="s">
        <v>2018</v>
      </c>
      <c r="L1701">
        <v>54</v>
      </c>
      <c r="M1701" s="3">
        <v>4295</v>
      </c>
      <c r="N1701" s="3">
        <v>21</v>
      </c>
      <c r="O1701" s="3">
        <v>922</v>
      </c>
      <c r="P1701">
        <v>3.2</v>
      </c>
      <c r="Q1701">
        <v>23</v>
      </c>
      <c r="R1701" s="2">
        <v>2.35E-2</v>
      </c>
      <c r="S1701">
        <v>2</v>
      </c>
    </row>
    <row r="1702" spans="1:19" x14ac:dyDescent="0.3">
      <c r="A1702">
        <v>1746</v>
      </c>
      <c r="B1702" t="s">
        <v>27</v>
      </c>
      <c r="C1702" t="s">
        <v>36</v>
      </c>
      <c r="D1702" t="s">
        <v>29</v>
      </c>
      <c r="E1702" t="s">
        <v>1767</v>
      </c>
      <c r="F1702" s="1">
        <v>44727</v>
      </c>
      <c r="G1702">
        <v>24</v>
      </c>
      <c r="H1702" t="s">
        <v>54</v>
      </c>
      <c r="I1702" s="1">
        <v>45254</v>
      </c>
      <c r="J1702">
        <v>1688</v>
      </c>
      <c r="K1702" t="s">
        <v>2018</v>
      </c>
      <c r="L1702">
        <v>57</v>
      </c>
      <c r="M1702" s="3">
        <v>3326</v>
      </c>
      <c r="N1702" s="3">
        <v>35</v>
      </c>
      <c r="O1702" s="3">
        <v>757</v>
      </c>
      <c r="P1702">
        <v>3.5</v>
      </c>
      <c r="Q1702">
        <v>22</v>
      </c>
      <c r="R1702" s="2">
        <v>1.78E-2</v>
      </c>
      <c r="S1702">
        <v>5</v>
      </c>
    </row>
    <row r="1703" spans="1:19" x14ac:dyDescent="0.3">
      <c r="A1703">
        <v>1747</v>
      </c>
      <c r="B1703" t="s">
        <v>18</v>
      </c>
      <c r="C1703" t="s">
        <v>59</v>
      </c>
      <c r="D1703" t="s">
        <v>20</v>
      </c>
      <c r="E1703" t="s">
        <v>1768</v>
      </c>
      <c r="F1703" s="1">
        <v>44601</v>
      </c>
      <c r="G1703">
        <v>25</v>
      </c>
      <c r="H1703" t="s">
        <v>54</v>
      </c>
      <c r="I1703" s="1">
        <v>44937</v>
      </c>
      <c r="J1703">
        <v>2026</v>
      </c>
      <c r="K1703" t="s">
        <v>2039</v>
      </c>
      <c r="L1703">
        <v>67</v>
      </c>
      <c r="M1703" s="3">
        <v>5848</v>
      </c>
      <c r="N1703" s="3">
        <v>24</v>
      </c>
      <c r="O1703" s="3">
        <v>602</v>
      </c>
      <c r="P1703">
        <v>4.4000000000000004</v>
      </c>
      <c r="Q1703">
        <v>47</v>
      </c>
      <c r="R1703" s="2">
        <v>1.4800000000000001E-2</v>
      </c>
      <c r="S1703">
        <v>0</v>
      </c>
    </row>
    <row r="1704" spans="1:19" x14ac:dyDescent="0.3">
      <c r="A1704">
        <v>1748</v>
      </c>
      <c r="B1704" t="s">
        <v>27</v>
      </c>
      <c r="C1704" t="s">
        <v>19</v>
      </c>
      <c r="D1704" t="s">
        <v>29</v>
      </c>
      <c r="E1704" t="s">
        <v>1769</v>
      </c>
      <c r="F1704" s="1">
        <v>44853</v>
      </c>
      <c r="G1704">
        <v>26</v>
      </c>
      <c r="H1704" t="s">
        <v>23</v>
      </c>
      <c r="I1704" s="1">
        <v>45154</v>
      </c>
      <c r="J1704">
        <v>2399</v>
      </c>
      <c r="K1704" t="s">
        <v>2018</v>
      </c>
      <c r="L1704">
        <v>119</v>
      </c>
      <c r="M1704" s="3">
        <v>3816</v>
      </c>
      <c r="N1704" s="3">
        <v>33</v>
      </c>
      <c r="O1704" s="3">
        <v>699</v>
      </c>
      <c r="P1704">
        <v>3.8</v>
      </c>
      <c r="Q1704">
        <v>28</v>
      </c>
      <c r="R1704" s="2">
        <v>1.9400000000000001E-2</v>
      </c>
      <c r="S1704">
        <v>2</v>
      </c>
    </row>
    <row r="1705" spans="1:19" x14ac:dyDescent="0.3">
      <c r="A1705">
        <v>1749</v>
      </c>
      <c r="B1705" t="s">
        <v>55</v>
      </c>
      <c r="C1705" t="s">
        <v>19</v>
      </c>
      <c r="D1705" t="s">
        <v>56</v>
      </c>
      <c r="E1705" t="s">
        <v>1770</v>
      </c>
      <c r="F1705" s="1">
        <v>44701</v>
      </c>
      <c r="G1705">
        <v>28</v>
      </c>
      <c r="H1705" t="s">
        <v>23</v>
      </c>
      <c r="I1705" s="1">
        <v>44996</v>
      </c>
      <c r="J1705">
        <v>1826</v>
      </c>
      <c r="K1705" t="s">
        <v>2039</v>
      </c>
      <c r="L1705">
        <v>63</v>
      </c>
      <c r="M1705" s="3">
        <v>5406</v>
      </c>
      <c r="N1705" s="3">
        <v>35</v>
      </c>
      <c r="O1705" s="3">
        <v>612</v>
      </c>
      <c r="P1705">
        <v>3.8</v>
      </c>
      <c r="Q1705">
        <v>26</v>
      </c>
      <c r="R1705" s="2">
        <v>1.7000000000000001E-2</v>
      </c>
      <c r="S1705">
        <v>1</v>
      </c>
    </row>
    <row r="1706" spans="1:19" x14ac:dyDescent="0.3">
      <c r="A1706">
        <v>1750</v>
      </c>
      <c r="B1706" t="s">
        <v>18</v>
      </c>
      <c r="C1706" t="s">
        <v>28</v>
      </c>
      <c r="D1706" t="s">
        <v>20</v>
      </c>
      <c r="E1706" t="s">
        <v>1771</v>
      </c>
      <c r="F1706" s="1">
        <v>44817</v>
      </c>
      <c r="G1706">
        <v>19</v>
      </c>
      <c r="H1706" t="s">
        <v>54</v>
      </c>
      <c r="I1706" s="1">
        <v>45102</v>
      </c>
      <c r="J1706">
        <v>2979</v>
      </c>
      <c r="K1706" t="s">
        <v>2018</v>
      </c>
      <c r="L1706">
        <v>112</v>
      </c>
      <c r="M1706" s="3">
        <v>3592</v>
      </c>
      <c r="N1706" s="3">
        <v>27</v>
      </c>
      <c r="O1706" s="3">
        <v>982</v>
      </c>
      <c r="P1706">
        <v>4.2</v>
      </c>
      <c r="Q1706">
        <v>20</v>
      </c>
      <c r="R1706" s="2">
        <v>2.7900000000000001E-2</v>
      </c>
      <c r="S1706">
        <v>1</v>
      </c>
    </row>
    <row r="1707" spans="1:19" x14ac:dyDescent="0.3">
      <c r="A1707">
        <v>1751</v>
      </c>
      <c r="B1707" t="s">
        <v>55</v>
      </c>
      <c r="C1707" t="s">
        <v>19</v>
      </c>
      <c r="D1707" t="s">
        <v>56</v>
      </c>
      <c r="E1707" t="s">
        <v>1772</v>
      </c>
      <c r="F1707" s="1">
        <v>44760</v>
      </c>
      <c r="G1707">
        <v>31</v>
      </c>
      <c r="H1707" t="s">
        <v>54</v>
      </c>
      <c r="I1707" s="1">
        <v>45038</v>
      </c>
      <c r="J1707">
        <v>2577</v>
      </c>
      <c r="K1707" t="s">
        <v>2039</v>
      </c>
      <c r="L1707">
        <v>71</v>
      </c>
      <c r="M1707" s="3">
        <v>2878</v>
      </c>
      <c r="N1707" s="3">
        <v>37</v>
      </c>
      <c r="O1707" s="3">
        <v>555</v>
      </c>
      <c r="P1707">
        <v>4.2</v>
      </c>
      <c r="Q1707">
        <v>30</v>
      </c>
      <c r="R1707" s="2">
        <v>2.58E-2</v>
      </c>
      <c r="S1707">
        <v>4</v>
      </c>
    </row>
    <row r="1708" spans="1:19" x14ac:dyDescent="0.3">
      <c r="A1708">
        <v>1752</v>
      </c>
      <c r="B1708" t="s">
        <v>55</v>
      </c>
      <c r="C1708" t="s">
        <v>59</v>
      </c>
      <c r="D1708" t="s">
        <v>56</v>
      </c>
      <c r="E1708" t="s">
        <v>1773</v>
      </c>
      <c r="F1708" s="1">
        <v>44729</v>
      </c>
      <c r="G1708">
        <v>22</v>
      </c>
      <c r="H1708" t="s">
        <v>33</v>
      </c>
      <c r="I1708" s="1">
        <v>45162</v>
      </c>
      <c r="J1708">
        <v>2624</v>
      </c>
      <c r="K1708" t="s">
        <v>2039</v>
      </c>
      <c r="L1708">
        <v>86</v>
      </c>
      <c r="M1708" s="3">
        <v>3409</v>
      </c>
      <c r="N1708" s="3">
        <v>20</v>
      </c>
      <c r="O1708" s="3">
        <v>999</v>
      </c>
      <c r="P1708">
        <v>4.4000000000000004</v>
      </c>
      <c r="Q1708">
        <v>14</v>
      </c>
      <c r="R1708" s="2">
        <v>2.4E-2</v>
      </c>
      <c r="S1708">
        <v>3</v>
      </c>
    </row>
    <row r="1709" spans="1:19" x14ac:dyDescent="0.3">
      <c r="A1709">
        <v>1753</v>
      </c>
      <c r="B1709" t="s">
        <v>55</v>
      </c>
      <c r="C1709" t="s">
        <v>19</v>
      </c>
      <c r="D1709" t="s">
        <v>56</v>
      </c>
      <c r="E1709" t="s">
        <v>1774</v>
      </c>
      <c r="F1709" s="1">
        <v>44566</v>
      </c>
      <c r="G1709">
        <v>14</v>
      </c>
      <c r="H1709" t="s">
        <v>33</v>
      </c>
      <c r="I1709" s="1">
        <v>44958</v>
      </c>
      <c r="J1709">
        <v>1157</v>
      </c>
      <c r="K1709" t="s">
        <v>2039</v>
      </c>
      <c r="L1709">
        <v>140</v>
      </c>
      <c r="M1709" s="3">
        <v>5403</v>
      </c>
      <c r="N1709" s="3">
        <v>35</v>
      </c>
      <c r="O1709" s="3">
        <v>1000</v>
      </c>
      <c r="P1709">
        <v>3.5</v>
      </c>
      <c r="Q1709">
        <v>16</v>
      </c>
      <c r="R1709" s="2">
        <v>0.03</v>
      </c>
      <c r="S1709">
        <v>2</v>
      </c>
    </row>
    <row r="1710" spans="1:19" x14ac:dyDescent="0.3">
      <c r="A1710">
        <v>1754</v>
      </c>
      <c r="B1710" t="s">
        <v>35</v>
      </c>
      <c r="C1710" t="s">
        <v>59</v>
      </c>
      <c r="D1710" t="s">
        <v>37</v>
      </c>
      <c r="E1710" t="s">
        <v>1775</v>
      </c>
      <c r="F1710" s="1">
        <v>44738</v>
      </c>
      <c r="G1710">
        <v>16</v>
      </c>
      <c r="H1710" t="s">
        <v>23</v>
      </c>
      <c r="I1710" s="1">
        <v>44940</v>
      </c>
      <c r="J1710">
        <v>2190</v>
      </c>
      <c r="K1710" t="s">
        <v>2039</v>
      </c>
      <c r="L1710">
        <v>116</v>
      </c>
      <c r="M1710" s="3">
        <v>3827</v>
      </c>
      <c r="N1710" s="3">
        <v>37</v>
      </c>
      <c r="O1710" s="3">
        <v>552</v>
      </c>
      <c r="P1710">
        <v>4.8</v>
      </c>
      <c r="Q1710">
        <v>18</v>
      </c>
      <c r="R1710" s="2">
        <v>1.4800000000000001E-2</v>
      </c>
      <c r="S1710">
        <v>1</v>
      </c>
    </row>
    <row r="1711" spans="1:19" x14ac:dyDescent="0.3">
      <c r="A1711">
        <v>1755</v>
      </c>
      <c r="B1711" t="s">
        <v>27</v>
      </c>
      <c r="C1711" t="s">
        <v>59</v>
      </c>
      <c r="D1711" t="s">
        <v>29</v>
      </c>
      <c r="E1711" t="s">
        <v>1776</v>
      </c>
      <c r="F1711" s="1">
        <v>44905</v>
      </c>
      <c r="G1711">
        <v>15</v>
      </c>
      <c r="H1711" t="s">
        <v>31</v>
      </c>
      <c r="I1711" s="1">
        <v>45163</v>
      </c>
      <c r="J1711">
        <v>1914</v>
      </c>
      <c r="K1711" t="s">
        <v>2039</v>
      </c>
      <c r="L1711">
        <v>104</v>
      </c>
      <c r="M1711" s="3">
        <v>2417</v>
      </c>
      <c r="N1711" s="3">
        <v>36</v>
      </c>
      <c r="O1711" s="3">
        <v>822</v>
      </c>
      <c r="P1711">
        <v>4.5</v>
      </c>
      <c r="Q1711">
        <v>42</v>
      </c>
      <c r="R1711" s="2">
        <v>1.0999999999999999E-2</v>
      </c>
      <c r="S1711">
        <v>5</v>
      </c>
    </row>
    <row r="1712" spans="1:19" x14ac:dyDescent="0.3">
      <c r="A1712">
        <v>1756</v>
      </c>
      <c r="B1712" t="s">
        <v>27</v>
      </c>
      <c r="C1712" t="s">
        <v>36</v>
      </c>
      <c r="D1712" t="s">
        <v>29</v>
      </c>
      <c r="E1712" t="s">
        <v>1777</v>
      </c>
      <c r="F1712" s="1">
        <v>44666</v>
      </c>
      <c r="G1712">
        <v>36</v>
      </c>
      <c r="H1712" t="s">
        <v>23</v>
      </c>
      <c r="I1712" s="1">
        <v>45042</v>
      </c>
      <c r="J1712">
        <v>2936</v>
      </c>
      <c r="K1712" t="s">
        <v>2039</v>
      </c>
      <c r="L1712">
        <v>80</v>
      </c>
      <c r="M1712" s="3">
        <v>2953</v>
      </c>
      <c r="N1712" s="3">
        <v>40</v>
      </c>
      <c r="O1712" s="3">
        <v>684</v>
      </c>
      <c r="P1712">
        <v>4.8</v>
      </c>
      <c r="Q1712">
        <v>16</v>
      </c>
      <c r="R1712" s="2">
        <v>2.7199999999999998E-2</v>
      </c>
      <c r="S1712">
        <v>2</v>
      </c>
    </row>
    <row r="1713" spans="1:19" x14ac:dyDescent="0.3">
      <c r="A1713">
        <v>1757</v>
      </c>
      <c r="B1713" t="s">
        <v>18</v>
      </c>
      <c r="C1713" t="s">
        <v>36</v>
      </c>
      <c r="D1713" t="s">
        <v>20</v>
      </c>
      <c r="E1713" t="s">
        <v>1778</v>
      </c>
      <c r="F1713" s="1">
        <v>44920</v>
      </c>
      <c r="G1713">
        <v>18</v>
      </c>
      <c r="H1713" t="s">
        <v>54</v>
      </c>
      <c r="I1713" s="1">
        <v>45200</v>
      </c>
      <c r="J1713">
        <v>1493</v>
      </c>
      <c r="K1713" t="s">
        <v>2018</v>
      </c>
      <c r="L1713">
        <v>83</v>
      </c>
      <c r="M1713" s="3">
        <v>3305</v>
      </c>
      <c r="N1713" s="3">
        <v>15</v>
      </c>
      <c r="O1713" s="3">
        <v>564</v>
      </c>
      <c r="P1713">
        <v>4.2</v>
      </c>
      <c r="Q1713">
        <v>18</v>
      </c>
      <c r="R1713" s="2">
        <v>1.8100000000000002E-2</v>
      </c>
      <c r="S1713">
        <v>4</v>
      </c>
    </row>
    <row r="1714" spans="1:19" x14ac:dyDescent="0.3">
      <c r="A1714">
        <v>1758</v>
      </c>
      <c r="B1714" t="s">
        <v>27</v>
      </c>
      <c r="C1714" t="s">
        <v>19</v>
      </c>
      <c r="D1714" t="s">
        <v>29</v>
      </c>
      <c r="E1714" t="s">
        <v>1779</v>
      </c>
      <c r="F1714" s="1">
        <v>44783</v>
      </c>
      <c r="G1714">
        <v>21</v>
      </c>
      <c r="H1714" t="s">
        <v>33</v>
      </c>
      <c r="I1714" s="1">
        <v>45183</v>
      </c>
      <c r="J1714">
        <v>2191</v>
      </c>
      <c r="K1714" t="s">
        <v>2039</v>
      </c>
      <c r="L1714">
        <v>60</v>
      </c>
      <c r="M1714" s="3">
        <v>4118</v>
      </c>
      <c r="N1714" s="3">
        <v>16</v>
      </c>
      <c r="O1714" s="3">
        <v>709</v>
      </c>
      <c r="P1714">
        <v>4.7</v>
      </c>
      <c r="Q1714">
        <v>11</v>
      </c>
      <c r="R1714" s="2">
        <v>1.12E-2</v>
      </c>
      <c r="S1714">
        <v>4</v>
      </c>
    </row>
    <row r="1715" spans="1:19" x14ac:dyDescent="0.3">
      <c r="A1715">
        <v>1759</v>
      </c>
      <c r="B1715" t="s">
        <v>27</v>
      </c>
      <c r="C1715" t="s">
        <v>19</v>
      </c>
      <c r="D1715" t="s">
        <v>29</v>
      </c>
      <c r="E1715" t="s">
        <v>1780</v>
      </c>
      <c r="F1715" s="1">
        <v>44647</v>
      </c>
      <c r="G1715">
        <v>22</v>
      </c>
      <c r="H1715" t="s">
        <v>33</v>
      </c>
      <c r="I1715" s="1">
        <v>45135</v>
      </c>
      <c r="J1715">
        <v>1593</v>
      </c>
      <c r="K1715" t="s">
        <v>2018</v>
      </c>
      <c r="L1715">
        <v>126</v>
      </c>
      <c r="M1715" s="3">
        <v>3708</v>
      </c>
      <c r="N1715" s="3">
        <v>23</v>
      </c>
      <c r="O1715" s="3">
        <v>762</v>
      </c>
      <c r="P1715">
        <v>4.4000000000000004</v>
      </c>
      <c r="Q1715">
        <v>12</v>
      </c>
      <c r="R1715" s="2">
        <v>1.2800000000000001E-2</v>
      </c>
      <c r="S1715">
        <v>0</v>
      </c>
    </row>
    <row r="1716" spans="1:19" x14ac:dyDescent="0.3">
      <c r="A1716">
        <v>1760</v>
      </c>
      <c r="B1716" t="s">
        <v>27</v>
      </c>
      <c r="C1716" t="s">
        <v>19</v>
      </c>
      <c r="D1716" t="s">
        <v>29</v>
      </c>
      <c r="E1716" t="s">
        <v>1781</v>
      </c>
      <c r="F1716" s="1">
        <v>44860</v>
      </c>
      <c r="G1716">
        <v>29</v>
      </c>
      <c r="H1716" t="s">
        <v>31</v>
      </c>
      <c r="I1716" s="1">
        <v>45242</v>
      </c>
      <c r="J1716">
        <v>1191</v>
      </c>
      <c r="K1716" t="s">
        <v>2039</v>
      </c>
      <c r="L1716">
        <v>66</v>
      </c>
      <c r="M1716" s="3">
        <v>4581</v>
      </c>
      <c r="N1716" s="3">
        <v>33</v>
      </c>
      <c r="O1716" s="3">
        <v>580</v>
      </c>
      <c r="P1716">
        <v>4.5</v>
      </c>
      <c r="Q1716">
        <v>36</v>
      </c>
      <c r="R1716" s="2">
        <v>2.3699999999999999E-2</v>
      </c>
      <c r="S1716">
        <v>4</v>
      </c>
    </row>
    <row r="1717" spans="1:19" x14ac:dyDescent="0.3">
      <c r="A1717">
        <v>1762</v>
      </c>
      <c r="B1717" t="s">
        <v>18</v>
      </c>
      <c r="C1717" t="s">
        <v>36</v>
      </c>
      <c r="D1717" t="s">
        <v>20</v>
      </c>
      <c r="E1717" t="s">
        <v>1783</v>
      </c>
      <c r="F1717" s="1">
        <v>44606</v>
      </c>
      <c r="G1717">
        <v>12</v>
      </c>
      <c r="H1717" t="s">
        <v>23</v>
      </c>
      <c r="I1717" s="1">
        <v>45130</v>
      </c>
      <c r="J1717">
        <v>1653</v>
      </c>
      <c r="K1717" t="s">
        <v>2018</v>
      </c>
      <c r="L1717">
        <v>75</v>
      </c>
      <c r="M1717" s="3">
        <v>3860</v>
      </c>
      <c r="N1717" s="3">
        <v>24</v>
      </c>
      <c r="O1717" s="3">
        <v>852</v>
      </c>
      <c r="P1717">
        <v>4.9000000000000004</v>
      </c>
      <c r="Q1717">
        <v>18</v>
      </c>
      <c r="R1717" s="2">
        <v>1.01E-2</v>
      </c>
      <c r="S1717">
        <v>1</v>
      </c>
    </row>
    <row r="1718" spans="1:19" x14ac:dyDescent="0.3">
      <c r="A1718">
        <v>1763</v>
      </c>
      <c r="B1718" t="s">
        <v>27</v>
      </c>
      <c r="C1718" t="s">
        <v>19</v>
      </c>
      <c r="D1718" t="s">
        <v>29</v>
      </c>
      <c r="E1718" t="s">
        <v>1784</v>
      </c>
      <c r="F1718" s="1">
        <v>44884</v>
      </c>
      <c r="G1718">
        <v>34</v>
      </c>
      <c r="H1718" t="s">
        <v>33</v>
      </c>
      <c r="I1718" s="1">
        <v>44998</v>
      </c>
      <c r="J1718">
        <v>1207</v>
      </c>
      <c r="K1718" t="s">
        <v>2039</v>
      </c>
      <c r="L1718">
        <v>135</v>
      </c>
      <c r="M1718" s="3">
        <v>3986</v>
      </c>
      <c r="N1718" s="3">
        <v>27</v>
      </c>
      <c r="O1718" s="3">
        <v>990</v>
      </c>
      <c r="P1718">
        <v>3.7</v>
      </c>
      <c r="Q1718">
        <v>11</v>
      </c>
      <c r="R1718" s="2">
        <v>1.06E-2</v>
      </c>
      <c r="S1718">
        <v>0</v>
      </c>
    </row>
    <row r="1719" spans="1:19" x14ac:dyDescent="0.3">
      <c r="A1719">
        <v>1764</v>
      </c>
      <c r="B1719" t="s">
        <v>27</v>
      </c>
      <c r="C1719" t="s">
        <v>28</v>
      </c>
      <c r="D1719" t="s">
        <v>29</v>
      </c>
      <c r="E1719" t="s">
        <v>1785</v>
      </c>
      <c r="F1719" s="1">
        <v>44608</v>
      </c>
      <c r="G1719">
        <v>34</v>
      </c>
      <c r="H1719" t="s">
        <v>23</v>
      </c>
      <c r="I1719" s="1">
        <v>45024</v>
      </c>
      <c r="J1719">
        <v>1747</v>
      </c>
      <c r="K1719" t="s">
        <v>2039</v>
      </c>
      <c r="L1719">
        <v>103</v>
      </c>
      <c r="M1719" s="3">
        <v>2610</v>
      </c>
      <c r="N1719" s="3">
        <v>20</v>
      </c>
      <c r="O1719" s="3">
        <v>995</v>
      </c>
      <c r="P1719">
        <v>4.9000000000000004</v>
      </c>
      <c r="Q1719">
        <v>40</v>
      </c>
      <c r="R1719" s="2">
        <v>2.1499999999999998E-2</v>
      </c>
      <c r="S1719">
        <v>1</v>
      </c>
    </row>
    <row r="1720" spans="1:19" x14ac:dyDescent="0.3">
      <c r="A1720">
        <v>1765</v>
      </c>
      <c r="B1720" t="s">
        <v>55</v>
      </c>
      <c r="C1720" t="s">
        <v>28</v>
      </c>
      <c r="D1720" t="s">
        <v>56</v>
      </c>
      <c r="E1720" t="s">
        <v>1786</v>
      </c>
      <c r="F1720" s="1">
        <v>44883</v>
      </c>
      <c r="G1720">
        <v>33</v>
      </c>
      <c r="H1720" t="s">
        <v>23</v>
      </c>
      <c r="I1720" s="1">
        <v>44962</v>
      </c>
      <c r="J1720">
        <v>1067</v>
      </c>
      <c r="K1720" t="s">
        <v>2018</v>
      </c>
      <c r="L1720">
        <v>106</v>
      </c>
      <c r="M1720" s="3">
        <v>4870</v>
      </c>
      <c r="N1720" s="3">
        <v>16</v>
      </c>
      <c r="O1720" s="3">
        <v>841</v>
      </c>
      <c r="P1720">
        <v>3.7</v>
      </c>
      <c r="Q1720">
        <v>20</v>
      </c>
      <c r="R1720" s="2">
        <v>2.1100000000000001E-2</v>
      </c>
      <c r="S1720">
        <v>3</v>
      </c>
    </row>
    <row r="1721" spans="1:19" x14ac:dyDescent="0.3">
      <c r="A1721">
        <v>1766</v>
      </c>
      <c r="B1721" t="s">
        <v>27</v>
      </c>
      <c r="C1721" t="s">
        <v>59</v>
      </c>
      <c r="D1721" t="s">
        <v>29</v>
      </c>
      <c r="E1721" t="s">
        <v>1787</v>
      </c>
      <c r="F1721" s="1">
        <v>44910</v>
      </c>
      <c r="G1721">
        <v>28</v>
      </c>
      <c r="H1721" t="s">
        <v>23</v>
      </c>
      <c r="I1721" s="1">
        <v>45094</v>
      </c>
      <c r="J1721">
        <v>2537</v>
      </c>
      <c r="K1721" t="s">
        <v>2039</v>
      </c>
      <c r="L1721">
        <v>118</v>
      </c>
      <c r="M1721" s="3">
        <v>3482</v>
      </c>
      <c r="N1721" s="3">
        <v>29</v>
      </c>
      <c r="O1721" s="3">
        <v>639</v>
      </c>
      <c r="P1721">
        <v>4.5999999999999996</v>
      </c>
      <c r="Q1721">
        <v>38</v>
      </c>
      <c r="R1721" s="2">
        <v>1.9800000000000002E-2</v>
      </c>
      <c r="S1721">
        <v>5</v>
      </c>
    </row>
    <row r="1722" spans="1:19" x14ac:dyDescent="0.3">
      <c r="A1722">
        <v>1767</v>
      </c>
      <c r="B1722" t="s">
        <v>35</v>
      </c>
      <c r="C1722" t="s">
        <v>59</v>
      </c>
      <c r="D1722" t="s">
        <v>37</v>
      </c>
      <c r="E1722" t="s">
        <v>1788</v>
      </c>
      <c r="F1722" s="1">
        <v>44768</v>
      </c>
      <c r="G1722">
        <v>32</v>
      </c>
      <c r="H1722" t="s">
        <v>23</v>
      </c>
      <c r="I1722" s="1">
        <v>45100</v>
      </c>
      <c r="J1722">
        <v>2869</v>
      </c>
      <c r="K1722" t="s">
        <v>2039</v>
      </c>
      <c r="L1722">
        <v>107</v>
      </c>
      <c r="M1722" s="3">
        <v>4590</v>
      </c>
      <c r="N1722" s="3">
        <v>19</v>
      </c>
      <c r="O1722" s="3">
        <v>796</v>
      </c>
      <c r="P1722">
        <v>4.3</v>
      </c>
      <c r="Q1722">
        <v>44</v>
      </c>
      <c r="R1722" s="2">
        <v>1.37E-2</v>
      </c>
      <c r="S1722">
        <v>4</v>
      </c>
    </row>
    <row r="1723" spans="1:19" x14ac:dyDescent="0.3">
      <c r="A1723">
        <v>1768</v>
      </c>
      <c r="B1723" t="s">
        <v>18</v>
      </c>
      <c r="C1723" t="s">
        <v>36</v>
      </c>
      <c r="D1723" t="s">
        <v>20</v>
      </c>
      <c r="E1723" t="s">
        <v>1789</v>
      </c>
      <c r="F1723" s="1">
        <v>44914</v>
      </c>
      <c r="G1723">
        <v>16</v>
      </c>
      <c r="H1723" t="s">
        <v>33</v>
      </c>
      <c r="I1723" s="1">
        <v>45257</v>
      </c>
      <c r="J1723">
        <v>2083</v>
      </c>
      <c r="K1723" t="s">
        <v>2039</v>
      </c>
      <c r="L1723">
        <v>115</v>
      </c>
      <c r="M1723" s="3">
        <v>2971</v>
      </c>
      <c r="N1723" s="3">
        <v>23</v>
      </c>
      <c r="O1723" s="3">
        <v>743</v>
      </c>
      <c r="P1723">
        <v>4.9000000000000004</v>
      </c>
      <c r="Q1723">
        <v>12</v>
      </c>
      <c r="R1723" s="2">
        <v>1.06E-2</v>
      </c>
      <c r="S1723">
        <v>5</v>
      </c>
    </row>
    <row r="1724" spans="1:19" x14ac:dyDescent="0.3">
      <c r="A1724">
        <v>1769</v>
      </c>
      <c r="B1724" t="s">
        <v>55</v>
      </c>
      <c r="C1724" t="s">
        <v>28</v>
      </c>
      <c r="D1724" t="s">
        <v>56</v>
      </c>
      <c r="E1724" t="s">
        <v>1790</v>
      </c>
      <c r="F1724" s="1">
        <v>44883</v>
      </c>
      <c r="G1724">
        <v>34</v>
      </c>
      <c r="H1724" t="s">
        <v>31</v>
      </c>
      <c r="I1724" s="1">
        <v>45069</v>
      </c>
      <c r="J1724">
        <v>2259</v>
      </c>
      <c r="K1724" t="s">
        <v>2039</v>
      </c>
      <c r="L1724">
        <v>114</v>
      </c>
      <c r="M1724" s="3">
        <v>4098</v>
      </c>
      <c r="N1724" s="3">
        <v>40</v>
      </c>
      <c r="O1724" s="3">
        <v>774</v>
      </c>
      <c r="P1724">
        <v>4.5999999999999996</v>
      </c>
      <c r="Q1724">
        <v>26</v>
      </c>
      <c r="R1724" s="2">
        <v>2.41E-2</v>
      </c>
      <c r="S1724">
        <v>0</v>
      </c>
    </row>
    <row r="1725" spans="1:19" x14ac:dyDescent="0.3">
      <c r="A1725">
        <v>1770</v>
      </c>
      <c r="B1725" t="s">
        <v>55</v>
      </c>
      <c r="C1725" t="s">
        <v>36</v>
      </c>
      <c r="D1725" t="s">
        <v>56</v>
      </c>
      <c r="E1725" t="s">
        <v>1791</v>
      </c>
      <c r="F1725" s="1">
        <v>44793</v>
      </c>
      <c r="G1725">
        <v>17</v>
      </c>
      <c r="H1725" t="s">
        <v>54</v>
      </c>
      <c r="I1725" s="1">
        <v>44952</v>
      </c>
      <c r="J1725">
        <v>2699</v>
      </c>
      <c r="K1725" t="s">
        <v>2039</v>
      </c>
      <c r="L1725">
        <v>145</v>
      </c>
      <c r="M1725" s="3">
        <v>5578</v>
      </c>
      <c r="N1725" s="3">
        <v>18</v>
      </c>
      <c r="O1725" s="3">
        <v>867</v>
      </c>
      <c r="P1725">
        <v>3.1</v>
      </c>
      <c r="Q1725">
        <v>50</v>
      </c>
      <c r="R1725" s="2">
        <v>2.4799999999999999E-2</v>
      </c>
      <c r="S1725">
        <v>2</v>
      </c>
    </row>
    <row r="1726" spans="1:19" x14ac:dyDescent="0.3">
      <c r="A1726">
        <v>1771</v>
      </c>
      <c r="B1726" t="s">
        <v>18</v>
      </c>
      <c r="C1726" t="s">
        <v>36</v>
      </c>
      <c r="D1726" t="s">
        <v>20</v>
      </c>
      <c r="E1726" t="s">
        <v>1792</v>
      </c>
      <c r="F1726" s="1">
        <v>44832</v>
      </c>
      <c r="G1726">
        <v>31</v>
      </c>
      <c r="H1726" t="s">
        <v>23</v>
      </c>
      <c r="I1726" s="1">
        <v>45154</v>
      </c>
      <c r="K1726" t="s">
        <v>9752</v>
      </c>
      <c r="L1726">
        <v>53</v>
      </c>
      <c r="M1726" s="3">
        <v>4651</v>
      </c>
      <c r="N1726" s="3">
        <v>16</v>
      </c>
      <c r="O1726" s="3">
        <v>581</v>
      </c>
      <c r="P1726">
        <v>4.2</v>
      </c>
      <c r="Q1726">
        <v>33</v>
      </c>
      <c r="R1726" s="2">
        <v>1.2200000000000001E-2</v>
      </c>
      <c r="S1726">
        <v>1</v>
      </c>
    </row>
    <row r="1727" spans="1:19" x14ac:dyDescent="0.3">
      <c r="A1727">
        <v>1772</v>
      </c>
      <c r="B1727" t="s">
        <v>27</v>
      </c>
      <c r="C1727" t="s">
        <v>59</v>
      </c>
      <c r="D1727" t="s">
        <v>29</v>
      </c>
      <c r="E1727" t="s">
        <v>1793</v>
      </c>
      <c r="F1727" s="1">
        <v>44677</v>
      </c>
      <c r="G1727">
        <v>13</v>
      </c>
      <c r="H1727" t="s">
        <v>23</v>
      </c>
      <c r="I1727" s="1">
        <v>45090</v>
      </c>
      <c r="J1727">
        <v>1853</v>
      </c>
      <c r="K1727" t="s">
        <v>2018</v>
      </c>
      <c r="L1727">
        <v>61</v>
      </c>
      <c r="M1727" s="3">
        <v>5174</v>
      </c>
      <c r="N1727" s="3">
        <v>24</v>
      </c>
      <c r="O1727" s="3">
        <v>883</v>
      </c>
      <c r="P1727">
        <v>3</v>
      </c>
      <c r="Q1727">
        <v>18</v>
      </c>
      <c r="R1727" s="2">
        <v>1.8599999999999998E-2</v>
      </c>
      <c r="S1727">
        <v>2</v>
      </c>
    </row>
    <row r="1728" spans="1:19" x14ac:dyDescent="0.3">
      <c r="A1728">
        <v>1773</v>
      </c>
      <c r="B1728" t="s">
        <v>35</v>
      </c>
      <c r="C1728" t="s">
        <v>59</v>
      </c>
      <c r="D1728" t="s">
        <v>37</v>
      </c>
      <c r="E1728" t="s">
        <v>1794</v>
      </c>
      <c r="F1728" s="1">
        <v>44901</v>
      </c>
      <c r="G1728">
        <v>20</v>
      </c>
      <c r="H1728" t="s">
        <v>23</v>
      </c>
      <c r="I1728" s="1">
        <v>45108</v>
      </c>
      <c r="J1728">
        <v>1158</v>
      </c>
      <c r="K1728" t="s">
        <v>2018</v>
      </c>
      <c r="L1728">
        <v>61</v>
      </c>
      <c r="M1728" s="3">
        <v>3513</v>
      </c>
      <c r="N1728" s="3">
        <v>29</v>
      </c>
      <c r="O1728" s="3">
        <v>937</v>
      </c>
      <c r="P1728">
        <v>4</v>
      </c>
      <c r="Q1728">
        <v>34</v>
      </c>
      <c r="R1728" s="2">
        <v>1.15E-2</v>
      </c>
      <c r="S1728">
        <v>5</v>
      </c>
    </row>
    <row r="1729" spans="1:19" x14ac:dyDescent="0.3">
      <c r="A1729">
        <v>1774</v>
      </c>
      <c r="B1729" t="s">
        <v>18</v>
      </c>
      <c r="C1729" t="s">
        <v>59</v>
      </c>
      <c r="D1729" t="s">
        <v>20</v>
      </c>
      <c r="E1729" t="s">
        <v>1795</v>
      </c>
      <c r="F1729" s="1">
        <v>44661</v>
      </c>
      <c r="G1729">
        <v>28</v>
      </c>
      <c r="H1729" t="s">
        <v>23</v>
      </c>
      <c r="I1729" s="1">
        <v>45182</v>
      </c>
      <c r="J1729">
        <v>1657</v>
      </c>
      <c r="K1729" t="s">
        <v>2018</v>
      </c>
      <c r="L1729">
        <v>108</v>
      </c>
      <c r="M1729" s="3">
        <v>5255</v>
      </c>
      <c r="N1729" s="3">
        <v>36</v>
      </c>
      <c r="O1729" s="3">
        <v>737</v>
      </c>
      <c r="P1729">
        <v>3.1</v>
      </c>
      <c r="Q1729">
        <v>29</v>
      </c>
      <c r="R1729" s="2">
        <v>2.3699999999999999E-2</v>
      </c>
      <c r="S1729">
        <v>5</v>
      </c>
    </row>
    <row r="1730" spans="1:19" x14ac:dyDescent="0.3">
      <c r="A1730">
        <v>1775</v>
      </c>
      <c r="B1730" t="s">
        <v>27</v>
      </c>
      <c r="C1730" t="s">
        <v>19</v>
      </c>
      <c r="D1730" t="s">
        <v>29</v>
      </c>
      <c r="E1730" t="s">
        <v>1796</v>
      </c>
      <c r="F1730" s="1">
        <v>44625</v>
      </c>
      <c r="G1730">
        <v>22</v>
      </c>
      <c r="H1730" t="s">
        <v>23</v>
      </c>
      <c r="I1730" s="1">
        <v>45242</v>
      </c>
      <c r="J1730">
        <v>1534</v>
      </c>
      <c r="K1730" t="s">
        <v>2039</v>
      </c>
      <c r="L1730">
        <v>82</v>
      </c>
      <c r="M1730" s="3">
        <v>3826</v>
      </c>
      <c r="N1730" s="3">
        <v>32</v>
      </c>
      <c r="O1730" s="3">
        <v>700</v>
      </c>
      <c r="P1730">
        <v>3.7</v>
      </c>
      <c r="Q1730">
        <v>49</v>
      </c>
      <c r="R1730" s="2">
        <v>2.7099999999999999E-2</v>
      </c>
      <c r="S1730">
        <v>4</v>
      </c>
    </row>
    <row r="1731" spans="1:19" x14ac:dyDescent="0.3">
      <c r="A1731">
        <v>1776</v>
      </c>
      <c r="B1731" t="s">
        <v>18</v>
      </c>
      <c r="C1731" t="s">
        <v>19</v>
      </c>
      <c r="D1731" t="s">
        <v>20</v>
      </c>
      <c r="E1731" t="s">
        <v>1797</v>
      </c>
      <c r="F1731" s="1">
        <v>44867</v>
      </c>
      <c r="G1731">
        <v>34</v>
      </c>
      <c r="H1731" t="s">
        <v>23</v>
      </c>
      <c r="I1731" s="1">
        <v>45033</v>
      </c>
      <c r="J1731">
        <v>1359</v>
      </c>
      <c r="K1731" t="s">
        <v>2039</v>
      </c>
      <c r="L1731">
        <v>52</v>
      </c>
      <c r="M1731" s="3">
        <v>3900</v>
      </c>
      <c r="N1731" s="3">
        <v>21</v>
      </c>
      <c r="O1731" s="3">
        <v>511</v>
      </c>
      <c r="P1731">
        <v>3.3</v>
      </c>
      <c r="Q1731">
        <v>14</v>
      </c>
      <c r="R1731" s="2">
        <v>1.83E-2</v>
      </c>
      <c r="S1731">
        <v>4</v>
      </c>
    </row>
    <row r="1732" spans="1:19" x14ac:dyDescent="0.3">
      <c r="A1732">
        <v>1777</v>
      </c>
      <c r="B1732" t="s">
        <v>55</v>
      </c>
      <c r="C1732" t="s">
        <v>28</v>
      </c>
      <c r="D1732" t="s">
        <v>56</v>
      </c>
      <c r="E1732" t="s">
        <v>1798</v>
      </c>
      <c r="F1732" s="1">
        <v>44841</v>
      </c>
      <c r="G1732">
        <v>31</v>
      </c>
      <c r="H1732" t="s">
        <v>23</v>
      </c>
      <c r="I1732" s="1">
        <v>44986</v>
      </c>
      <c r="J1732">
        <v>2919</v>
      </c>
      <c r="K1732" t="s">
        <v>2039</v>
      </c>
      <c r="L1732">
        <v>94</v>
      </c>
      <c r="M1732" s="3">
        <v>2118</v>
      </c>
      <c r="N1732" s="3">
        <v>21</v>
      </c>
      <c r="O1732" s="3">
        <v>659</v>
      </c>
      <c r="P1732">
        <v>4.5999999999999996</v>
      </c>
      <c r="Q1732">
        <v>10</v>
      </c>
      <c r="R1732" s="2">
        <v>2.1899999999999999E-2</v>
      </c>
      <c r="S1732">
        <v>4</v>
      </c>
    </row>
    <row r="1733" spans="1:19" x14ac:dyDescent="0.3">
      <c r="A1733">
        <v>1778</v>
      </c>
      <c r="B1733" t="s">
        <v>18</v>
      </c>
      <c r="C1733" t="s">
        <v>28</v>
      </c>
      <c r="D1733" t="s">
        <v>20</v>
      </c>
      <c r="E1733" t="s">
        <v>1799</v>
      </c>
      <c r="F1733" s="1">
        <v>44870</v>
      </c>
      <c r="G1733">
        <v>18</v>
      </c>
      <c r="H1733" t="s">
        <v>23</v>
      </c>
      <c r="I1733" s="1">
        <v>45224</v>
      </c>
      <c r="J1733">
        <v>2280</v>
      </c>
      <c r="K1733" t="s">
        <v>2018</v>
      </c>
      <c r="L1733">
        <v>81</v>
      </c>
      <c r="M1733" s="3">
        <v>4266</v>
      </c>
      <c r="N1733" s="3">
        <v>27</v>
      </c>
      <c r="O1733" s="3">
        <v>904</v>
      </c>
      <c r="P1733">
        <v>4.8</v>
      </c>
      <c r="Q1733">
        <v>22</v>
      </c>
      <c r="R1733" s="2">
        <v>2.1399999999999999E-2</v>
      </c>
      <c r="S1733">
        <v>1</v>
      </c>
    </row>
    <row r="1734" spans="1:19" x14ac:dyDescent="0.3">
      <c r="A1734">
        <v>1779</v>
      </c>
      <c r="B1734" t="s">
        <v>18</v>
      </c>
      <c r="C1734" t="s">
        <v>59</v>
      </c>
      <c r="D1734" t="s">
        <v>20</v>
      </c>
      <c r="E1734" t="s">
        <v>1800</v>
      </c>
      <c r="F1734" s="1">
        <v>44889</v>
      </c>
      <c r="G1734">
        <v>24</v>
      </c>
      <c r="H1734" t="s">
        <v>54</v>
      </c>
      <c r="I1734" s="1">
        <v>45124</v>
      </c>
      <c r="J1734">
        <v>1931</v>
      </c>
      <c r="K1734" t="s">
        <v>2039</v>
      </c>
      <c r="L1734">
        <v>58</v>
      </c>
      <c r="M1734" s="3">
        <v>3995</v>
      </c>
      <c r="N1734" s="3">
        <v>30</v>
      </c>
      <c r="O1734" s="3">
        <v>767</v>
      </c>
      <c r="P1734">
        <v>3</v>
      </c>
      <c r="Q1734">
        <v>36</v>
      </c>
      <c r="R1734" s="2">
        <v>1.2500000000000001E-2</v>
      </c>
      <c r="S1734">
        <v>5</v>
      </c>
    </row>
    <row r="1735" spans="1:19" x14ac:dyDescent="0.3">
      <c r="A1735">
        <v>1780</v>
      </c>
      <c r="B1735" t="s">
        <v>27</v>
      </c>
      <c r="C1735" t="s">
        <v>59</v>
      </c>
      <c r="D1735" t="s">
        <v>29</v>
      </c>
      <c r="E1735" t="s">
        <v>1801</v>
      </c>
      <c r="F1735" s="1">
        <v>44639</v>
      </c>
      <c r="G1735">
        <v>23</v>
      </c>
      <c r="H1735" t="s">
        <v>23</v>
      </c>
      <c r="I1735" s="1">
        <v>44930</v>
      </c>
      <c r="J1735">
        <v>1433</v>
      </c>
      <c r="K1735" t="s">
        <v>2039</v>
      </c>
      <c r="L1735">
        <v>144</v>
      </c>
      <c r="M1735" s="3">
        <v>2282</v>
      </c>
      <c r="N1735" s="3">
        <v>38</v>
      </c>
      <c r="O1735" s="3">
        <v>808</v>
      </c>
      <c r="P1735">
        <v>4.8</v>
      </c>
      <c r="Q1735">
        <v>47</v>
      </c>
      <c r="R1735" s="2">
        <v>2.8500000000000001E-2</v>
      </c>
      <c r="S1735">
        <v>0</v>
      </c>
    </row>
    <row r="1736" spans="1:19" x14ac:dyDescent="0.3">
      <c r="A1736">
        <v>1781</v>
      </c>
      <c r="B1736" t="s">
        <v>27</v>
      </c>
      <c r="C1736" t="s">
        <v>36</v>
      </c>
      <c r="D1736" t="s">
        <v>29</v>
      </c>
      <c r="E1736" t="s">
        <v>1802</v>
      </c>
      <c r="F1736" s="1">
        <v>44720</v>
      </c>
      <c r="G1736">
        <v>33</v>
      </c>
      <c r="H1736" t="s">
        <v>54</v>
      </c>
      <c r="I1736" s="1">
        <v>44970</v>
      </c>
      <c r="J1736">
        <v>1902</v>
      </c>
      <c r="K1736" t="s">
        <v>2039</v>
      </c>
      <c r="L1736">
        <v>87</v>
      </c>
      <c r="M1736" s="3">
        <v>2504</v>
      </c>
      <c r="N1736" s="3">
        <v>38</v>
      </c>
      <c r="O1736" s="3">
        <v>986</v>
      </c>
      <c r="P1736">
        <v>3.9</v>
      </c>
      <c r="Q1736">
        <v>12</v>
      </c>
      <c r="R1736" s="2">
        <v>1.15E-2</v>
      </c>
      <c r="S1736">
        <v>5</v>
      </c>
    </row>
    <row r="1737" spans="1:19" x14ac:dyDescent="0.3">
      <c r="A1737">
        <v>1782</v>
      </c>
      <c r="B1737" t="s">
        <v>35</v>
      </c>
      <c r="C1737" t="s">
        <v>19</v>
      </c>
      <c r="D1737" t="s">
        <v>37</v>
      </c>
      <c r="E1737" t="s">
        <v>1803</v>
      </c>
      <c r="F1737" s="1">
        <v>44610</v>
      </c>
      <c r="G1737">
        <v>15</v>
      </c>
      <c r="H1737" t="s">
        <v>23</v>
      </c>
      <c r="I1737" s="1">
        <v>45207</v>
      </c>
      <c r="J1737">
        <v>1539</v>
      </c>
      <c r="K1737" t="s">
        <v>2018</v>
      </c>
      <c r="L1737">
        <v>80</v>
      </c>
      <c r="M1737" s="3">
        <v>3725</v>
      </c>
      <c r="N1737" s="3">
        <v>21</v>
      </c>
      <c r="O1737" s="3">
        <v>769</v>
      </c>
      <c r="P1737">
        <v>3.8</v>
      </c>
      <c r="Q1737">
        <v>32</v>
      </c>
      <c r="R1737" s="2">
        <v>1.3100000000000001E-2</v>
      </c>
      <c r="S1737">
        <v>1</v>
      </c>
    </row>
    <row r="1738" spans="1:19" x14ac:dyDescent="0.3">
      <c r="A1738">
        <v>1783</v>
      </c>
      <c r="B1738" t="s">
        <v>27</v>
      </c>
      <c r="C1738" t="s">
        <v>36</v>
      </c>
      <c r="D1738" t="s">
        <v>29</v>
      </c>
      <c r="E1738" t="s">
        <v>1804</v>
      </c>
      <c r="F1738" s="1">
        <v>44574</v>
      </c>
      <c r="G1738">
        <v>35</v>
      </c>
      <c r="H1738" t="s">
        <v>33</v>
      </c>
      <c r="I1738" s="1">
        <v>45223</v>
      </c>
      <c r="J1738">
        <v>1383</v>
      </c>
      <c r="K1738" t="s">
        <v>2039</v>
      </c>
      <c r="L1738">
        <v>131</v>
      </c>
      <c r="M1738" s="3">
        <v>4997</v>
      </c>
      <c r="N1738" s="3">
        <v>33</v>
      </c>
      <c r="O1738" s="3">
        <v>876</v>
      </c>
      <c r="P1738">
        <v>4.3</v>
      </c>
      <c r="Q1738">
        <v>30</v>
      </c>
      <c r="R1738" s="2">
        <v>1.2500000000000001E-2</v>
      </c>
      <c r="S1738">
        <v>2</v>
      </c>
    </row>
    <row r="1739" spans="1:19" x14ac:dyDescent="0.3">
      <c r="A1739">
        <v>1784</v>
      </c>
      <c r="B1739" t="s">
        <v>35</v>
      </c>
      <c r="C1739" t="s">
        <v>28</v>
      </c>
      <c r="D1739" t="s">
        <v>37</v>
      </c>
      <c r="E1739" t="s">
        <v>1805</v>
      </c>
      <c r="F1739" s="1">
        <v>44781</v>
      </c>
      <c r="G1739">
        <v>18</v>
      </c>
      <c r="H1739" t="s">
        <v>23</v>
      </c>
      <c r="I1739" s="1">
        <v>44939</v>
      </c>
      <c r="J1739">
        <v>1390</v>
      </c>
      <c r="K1739" t="s">
        <v>2039</v>
      </c>
      <c r="L1739">
        <v>76</v>
      </c>
      <c r="M1739" s="3">
        <v>3134</v>
      </c>
      <c r="N1739" s="3">
        <v>18</v>
      </c>
      <c r="O1739" s="3">
        <v>793</v>
      </c>
      <c r="P1739">
        <v>3.6</v>
      </c>
      <c r="Q1739">
        <v>21</v>
      </c>
      <c r="R1739" s="2">
        <v>2.2599999999999999E-2</v>
      </c>
      <c r="S1739">
        <v>5</v>
      </c>
    </row>
    <row r="1740" spans="1:19" x14ac:dyDescent="0.3">
      <c r="A1740">
        <v>1785</v>
      </c>
      <c r="B1740" t="s">
        <v>35</v>
      </c>
      <c r="C1740" t="s">
        <v>36</v>
      </c>
      <c r="D1740" t="s">
        <v>37</v>
      </c>
      <c r="E1740" t="s">
        <v>1806</v>
      </c>
      <c r="F1740" s="1">
        <v>44579</v>
      </c>
      <c r="G1740">
        <v>33</v>
      </c>
      <c r="H1740" t="s">
        <v>31</v>
      </c>
      <c r="I1740" s="1">
        <v>44954</v>
      </c>
      <c r="J1740">
        <v>1058</v>
      </c>
      <c r="K1740" t="s">
        <v>2018</v>
      </c>
      <c r="L1740">
        <v>79</v>
      </c>
      <c r="M1740" s="3">
        <v>4335</v>
      </c>
      <c r="N1740" s="3">
        <v>21</v>
      </c>
      <c r="O1740" s="3">
        <v>866</v>
      </c>
      <c r="P1740">
        <v>3.8</v>
      </c>
      <c r="Q1740">
        <v>18</v>
      </c>
      <c r="R1740" s="2">
        <v>1.4800000000000001E-2</v>
      </c>
      <c r="S1740">
        <v>4</v>
      </c>
    </row>
    <row r="1741" spans="1:19" x14ac:dyDescent="0.3">
      <c r="A1741">
        <v>1786</v>
      </c>
      <c r="B1741" t="s">
        <v>35</v>
      </c>
      <c r="C1741" t="s">
        <v>36</v>
      </c>
      <c r="D1741" t="s">
        <v>37</v>
      </c>
      <c r="E1741" t="s">
        <v>1807</v>
      </c>
      <c r="F1741" s="1">
        <v>44669</v>
      </c>
      <c r="G1741">
        <v>16</v>
      </c>
      <c r="H1741" t="s">
        <v>23</v>
      </c>
      <c r="I1741" s="1">
        <v>44958</v>
      </c>
      <c r="J1741">
        <v>2545</v>
      </c>
      <c r="K1741" t="s">
        <v>2018</v>
      </c>
      <c r="L1741">
        <v>101</v>
      </c>
      <c r="M1741" s="3">
        <v>3770</v>
      </c>
      <c r="N1741" s="3">
        <v>19</v>
      </c>
      <c r="O1741" s="3">
        <v>921</v>
      </c>
      <c r="P1741">
        <v>3.3</v>
      </c>
      <c r="Q1741">
        <v>10</v>
      </c>
      <c r="R1741" s="2">
        <v>1.7399999999999999E-2</v>
      </c>
      <c r="S1741">
        <v>1</v>
      </c>
    </row>
    <row r="1742" spans="1:19" x14ac:dyDescent="0.3">
      <c r="A1742">
        <v>1787</v>
      </c>
      <c r="B1742" t="s">
        <v>55</v>
      </c>
      <c r="C1742" t="s">
        <v>19</v>
      </c>
      <c r="D1742" t="s">
        <v>56</v>
      </c>
      <c r="E1742" t="s">
        <v>1808</v>
      </c>
      <c r="F1742" s="1">
        <v>44626</v>
      </c>
      <c r="G1742">
        <v>32</v>
      </c>
      <c r="H1742" t="s">
        <v>23</v>
      </c>
      <c r="I1742" s="1">
        <v>44993</v>
      </c>
      <c r="J1742">
        <v>1841</v>
      </c>
      <c r="K1742" t="s">
        <v>2018</v>
      </c>
      <c r="L1742">
        <v>74</v>
      </c>
      <c r="M1742" s="3">
        <v>5149</v>
      </c>
      <c r="N1742" s="3">
        <v>32</v>
      </c>
      <c r="O1742" s="3">
        <v>937</v>
      </c>
      <c r="P1742">
        <v>3.7</v>
      </c>
      <c r="Q1742">
        <v>15</v>
      </c>
      <c r="R1742" s="2">
        <v>2.86E-2</v>
      </c>
      <c r="S1742">
        <v>3</v>
      </c>
    </row>
    <row r="1743" spans="1:19" x14ac:dyDescent="0.3">
      <c r="A1743">
        <v>1788</v>
      </c>
      <c r="B1743" t="s">
        <v>18</v>
      </c>
      <c r="C1743" t="s">
        <v>28</v>
      </c>
      <c r="D1743" t="s">
        <v>20</v>
      </c>
      <c r="E1743" t="s">
        <v>1809</v>
      </c>
      <c r="F1743" s="1">
        <v>44664</v>
      </c>
      <c r="G1743">
        <v>27</v>
      </c>
      <c r="H1743" t="s">
        <v>31</v>
      </c>
      <c r="I1743" s="1">
        <v>45088</v>
      </c>
      <c r="J1743">
        <v>2393</v>
      </c>
      <c r="K1743" t="s">
        <v>2039</v>
      </c>
      <c r="L1743">
        <v>120</v>
      </c>
      <c r="M1743" s="3">
        <v>3358</v>
      </c>
      <c r="N1743" s="3">
        <v>17</v>
      </c>
      <c r="O1743" s="3">
        <v>999</v>
      </c>
      <c r="P1743">
        <v>4</v>
      </c>
      <c r="Q1743">
        <v>23</v>
      </c>
      <c r="R1743" s="2">
        <v>1.4800000000000001E-2</v>
      </c>
      <c r="S1743">
        <v>5</v>
      </c>
    </row>
    <row r="1744" spans="1:19" x14ac:dyDescent="0.3">
      <c r="A1744">
        <v>1789</v>
      </c>
      <c r="B1744" t="s">
        <v>35</v>
      </c>
      <c r="C1744" t="s">
        <v>59</v>
      </c>
      <c r="D1744" t="s">
        <v>37</v>
      </c>
      <c r="E1744" t="s">
        <v>1810</v>
      </c>
      <c r="F1744" s="1">
        <v>44765</v>
      </c>
      <c r="G1744">
        <v>21</v>
      </c>
      <c r="H1744" t="s">
        <v>31</v>
      </c>
      <c r="I1744" s="1">
        <v>45191</v>
      </c>
      <c r="J1744">
        <v>1442</v>
      </c>
      <c r="K1744" t="s">
        <v>2018</v>
      </c>
      <c r="L1744">
        <v>106</v>
      </c>
      <c r="M1744" s="3">
        <v>2449</v>
      </c>
      <c r="N1744" s="3">
        <v>20</v>
      </c>
      <c r="O1744" s="3">
        <v>577</v>
      </c>
      <c r="P1744">
        <v>4.2</v>
      </c>
      <c r="Q1744">
        <v>39</v>
      </c>
      <c r="R1744" s="2">
        <v>2.46E-2</v>
      </c>
      <c r="S1744">
        <v>4</v>
      </c>
    </row>
    <row r="1745" spans="1:19" x14ac:dyDescent="0.3">
      <c r="A1745">
        <v>1790</v>
      </c>
      <c r="B1745" t="s">
        <v>55</v>
      </c>
      <c r="C1745" t="s">
        <v>19</v>
      </c>
      <c r="D1745" t="s">
        <v>56</v>
      </c>
      <c r="E1745" t="s">
        <v>1811</v>
      </c>
      <c r="F1745" s="1">
        <v>44587</v>
      </c>
      <c r="G1745">
        <v>33</v>
      </c>
      <c r="H1745" t="s">
        <v>23</v>
      </c>
      <c r="I1745" s="1">
        <v>45134</v>
      </c>
      <c r="J1745">
        <v>2241</v>
      </c>
      <c r="K1745" t="s">
        <v>2039</v>
      </c>
      <c r="L1745">
        <v>102</v>
      </c>
      <c r="M1745" s="3">
        <v>3168</v>
      </c>
      <c r="N1745" s="3">
        <v>40</v>
      </c>
      <c r="O1745" s="3">
        <v>504</v>
      </c>
      <c r="P1745">
        <v>4.9000000000000004</v>
      </c>
      <c r="Q1745">
        <v>43</v>
      </c>
      <c r="R1745" s="2">
        <v>1.32E-2</v>
      </c>
      <c r="S1745">
        <v>5</v>
      </c>
    </row>
    <row r="1746" spans="1:19" x14ac:dyDescent="0.3">
      <c r="A1746">
        <v>1791</v>
      </c>
      <c r="B1746" t="s">
        <v>18</v>
      </c>
      <c r="C1746" t="s">
        <v>28</v>
      </c>
      <c r="D1746" t="s">
        <v>20</v>
      </c>
      <c r="E1746" t="s">
        <v>1812</v>
      </c>
      <c r="F1746" s="1">
        <v>44912</v>
      </c>
      <c r="G1746">
        <v>20</v>
      </c>
      <c r="H1746" t="s">
        <v>23</v>
      </c>
      <c r="I1746" s="1">
        <v>45068</v>
      </c>
      <c r="J1746">
        <v>2947</v>
      </c>
      <c r="K1746" t="s">
        <v>2039</v>
      </c>
      <c r="L1746">
        <v>51</v>
      </c>
      <c r="M1746" s="3">
        <v>2434</v>
      </c>
      <c r="N1746" s="3">
        <v>24</v>
      </c>
      <c r="O1746" s="3">
        <v>927</v>
      </c>
      <c r="P1746">
        <v>4.5999999999999996</v>
      </c>
      <c r="Q1746">
        <v>40</v>
      </c>
      <c r="R1746" s="2">
        <v>1.6899999999999998E-2</v>
      </c>
      <c r="S1746">
        <v>0</v>
      </c>
    </row>
    <row r="1747" spans="1:19" x14ac:dyDescent="0.3">
      <c r="A1747">
        <v>1792</v>
      </c>
      <c r="B1747" t="s">
        <v>18</v>
      </c>
      <c r="C1747" t="s">
        <v>36</v>
      </c>
      <c r="D1747" t="s">
        <v>20</v>
      </c>
      <c r="E1747" t="s">
        <v>1813</v>
      </c>
      <c r="F1747" s="1">
        <v>44843</v>
      </c>
      <c r="G1747">
        <v>29</v>
      </c>
      <c r="H1747" t="s">
        <v>23</v>
      </c>
      <c r="I1747" s="1">
        <v>45113</v>
      </c>
      <c r="J1747">
        <v>2013</v>
      </c>
      <c r="K1747" t="s">
        <v>2039</v>
      </c>
      <c r="L1747">
        <v>76</v>
      </c>
      <c r="M1747" s="3">
        <v>5421</v>
      </c>
      <c r="N1747" s="3">
        <v>29</v>
      </c>
      <c r="O1747" s="3">
        <v>705</v>
      </c>
      <c r="P1747">
        <v>4.7</v>
      </c>
      <c r="Q1747">
        <v>27</v>
      </c>
      <c r="R1747" s="2">
        <v>2.1299999999999999E-2</v>
      </c>
      <c r="S1747">
        <v>5</v>
      </c>
    </row>
    <row r="1748" spans="1:19" x14ac:dyDescent="0.3">
      <c r="A1748">
        <v>1793</v>
      </c>
      <c r="B1748" t="s">
        <v>27</v>
      </c>
      <c r="C1748" t="s">
        <v>59</v>
      </c>
      <c r="D1748" t="s">
        <v>29</v>
      </c>
      <c r="E1748" t="s">
        <v>1814</v>
      </c>
      <c r="F1748" s="1">
        <v>44716</v>
      </c>
      <c r="G1748">
        <v>30</v>
      </c>
      <c r="H1748" t="s">
        <v>23</v>
      </c>
      <c r="I1748" s="1">
        <v>45185</v>
      </c>
      <c r="J1748">
        <v>2626</v>
      </c>
      <c r="K1748" t="s">
        <v>2039</v>
      </c>
      <c r="L1748">
        <v>61</v>
      </c>
      <c r="M1748" s="3">
        <v>4277</v>
      </c>
      <c r="N1748" s="3">
        <v>30</v>
      </c>
      <c r="O1748" s="3">
        <v>793</v>
      </c>
      <c r="P1748">
        <v>4.3</v>
      </c>
      <c r="Q1748">
        <v>43</v>
      </c>
      <c r="R1748" s="2">
        <v>1.5100000000000001E-2</v>
      </c>
      <c r="S1748">
        <v>4</v>
      </c>
    </row>
    <row r="1749" spans="1:19" x14ac:dyDescent="0.3">
      <c r="A1749">
        <v>1794</v>
      </c>
      <c r="B1749" t="s">
        <v>27</v>
      </c>
      <c r="C1749" t="s">
        <v>36</v>
      </c>
      <c r="D1749" t="s">
        <v>29</v>
      </c>
      <c r="E1749" t="s">
        <v>1815</v>
      </c>
      <c r="F1749" s="1">
        <v>44904</v>
      </c>
      <c r="G1749">
        <v>12</v>
      </c>
      <c r="H1749" t="s">
        <v>33</v>
      </c>
      <c r="I1749" s="1">
        <v>45005</v>
      </c>
      <c r="J1749">
        <v>2546</v>
      </c>
      <c r="K1749" t="s">
        <v>2039</v>
      </c>
      <c r="L1749">
        <v>102</v>
      </c>
      <c r="M1749" s="3">
        <v>3629</v>
      </c>
      <c r="N1749" s="3">
        <v>20</v>
      </c>
      <c r="O1749" s="3">
        <v>792</v>
      </c>
      <c r="P1749">
        <v>4.7</v>
      </c>
      <c r="Q1749">
        <v>28</v>
      </c>
      <c r="R1749" s="2">
        <v>2.7099999999999999E-2</v>
      </c>
      <c r="S1749">
        <v>5</v>
      </c>
    </row>
    <row r="1750" spans="1:19" x14ac:dyDescent="0.3">
      <c r="A1750">
        <v>1795</v>
      </c>
      <c r="B1750" t="s">
        <v>55</v>
      </c>
      <c r="C1750" t="s">
        <v>36</v>
      </c>
      <c r="D1750" t="s">
        <v>56</v>
      </c>
      <c r="E1750" t="s">
        <v>1816</v>
      </c>
      <c r="F1750" s="1">
        <v>44768</v>
      </c>
      <c r="G1750">
        <v>14</v>
      </c>
      <c r="H1750" t="s">
        <v>54</v>
      </c>
      <c r="I1750" s="1">
        <v>45104</v>
      </c>
      <c r="J1750">
        <v>1109</v>
      </c>
      <c r="K1750" t="s">
        <v>2039</v>
      </c>
      <c r="L1750">
        <v>62</v>
      </c>
      <c r="M1750" s="3">
        <v>2532</v>
      </c>
      <c r="N1750" s="3">
        <v>39</v>
      </c>
      <c r="O1750" s="3">
        <v>547</v>
      </c>
      <c r="P1750">
        <v>4.0999999999999996</v>
      </c>
      <c r="Q1750">
        <v>22</v>
      </c>
      <c r="R1750" s="2">
        <v>1.3599999999999999E-2</v>
      </c>
      <c r="S1750">
        <v>0</v>
      </c>
    </row>
    <row r="1751" spans="1:19" x14ac:dyDescent="0.3">
      <c r="A1751">
        <v>1796</v>
      </c>
      <c r="B1751" t="s">
        <v>27</v>
      </c>
      <c r="C1751" t="s">
        <v>59</v>
      </c>
      <c r="D1751" t="s">
        <v>29</v>
      </c>
      <c r="E1751" t="s">
        <v>1817</v>
      </c>
      <c r="F1751" s="1">
        <v>44692</v>
      </c>
      <c r="G1751">
        <v>12</v>
      </c>
      <c r="H1751" t="s">
        <v>33</v>
      </c>
      <c r="I1751" s="1">
        <v>45244</v>
      </c>
      <c r="J1751">
        <v>1970</v>
      </c>
      <c r="K1751" t="s">
        <v>2018</v>
      </c>
      <c r="L1751">
        <v>75</v>
      </c>
      <c r="M1751" s="3">
        <v>4264</v>
      </c>
      <c r="N1751" s="3">
        <v>31</v>
      </c>
      <c r="O1751" s="3">
        <v>648</v>
      </c>
      <c r="P1751">
        <v>3.3</v>
      </c>
      <c r="Q1751">
        <v>48</v>
      </c>
      <c r="R1751" s="2">
        <v>1.78E-2</v>
      </c>
      <c r="S1751">
        <v>0</v>
      </c>
    </row>
    <row r="1752" spans="1:19" x14ac:dyDescent="0.3">
      <c r="A1752">
        <v>1797</v>
      </c>
      <c r="B1752" t="s">
        <v>35</v>
      </c>
      <c r="C1752" t="s">
        <v>59</v>
      </c>
      <c r="D1752" t="s">
        <v>37</v>
      </c>
      <c r="E1752" t="s">
        <v>1818</v>
      </c>
      <c r="F1752" s="1">
        <v>44718</v>
      </c>
      <c r="G1752">
        <v>18</v>
      </c>
      <c r="H1752" t="s">
        <v>33</v>
      </c>
      <c r="I1752" s="1">
        <v>44999</v>
      </c>
      <c r="J1752">
        <v>1593</v>
      </c>
      <c r="K1752" t="s">
        <v>2018</v>
      </c>
      <c r="L1752">
        <v>113</v>
      </c>
      <c r="M1752" s="3">
        <v>5722</v>
      </c>
      <c r="N1752" s="3">
        <v>26</v>
      </c>
      <c r="O1752" s="3">
        <v>847</v>
      </c>
      <c r="P1752">
        <v>4.5999999999999996</v>
      </c>
      <c r="Q1752">
        <v>47</v>
      </c>
      <c r="R1752" s="2">
        <v>1.9400000000000001E-2</v>
      </c>
      <c r="S1752">
        <v>2</v>
      </c>
    </row>
    <row r="1753" spans="1:19" x14ac:dyDescent="0.3">
      <c r="A1753">
        <v>1798</v>
      </c>
      <c r="B1753" t="s">
        <v>35</v>
      </c>
      <c r="C1753" t="s">
        <v>36</v>
      </c>
      <c r="D1753" t="s">
        <v>37</v>
      </c>
      <c r="E1753" t="s">
        <v>1539</v>
      </c>
      <c r="F1753" s="1">
        <v>44600</v>
      </c>
      <c r="G1753">
        <v>36</v>
      </c>
      <c r="H1753" t="s">
        <v>23</v>
      </c>
      <c r="I1753" s="1">
        <v>44945</v>
      </c>
      <c r="J1753">
        <v>2207</v>
      </c>
      <c r="K1753" t="s">
        <v>2039</v>
      </c>
      <c r="L1753">
        <v>50</v>
      </c>
      <c r="M1753" s="3">
        <v>4603</v>
      </c>
      <c r="N1753" s="3">
        <v>21</v>
      </c>
      <c r="O1753" s="3">
        <v>611</v>
      </c>
      <c r="P1753">
        <v>3.7</v>
      </c>
      <c r="Q1753">
        <v>48</v>
      </c>
      <c r="R1753" s="2">
        <v>2.4899999999999999E-2</v>
      </c>
      <c r="S1753">
        <v>5</v>
      </c>
    </row>
    <row r="1754" spans="1:19" x14ac:dyDescent="0.3">
      <c r="A1754">
        <v>1799</v>
      </c>
      <c r="B1754" t="s">
        <v>55</v>
      </c>
      <c r="C1754" t="s">
        <v>59</v>
      </c>
      <c r="D1754" t="s">
        <v>56</v>
      </c>
      <c r="E1754" t="s">
        <v>1819</v>
      </c>
      <c r="F1754" s="1">
        <v>44729</v>
      </c>
      <c r="G1754">
        <v>34</v>
      </c>
      <c r="H1754" t="s">
        <v>23</v>
      </c>
      <c r="I1754" s="1">
        <v>45237</v>
      </c>
      <c r="J1754">
        <v>2782</v>
      </c>
      <c r="K1754" t="s">
        <v>2039</v>
      </c>
      <c r="L1754">
        <v>68</v>
      </c>
      <c r="M1754" s="3">
        <v>5226</v>
      </c>
      <c r="N1754" s="3">
        <v>29</v>
      </c>
      <c r="O1754" s="3">
        <v>502</v>
      </c>
      <c r="P1754">
        <v>3.8</v>
      </c>
      <c r="Q1754">
        <v>20</v>
      </c>
      <c r="R1754" s="2">
        <v>2.0199999999999999E-2</v>
      </c>
      <c r="S1754">
        <v>0</v>
      </c>
    </row>
    <row r="1755" spans="1:19" x14ac:dyDescent="0.3">
      <c r="A1755">
        <v>1800</v>
      </c>
      <c r="B1755" t="s">
        <v>55</v>
      </c>
      <c r="C1755" t="s">
        <v>59</v>
      </c>
      <c r="D1755" t="s">
        <v>56</v>
      </c>
      <c r="E1755" t="s">
        <v>1820</v>
      </c>
      <c r="F1755" s="1">
        <v>44818</v>
      </c>
      <c r="G1755">
        <v>25</v>
      </c>
      <c r="H1755" t="s">
        <v>31</v>
      </c>
      <c r="I1755" s="1">
        <v>45006</v>
      </c>
      <c r="J1755">
        <v>2234</v>
      </c>
      <c r="K1755" t="s">
        <v>2018</v>
      </c>
      <c r="L1755">
        <v>120</v>
      </c>
      <c r="M1755" s="3">
        <v>3362</v>
      </c>
      <c r="N1755" s="3">
        <v>24</v>
      </c>
      <c r="O1755" s="3">
        <v>833</v>
      </c>
      <c r="P1755">
        <v>3.1</v>
      </c>
      <c r="Q1755">
        <v>32</v>
      </c>
      <c r="R1755" s="2">
        <v>1.8800000000000001E-2</v>
      </c>
      <c r="S1755">
        <v>0</v>
      </c>
    </row>
    <row r="1756" spans="1:19" x14ac:dyDescent="0.3">
      <c r="A1756">
        <v>1802</v>
      </c>
      <c r="B1756" t="s">
        <v>35</v>
      </c>
      <c r="C1756" t="s">
        <v>59</v>
      </c>
      <c r="D1756" t="s">
        <v>37</v>
      </c>
      <c r="E1756" t="s">
        <v>1106</v>
      </c>
      <c r="F1756" s="1">
        <v>44565</v>
      </c>
      <c r="G1756">
        <v>29</v>
      </c>
      <c r="H1756" t="s">
        <v>54</v>
      </c>
      <c r="I1756" s="1">
        <v>45202</v>
      </c>
      <c r="J1756">
        <v>1011</v>
      </c>
      <c r="K1756" t="s">
        <v>2039</v>
      </c>
      <c r="L1756">
        <v>72</v>
      </c>
      <c r="M1756" s="3">
        <v>3095</v>
      </c>
      <c r="N1756" s="3">
        <v>40</v>
      </c>
      <c r="O1756" s="3">
        <v>993</v>
      </c>
      <c r="P1756">
        <v>4.3</v>
      </c>
      <c r="Q1756">
        <v>15</v>
      </c>
      <c r="R1756" s="2">
        <v>1.4200000000000001E-2</v>
      </c>
      <c r="S1756">
        <v>5</v>
      </c>
    </row>
    <row r="1757" spans="1:19" x14ac:dyDescent="0.3">
      <c r="A1757">
        <v>1803</v>
      </c>
      <c r="B1757" t="s">
        <v>35</v>
      </c>
      <c r="C1757" t="s">
        <v>28</v>
      </c>
      <c r="D1757" t="s">
        <v>37</v>
      </c>
      <c r="E1757" t="s">
        <v>1821</v>
      </c>
      <c r="F1757" s="1">
        <v>44698</v>
      </c>
      <c r="G1757">
        <v>32</v>
      </c>
      <c r="H1757" t="s">
        <v>54</v>
      </c>
      <c r="I1757" s="1">
        <v>45241</v>
      </c>
      <c r="J1757">
        <v>1703</v>
      </c>
      <c r="K1757" t="s">
        <v>2018</v>
      </c>
      <c r="L1757">
        <v>114</v>
      </c>
      <c r="M1757" s="3">
        <v>3978</v>
      </c>
      <c r="N1757" s="3">
        <v>24</v>
      </c>
      <c r="O1757" s="3">
        <v>966</v>
      </c>
      <c r="P1757">
        <v>5</v>
      </c>
      <c r="Q1757">
        <v>33</v>
      </c>
      <c r="R1757" s="2">
        <v>2.5399999999999999E-2</v>
      </c>
      <c r="S1757">
        <v>0</v>
      </c>
    </row>
    <row r="1758" spans="1:19" x14ac:dyDescent="0.3">
      <c r="A1758">
        <v>1804</v>
      </c>
      <c r="B1758" t="s">
        <v>35</v>
      </c>
      <c r="C1758" t="s">
        <v>28</v>
      </c>
      <c r="D1758" t="s">
        <v>37</v>
      </c>
      <c r="E1758" t="s">
        <v>1822</v>
      </c>
      <c r="F1758" s="1">
        <v>44776</v>
      </c>
      <c r="G1758">
        <v>18</v>
      </c>
      <c r="H1758" t="s">
        <v>23</v>
      </c>
      <c r="I1758" s="1">
        <v>44980</v>
      </c>
      <c r="J1758">
        <v>2875</v>
      </c>
      <c r="K1758" t="s">
        <v>2018</v>
      </c>
      <c r="L1758">
        <v>52</v>
      </c>
      <c r="M1758" s="3">
        <v>5294</v>
      </c>
      <c r="N1758" s="3">
        <v>23</v>
      </c>
      <c r="O1758" s="3">
        <v>695</v>
      </c>
      <c r="P1758">
        <v>4.9000000000000004</v>
      </c>
      <c r="Q1758">
        <v>22</v>
      </c>
      <c r="R1758" s="2">
        <v>1.43E-2</v>
      </c>
      <c r="S1758">
        <v>5</v>
      </c>
    </row>
    <row r="1759" spans="1:19" x14ac:dyDescent="0.3">
      <c r="A1759">
        <v>1805</v>
      </c>
      <c r="B1759" t="s">
        <v>27</v>
      </c>
      <c r="C1759" t="s">
        <v>36</v>
      </c>
      <c r="D1759" t="s">
        <v>29</v>
      </c>
      <c r="E1759" t="s">
        <v>1823</v>
      </c>
      <c r="F1759" s="1">
        <v>44781</v>
      </c>
      <c r="G1759">
        <v>23</v>
      </c>
      <c r="H1759" t="s">
        <v>31</v>
      </c>
      <c r="I1759" s="1">
        <v>44931</v>
      </c>
      <c r="J1759">
        <v>1628</v>
      </c>
      <c r="K1759" t="s">
        <v>2039</v>
      </c>
      <c r="L1759">
        <v>120</v>
      </c>
      <c r="M1759" s="3">
        <v>4565</v>
      </c>
      <c r="N1759" s="3">
        <v>25</v>
      </c>
      <c r="O1759" s="3">
        <v>625</v>
      </c>
      <c r="P1759">
        <v>3.1</v>
      </c>
      <c r="Q1759">
        <v>27</v>
      </c>
      <c r="R1759" s="2">
        <v>1.44E-2</v>
      </c>
      <c r="S1759">
        <v>2</v>
      </c>
    </row>
    <row r="1760" spans="1:19" x14ac:dyDescent="0.3">
      <c r="A1760">
        <v>1806</v>
      </c>
      <c r="B1760" t="s">
        <v>27</v>
      </c>
      <c r="C1760" t="s">
        <v>19</v>
      </c>
      <c r="D1760" t="s">
        <v>29</v>
      </c>
      <c r="E1760" t="s">
        <v>1824</v>
      </c>
      <c r="F1760" s="1">
        <v>44783</v>
      </c>
      <c r="G1760">
        <v>20</v>
      </c>
      <c r="H1760" t="s">
        <v>31</v>
      </c>
      <c r="I1760" s="1">
        <v>45151</v>
      </c>
      <c r="J1760">
        <v>2816</v>
      </c>
      <c r="K1760" t="s">
        <v>2039</v>
      </c>
      <c r="L1760">
        <v>55</v>
      </c>
      <c r="M1760" s="3">
        <v>4704</v>
      </c>
      <c r="N1760" s="3">
        <v>26</v>
      </c>
      <c r="O1760" s="3">
        <v>903</v>
      </c>
      <c r="P1760">
        <v>3.5</v>
      </c>
      <c r="Q1760">
        <v>29</v>
      </c>
      <c r="R1760" s="2">
        <v>2.8000000000000001E-2</v>
      </c>
      <c r="S1760">
        <v>2</v>
      </c>
    </row>
    <row r="1761" spans="1:19" x14ac:dyDescent="0.3">
      <c r="A1761">
        <v>1807</v>
      </c>
      <c r="B1761" t="s">
        <v>27</v>
      </c>
      <c r="C1761" t="s">
        <v>19</v>
      </c>
      <c r="D1761" t="s">
        <v>29</v>
      </c>
      <c r="E1761" t="s">
        <v>1825</v>
      </c>
      <c r="F1761" s="1">
        <v>44784</v>
      </c>
      <c r="G1761">
        <v>24</v>
      </c>
      <c r="H1761" t="s">
        <v>23</v>
      </c>
      <c r="I1761" s="1">
        <v>45053</v>
      </c>
      <c r="J1761">
        <v>2330</v>
      </c>
      <c r="K1761" t="s">
        <v>2039</v>
      </c>
      <c r="L1761">
        <v>140</v>
      </c>
      <c r="M1761" s="3">
        <v>2816</v>
      </c>
      <c r="N1761" s="3">
        <v>15</v>
      </c>
      <c r="O1761" s="3">
        <v>935</v>
      </c>
      <c r="P1761">
        <v>3.2</v>
      </c>
      <c r="Q1761">
        <v>19</v>
      </c>
      <c r="R1761" s="2">
        <v>2.18E-2</v>
      </c>
      <c r="S1761">
        <v>3</v>
      </c>
    </row>
    <row r="1762" spans="1:19" x14ac:dyDescent="0.3">
      <c r="A1762">
        <v>1808</v>
      </c>
      <c r="B1762" t="s">
        <v>18</v>
      </c>
      <c r="C1762" t="s">
        <v>28</v>
      </c>
      <c r="D1762" t="s">
        <v>20</v>
      </c>
      <c r="E1762" t="s">
        <v>1826</v>
      </c>
      <c r="F1762" s="1">
        <v>44814</v>
      </c>
      <c r="G1762">
        <v>33</v>
      </c>
      <c r="H1762" t="s">
        <v>23</v>
      </c>
      <c r="I1762" s="1">
        <v>44937</v>
      </c>
      <c r="J1762">
        <v>2525</v>
      </c>
      <c r="K1762" t="s">
        <v>2018</v>
      </c>
      <c r="L1762">
        <v>125</v>
      </c>
      <c r="M1762" s="3">
        <v>3150</v>
      </c>
      <c r="N1762" s="3">
        <v>40</v>
      </c>
      <c r="O1762" s="3">
        <v>907</v>
      </c>
      <c r="P1762">
        <v>3.5</v>
      </c>
      <c r="Q1762">
        <v>22</v>
      </c>
      <c r="R1762" s="2">
        <v>1.44E-2</v>
      </c>
      <c r="S1762">
        <v>5</v>
      </c>
    </row>
    <row r="1763" spans="1:19" x14ac:dyDescent="0.3">
      <c r="A1763">
        <v>1809</v>
      </c>
      <c r="B1763" t="s">
        <v>18</v>
      </c>
      <c r="C1763" t="s">
        <v>36</v>
      </c>
      <c r="D1763" t="s">
        <v>20</v>
      </c>
      <c r="E1763" t="s">
        <v>1827</v>
      </c>
      <c r="F1763" s="1">
        <v>44874</v>
      </c>
      <c r="G1763">
        <v>33</v>
      </c>
      <c r="H1763" t="s">
        <v>33</v>
      </c>
      <c r="I1763" s="1">
        <v>44997</v>
      </c>
      <c r="J1763">
        <v>1131</v>
      </c>
      <c r="K1763" t="s">
        <v>2039</v>
      </c>
      <c r="L1763">
        <v>54</v>
      </c>
      <c r="M1763" s="3">
        <v>5996</v>
      </c>
      <c r="N1763" s="3">
        <v>28</v>
      </c>
      <c r="O1763" s="3">
        <v>664</v>
      </c>
      <c r="P1763">
        <v>4.2</v>
      </c>
      <c r="Q1763">
        <v>11</v>
      </c>
      <c r="R1763" s="2">
        <v>2.1899999999999999E-2</v>
      </c>
      <c r="S1763">
        <v>0</v>
      </c>
    </row>
    <row r="1764" spans="1:19" x14ac:dyDescent="0.3">
      <c r="A1764">
        <v>1810</v>
      </c>
      <c r="B1764" t="s">
        <v>55</v>
      </c>
      <c r="C1764" t="s">
        <v>28</v>
      </c>
      <c r="D1764" t="s">
        <v>56</v>
      </c>
      <c r="E1764" t="s">
        <v>1828</v>
      </c>
      <c r="F1764" s="1">
        <v>44879</v>
      </c>
      <c r="G1764">
        <v>13</v>
      </c>
      <c r="H1764" t="s">
        <v>23</v>
      </c>
      <c r="I1764" s="1">
        <v>45166</v>
      </c>
      <c r="J1764">
        <v>2366</v>
      </c>
      <c r="K1764" t="s">
        <v>2039</v>
      </c>
      <c r="L1764">
        <v>146</v>
      </c>
      <c r="M1764" s="3">
        <v>5688</v>
      </c>
      <c r="N1764" s="3">
        <v>20</v>
      </c>
      <c r="O1764" s="3">
        <v>557</v>
      </c>
      <c r="P1764">
        <v>3.1</v>
      </c>
      <c r="Q1764">
        <v>17</v>
      </c>
      <c r="R1764" s="2">
        <v>1.8100000000000002E-2</v>
      </c>
      <c r="S1764">
        <v>5</v>
      </c>
    </row>
    <row r="1765" spans="1:19" x14ac:dyDescent="0.3">
      <c r="A1765">
        <v>1811</v>
      </c>
      <c r="B1765" t="s">
        <v>27</v>
      </c>
      <c r="C1765" t="s">
        <v>19</v>
      </c>
      <c r="D1765" t="s">
        <v>29</v>
      </c>
      <c r="E1765" t="s">
        <v>1829</v>
      </c>
      <c r="F1765" s="1">
        <v>44667</v>
      </c>
      <c r="G1765">
        <v>22</v>
      </c>
      <c r="H1765" t="s">
        <v>31</v>
      </c>
      <c r="I1765" s="1">
        <v>45246</v>
      </c>
      <c r="J1765">
        <v>1475</v>
      </c>
      <c r="K1765" t="s">
        <v>2018</v>
      </c>
      <c r="L1765">
        <v>125</v>
      </c>
      <c r="M1765" s="3">
        <v>5182</v>
      </c>
      <c r="N1765" s="3">
        <v>29</v>
      </c>
      <c r="O1765" s="3">
        <v>501</v>
      </c>
      <c r="P1765">
        <v>3.9</v>
      </c>
      <c r="Q1765">
        <v>39</v>
      </c>
      <c r="R1765" s="2">
        <v>1.7600000000000001E-2</v>
      </c>
      <c r="S1765">
        <v>0</v>
      </c>
    </row>
    <row r="1766" spans="1:19" x14ac:dyDescent="0.3">
      <c r="A1766">
        <v>1812</v>
      </c>
      <c r="B1766" t="s">
        <v>35</v>
      </c>
      <c r="C1766" t="s">
        <v>19</v>
      </c>
      <c r="D1766" t="s">
        <v>37</v>
      </c>
      <c r="E1766" t="s">
        <v>1741</v>
      </c>
      <c r="F1766" s="1">
        <v>44737</v>
      </c>
      <c r="G1766">
        <v>30</v>
      </c>
      <c r="H1766" t="s">
        <v>31</v>
      </c>
      <c r="I1766" s="1">
        <v>45006</v>
      </c>
      <c r="J1766">
        <v>2950</v>
      </c>
      <c r="K1766" t="s">
        <v>2039</v>
      </c>
      <c r="L1766">
        <v>121</v>
      </c>
      <c r="M1766" s="3">
        <v>3195</v>
      </c>
      <c r="N1766" s="3">
        <v>40</v>
      </c>
      <c r="O1766" s="3">
        <v>801</v>
      </c>
      <c r="P1766">
        <v>3.3</v>
      </c>
      <c r="Q1766">
        <v>19</v>
      </c>
      <c r="R1766" s="2">
        <v>1.7299999999999999E-2</v>
      </c>
      <c r="S1766">
        <v>2</v>
      </c>
    </row>
    <row r="1767" spans="1:19" x14ac:dyDescent="0.3">
      <c r="A1767">
        <v>1813</v>
      </c>
      <c r="B1767" t="s">
        <v>18</v>
      </c>
      <c r="C1767" t="s">
        <v>36</v>
      </c>
      <c r="D1767" t="s">
        <v>20</v>
      </c>
      <c r="E1767" t="s">
        <v>1830</v>
      </c>
      <c r="F1767" s="1">
        <v>44660</v>
      </c>
      <c r="G1767">
        <v>31</v>
      </c>
      <c r="H1767" t="s">
        <v>33</v>
      </c>
      <c r="I1767" s="1">
        <v>45244</v>
      </c>
      <c r="J1767">
        <v>1923</v>
      </c>
      <c r="K1767" t="s">
        <v>2018</v>
      </c>
      <c r="L1767">
        <v>67</v>
      </c>
      <c r="M1767" s="3">
        <v>2768</v>
      </c>
      <c r="N1767" s="3">
        <v>31</v>
      </c>
      <c r="O1767" s="3">
        <v>917</v>
      </c>
      <c r="P1767">
        <v>4.2</v>
      </c>
      <c r="Q1767">
        <v>27</v>
      </c>
      <c r="R1767" s="2">
        <v>2.1399999999999999E-2</v>
      </c>
      <c r="S1767">
        <v>5</v>
      </c>
    </row>
    <row r="1768" spans="1:19" x14ac:dyDescent="0.3">
      <c r="A1768">
        <v>1814</v>
      </c>
      <c r="B1768" t="s">
        <v>55</v>
      </c>
      <c r="C1768" t="s">
        <v>28</v>
      </c>
      <c r="D1768" t="s">
        <v>56</v>
      </c>
      <c r="E1768" t="s">
        <v>1831</v>
      </c>
      <c r="F1768" s="1">
        <v>44736</v>
      </c>
      <c r="G1768">
        <v>18</v>
      </c>
      <c r="H1768" t="s">
        <v>23</v>
      </c>
      <c r="I1768" s="1">
        <v>45254</v>
      </c>
      <c r="J1768">
        <v>2249</v>
      </c>
      <c r="K1768" t="s">
        <v>2039</v>
      </c>
      <c r="L1768">
        <v>111</v>
      </c>
      <c r="M1768" s="3">
        <v>4081</v>
      </c>
      <c r="N1768" s="3">
        <v>28</v>
      </c>
      <c r="O1768" s="3">
        <v>801</v>
      </c>
      <c r="P1768">
        <v>4</v>
      </c>
      <c r="Q1768">
        <v>50</v>
      </c>
      <c r="R1768" s="2">
        <v>1.15E-2</v>
      </c>
      <c r="S1768">
        <v>0</v>
      </c>
    </row>
    <row r="1769" spans="1:19" x14ac:dyDescent="0.3">
      <c r="A1769">
        <v>1815</v>
      </c>
      <c r="B1769" t="s">
        <v>18</v>
      </c>
      <c r="C1769" t="s">
        <v>28</v>
      </c>
      <c r="D1769" t="s">
        <v>20</v>
      </c>
      <c r="E1769" t="s">
        <v>1832</v>
      </c>
      <c r="F1769" s="1">
        <v>44875</v>
      </c>
      <c r="G1769">
        <v>14</v>
      </c>
      <c r="H1769" t="s">
        <v>23</v>
      </c>
      <c r="I1769" s="1">
        <v>45233</v>
      </c>
      <c r="J1769">
        <v>1124</v>
      </c>
      <c r="K1769" t="s">
        <v>2039</v>
      </c>
      <c r="L1769">
        <v>129</v>
      </c>
      <c r="M1769" s="3">
        <v>2399</v>
      </c>
      <c r="N1769" s="3">
        <v>37</v>
      </c>
      <c r="O1769" s="3">
        <v>578</v>
      </c>
      <c r="P1769">
        <v>4.3</v>
      </c>
      <c r="Q1769">
        <v>41</v>
      </c>
      <c r="R1769" s="2">
        <v>2.4500000000000001E-2</v>
      </c>
      <c r="S1769">
        <v>3</v>
      </c>
    </row>
    <row r="1770" spans="1:19" x14ac:dyDescent="0.3">
      <c r="A1770">
        <v>1816</v>
      </c>
      <c r="B1770" t="s">
        <v>18</v>
      </c>
      <c r="C1770" t="s">
        <v>36</v>
      </c>
      <c r="D1770" t="s">
        <v>20</v>
      </c>
      <c r="E1770" t="s">
        <v>1833</v>
      </c>
      <c r="F1770" s="1">
        <v>44800</v>
      </c>
      <c r="G1770">
        <v>16</v>
      </c>
      <c r="H1770" t="s">
        <v>31</v>
      </c>
      <c r="I1770" s="1">
        <v>45278</v>
      </c>
      <c r="J1770">
        <v>2879</v>
      </c>
      <c r="K1770" t="s">
        <v>2018</v>
      </c>
      <c r="L1770">
        <v>101</v>
      </c>
      <c r="M1770" s="3">
        <v>5674</v>
      </c>
      <c r="N1770" s="3">
        <v>39</v>
      </c>
      <c r="O1770" s="3">
        <v>915</v>
      </c>
      <c r="P1770">
        <v>3.4</v>
      </c>
      <c r="Q1770">
        <v>16</v>
      </c>
      <c r="R1770" s="2">
        <v>1.9800000000000002E-2</v>
      </c>
      <c r="S1770">
        <v>2</v>
      </c>
    </row>
    <row r="1771" spans="1:19" x14ac:dyDescent="0.3">
      <c r="A1771">
        <v>1817</v>
      </c>
      <c r="B1771" t="s">
        <v>18</v>
      </c>
      <c r="C1771" t="s">
        <v>19</v>
      </c>
      <c r="D1771" t="s">
        <v>20</v>
      </c>
      <c r="E1771" t="s">
        <v>1834</v>
      </c>
      <c r="F1771" s="1">
        <v>44637</v>
      </c>
      <c r="G1771">
        <v>15</v>
      </c>
      <c r="H1771" t="s">
        <v>54</v>
      </c>
      <c r="I1771" s="1">
        <v>45033</v>
      </c>
      <c r="J1771">
        <v>1661</v>
      </c>
      <c r="K1771" t="s">
        <v>2039</v>
      </c>
      <c r="L1771">
        <v>73</v>
      </c>
      <c r="M1771" s="3">
        <v>2302</v>
      </c>
      <c r="N1771" s="3">
        <v>19</v>
      </c>
      <c r="O1771" s="3">
        <v>502</v>
      </c>
      <c r="P1771">
        <v>3</v>
      </c>
      <c r="Q1771">
        <v>41</v>
      </c>
      <c r="R1771" s="2">
        <v>2.2100000000000002E-2</v>
      </c>
      <c r="S1771">
        <v>0</v>
      </c>
    </row>
    <row r="1772" spans="1:19" x14ac:dyDescent="0.3">
      <c r="A1772">
        <v>1818</v>
      </c>
      <c r="B1772" t="s">
        <v>18</v>
      </c>
      <c r="C1772" t="s">
        <v>59</v>
      </c>
      <c r="D1772" t="s">
        <v>20</v>
      </c>
      <c r="E1772" t="s">
        <v>1835</v>
      </c>
      <c r="F1772" s="1">
        <v>44583</v>
      </c>
      <c r="G1772">
        <v>24</v>
      </c>
      <c r="H1772" t="s">
        <v>23</v>
      </c>
      <c r="I1772" s="1">
        <v>45085</v>
      </c>
      <c r="J1772">
        <v>1185</v>
      </c>
      <c r="K1772" t="s">
        <v>2018</v>
      </c>
      <c r="L1772">
        <v>111</v>
      </c>
      <c r="M1772" s="3">
        <v>4804</v>
      </c>
      <c r="N1772" s="3">
        <v>25</v>
      </c>
      <c r="O1772" s="3">
        <v>909</v>
      </c>
      <c r="P1772">
        <v>4.3</v>
      </c>
      <c r="Q1772">
        <v>41</v>
      </c>
      <c r="R1772" s="2">
        <v>1.6199999999999999E-2</v>
      </c>
      <c r="S1772">
        <v>2</v>
      </c>
    </row>
    <row r="1773" spans="1:19" x14ac:dyDescent="0.3">
      <c r="A1773">
        <v>1819</v>
      </c>
      <c r="B1773" t="s">
        <v>55</v>
      </c>
      <c r="C1773" t="s">
        <v>19</v>
      </c>
      <c r="D1773" t="s">
        <v>56</v>
      </c>
      <c r="E1773" t="s">
        <v>1836</v>
      </c>
      <c r="F1773" s="1">
        <v>44763</v>
      </c>
      <c r="G1773">
        <v>12</v>
      </c>
      <c r="H1773" t="s">
        <v>23</v>
      </c>
      <c r="I1773" s="1">
        <v>45080</v>
      </c>
      <c r="J1773">
        <v>1857</v>
      </c>
      <c r="K1773" t="s">
        <v>2039</v>
      </c>
      <c r="L1773">
        <v>90</v>
      </c>
      <c r="M1773" s="3">
        <v>2158</v>
      </c>
      <c r="N1773" s="3">
        <v>37</v>
      </c>
      <c r="O1773" s="3">
        <v>878</v>
      </c>
      <c r="P1773">
        <v>4.2</v>
      </c>
      <c r="Q1773">
        <v>34</v>
      </c>
      <c r="R1773" s="2">
        <v>2.07E-2</v>
      </c>
      <c r="S1773">
        <v>0</v>
      </c>
    </row>
    <row r="1774" spans="1:19" x14ac:dyDescent="0.3">
      <c r="A1774">
        <v>1820</v>
      </c>
      <c r="B1774" t="s">
        <v>27</v>
      </c>
      <c r="C1774" t="s">
        <v>59</v>
      </c>
      <c r="D1774" t="s">
        <v>29</v>
      </c>
      <c r="E1774" t="s">
        <v>1837</v>
      </c>
      <c r="F1774" s="1">
        <v>44800</v>
      </c>
      <c r="G1774">
        <v>14</v>
      </c>
      <c r="H1774" t="s">
        <v>33</v>
      </c>
      <c r="I1774" s="1">
        <v>44933</v>
      </c>
      <c r="J1774">
        <v>2086</v>
      </c>
      <c r="K1774" t="s">
        <v>2039</v>
      </c>
      <c r="L1774">
        <v>106</v>
      </c>
      <c r="M1774" s="3">
        <v>3717</v>
      </c>
      <c r="N1774" s="3">
        <v>40</v>
      </c>
      <c r="O1774" s="3">
        <v>676</v>
      </c>
      <c r="P1774">
        <v>4.0999999999999996</v>
      </c>
      <c r="Q1774">
        <v>44</v>
      </c>
      <c r="R1774" s="2">
        <v>2.3400000000000001E-2</v>
      </c>
      <c r="S1774">
        <v>4</v>
      </c>
    </row>
    <row r="1775" spans="1:19" x14ac:dyDescent="0.3">
      <c r="A1775">
        <v>1821</v>
      </c>
      <c r="B1775" t="s">
        <v>35</v>
      </c>
      <c r="C1775" t="s">
        <v>28</v>
      </c>
      <c r="D1775" t="s">
        <v>37</v>
      </c>
      <c r="E1775" t="s">
        <v>1838</v>
      </c>
      <c r="F1775" s="1">
        <v>44840</v>
      </c>
      <c r="G1775">
        <v>33</v>
      </c>
      <c r="H1775" t="s">
        <v>54</v>
      </c>
      <c r="I1775" s="1">
        <v>45148</v>
      </c>
      <c r="J1775">
        <v>2348</v>
      </c>
      <c r="K1775" t="s">
        <v>2018</v>
      </c>
      <c r="L1775">
        <v>95</v>
      </c>
      <c r="M1775" s="3">
        <v>5001</v>
      </c>
      <c r="N1775" s="3">
        <v>28</v>
      </c>
      <c r="O1775" s="3">
        <v>910</v>
      </c>
      <c r="P1775">
        <v>4.5</v>
      </c>
      <c r="Q1775">
        <v>29</v>
      </c>
      <c r="R1775" s="2">
        <v>2.3300000000000001E-2</v>
      </c>
      <c r="S1775">
        <v>0</v>
      </c>
    </row>
    <row r="1776" spans="1:19" x14ac:dyDescent="0.3">
      <c r="A1776">
        <v>1822</v>
      </c>
      <c r="B1776" t="s">
        <v>18</v>
      </c>
      <c r="C1776" t="s">
        <v>59</v>
      </c>
      <c r="D1776" t="s">
        <v>20</v>
      </c>
      <c r="E1776" t="s">
        <v>1839</v>
      </c>
      <c r="F1776" s="1">
        <v>44831</v>
      </c>
      <c r="G1776">
        <v>23</v>
      </c>
      <c r="H1776" t="s">
        <v>23</v>
      </c>
      <c r="I1776" s="1">
        <v>44951</v>
      </c>
      <c r="J1776">
        <v>2327</v>
      </c>
      <c r="K1776" t="s">
        <v>2039</v>
      </c>
      <c r="L1776">
        <v>103</v>
      </c>
      <c r="M1776" s="3">
        <v>2159</v>
      </c>
      <c r="N1776" s="3">
        <v>29</v>
      </c>
      <c r="O1776" s="3">
        <v>923</v>
      </c>
      <c r="P1776">
        <v>4.8</v>
      </c>
      <c r="Q1776">
        <v>47</v>
      </c>
      <c r="R1776" s="2">
        <v>1.8200000000000001E-2</v>
      </c>
      <c r="S1776">
        <v>0</v>
      </c>
    </row>
    <row r="1777" spans="1:19" x14ac:dyDescent="0.3">
      <c r="A1777">
        <v>1823</v>
      </c>
      <c r="B1777" t="s">
        <v>27</v>
      </c>
      <c r="C1777" t="s">
        <v>36</v>
      </c>
      <c r="D1777" t="s">
        <v>29</v>
      </c>
      <c r="E1777" t="s">
        <v>1840</v>
      </c>
      <c r="F1777" s="1">
        <v>44608</v>
      </c>
      <c r="G1777">
        <v>13</v>
      </c>
      <c r="H1777" t="s">
        <v>31</v>
      </c>
      <c r="I1777" s="1">
        <v>44996</v>
      </c>
      <c r="J1777">
        <v>1777</v>
      </c>
      <c r="K1777" t="s">
        <v>2018</v>
      </c>
      <c r="L1777">
        <v>76</v>
      </c>
      <c r="M1777" s="3">
        <v>2619</v>
      </c>
      <c r="N1777" s="3">
        <v>40</v>
      </c>
      <c r="O1777" s="3">
        <v>868</v>
      </c>
      <c r="P1777">
        <v>4.7</v>
      </c>
      <c r="Q1777">
        <v>12</v>
      </c>
      <c r="R1777" s="2">
        <v>2.5999999999999999E-2</v>
      </c>
      <c r="S1777">
        <v>2</v>
      </c>
    </row>
    <row r="1778" spans="1:19" x14ac:dyDescent="0.3">
      <c r="A1778">
        <v>1824</v>
      </c>
      <c r="B1778" t="s">
        <v>55</v>
      </c>
      <c r="C1778" t="s">
        <v>28</v>
      </c>
      <c r="D1778" t="s">
        <v>56</v>
      </c>
      <c r="E1778" t="s">
        <v>1841</v>
      </c>
      <c r="F1778" s="1">
        <v>44588</v>
      </c>
      <c r="G1778">
        <v>25</v>
      </c>
      <c r="H1778" t="s">
        <v>33</v>
      </c>
      <c r="I1778" s="1">
        <v>45274</v>
      </c>
      <c r="J1778">
        <v>1487</v>
      </c>
      <c r="K1778" t="s">
        <v>2039</v>
      </c>
      <c r="L1778">
        <v>148</v>
      </c>
      <c r="M1778" s="3">
        <v>3291</v>
      </c>
      <c r="N1778" s="3">
        <v>27</v>
      </c>
      <c r="O1778" s="3">
        <v>647</v>
      </c>
      <c r="P1778">
        <v>4.4000000000000004</v>
      </c>
      <c r="Q1778">
        <v>26</v>
      </c>
      <c r="R1778" s="2">
        <v>1.11E-2</v>
      </c>
      <c r="S1778">
        <v>3</v>
      </c>
    </row>
    <row r="1779" spans="1:19" x14ac:dyDescent="0.3">
      <c r="A1779">
        <v>1825</v>
      </c>
      <c r="B1779" t="s">
        <v>35</v>
      </c>
      <c r="C1779" t="s">
        <v>59</v>
      </c>
      <c r="D1779" t="s">
        <v>37</v>
      </c>
      <c r="E1779" t="s">
        <v>1842</v>
      </c>
      <c r="F1779" s="1">
        <v>44871</v>
      </c>
      <c r="G1779">
        <v>13</v>
      </c>
      <c r="H1779" t="s">
        <v>54</v>
      </c>
      <c r="I1779" s="1">
        <v>45149</v>
      </c>
      <c r="J1779">
        <v>2098</v>
      </c>
      <c r="K1779" t="s">
        <v>2039</v>
      </c>
      <c r="L1779">
        <v>117</v>
      </c>
      <c r="M1779" s="3">
        <v>4746</v>
      </c>
      <c r="N1779" s="3">
        <v>19</v>
      </c>
      <c r="O1779" s="3">
        <v>971</v>
      </c>
      <c r="P1779">
        <v>4.5999999999999996</v>
      </c>
      <c r="Q1779">
        <v>32</v>
      </c>
      <c r="R1779" s="2">
        <v>1.9900000000000001E-2</v>
      </c>
      <c r="S1779">
        <v>1</v>
      </c>
    </row>
    <row r="1780" spans="1:19" x14ac:dyDescent="0.3">
      <c r="A1780">
        <v>1826</v>
      </c>
      <c r="B1780" t="s">
        <v>55</v>
      </c>
      <c r="C1780" t="s">
        <v>59</v>
      </c>
      <c r="D1780" t="s">
        <v>56</v>
      </c>
      <c r="E1780" t="s">
        <v>1843</v>
      </c>
      <c r="F1780" s="1">
        <v>44914</v>
      </c>
      <c r="G1780">
        <v>14</v>
      </c>
      <c r="H1780" t="s">
        <v>54</v>
      </c>
      <c r="I1780" s="1">
        <v>44985</v>
      </c>
      <c r="J1780">
        <v>1409</v>
      </c>
      <c r="K1780" t="s">
        <v>2018</v>
      </c>
      <c r="L1780">
        <v>115</v>
      </c>
      <c r="M1780" s="3">
        <v>5525</v>
      </c>
      <c r="N1780" s="3">
        <v>23</v>
      </c>
      <c r="O1780" s="3">
        <v>998</v>
      </c>
      <c r="P1780">
        <v>4.8</v>
      </c>
      <c r="Q1780">
        <v>25</v>
      </c>
      <c r="R1780" s="2">
        <v>2.24E-2</v>
      </c>
      <c r="S1780">
        <v>5</v>
      </c>
    </row>
    <row r="1781" spans="1:19" x14ac:dyDescent="0.3">
      <c r="A1781">
        <v>1827</v>
      </c>
      <c r="B1781" t="s">
        <v>35</v>
      </c>
      <c r="C1781" t="s">
        <v>28</v>
      </c>
      <c r="D1781" t="s">
        <v>37</v>
      </c>
      <c r="E1781" t="s">
        <v>1844</v>
      </c>
      <c r="F1781" s="1">
        <v>44913</v>
      </c>
      <c r="G1781">
        <v>19</v>
      </c>
      <c r="H1781" t="s">
        <v>31</v>
      </c>
      <c r="I1781" s="1">
        <v>45072</v>
      </c>
      <c r="J1781">
        <v>2336</v>
      </c>
      <c r="K1781" t="s">
        <v>2018</v>
      </c>
      <c r="L1781">
        <v>73</v>
      </c>
      <c r="M1781" s="3">
        <v>5960</v>
      </c>
      <c r="N1781" s="3">
        <v>39</v>
      </c>
      <c r="O1781" s="3">
        <v>976</v>
      </c>
      <c r="P1781">
        <v>3.3</v>
      </c>
      <c r="Q1781">
        <v>22</v>
      </c>
      <c r="R1781" s="2">
        <v>1.2500000000000001E-2</v>
      </c>
      <c r="S1781">
        <v>1</v>
      </c>
    </row>
    <row r="1782" spans="1:19" x14ac:dyDescent="0.3">
      <c r="A1782">
        <v>1828</v>
      </c>
      <c r="B1782" t="s">
        <v>18</v>
      </c>
      <c r="C1782" t="s">
        <v>59</v>
      </c>
      <c r="D1782" t="s">
        <v>20</v>
      </c>
      <c r="E1782" t="s">
        <v>1845</v>
      </c>
      <c r="F1782" s="1">
        <v>44740</v>
      </c>
      <c r="G1782">
        <v>16</v>
      </c>
      <c r="H1782" t="s">
        <v>23</v>
      </c>
      <c r="I1782" s="1">
        <v>45252</v>
      </c>
      <c r="J1782">
        <v>2842</v>
      </c>
      <c r="K1782" t="s">
        <v>2039</v>
      </c>
      <c r="L1782">
        <v>60</v>
      </c>
      <c r="M1782" s="3">
        <v>5151</v>
      </c>
      <c r="N1782" s="3">
        <v>33</v>
      </c>
      <c r="O1782" s="3">
        <v>930</v>
      </c>
      <c r="P1782">
        <v>4.5999999999999996</v>
      </c>
      <c r="Q1782">
        <v>22</v>
      </c>
      <c r="R1782" s="2">
        <v>2.18E-2</v>
      </c>
      <c r="S1782">
        <v>2</v>
      </c>
    </row>
    <row r="1783" spans="1:19" x14ac:dyDescent="0.3">
      <c r="A1783">
        <v>1829</v>
      </c>
      <c r="B1783" t="s">
        <v>18</v>
      </c>
      <c r="C1783" t="s">
        <v>36</v>
      </c>
      <c r="D1783" t="s">
        <v>20</v>
      </c>
      <c r="E1783" t="s">
        <v>1846</v>
      </c>
      <c r="F1783" s="1">
        <v>44755</v>
      </c>
      <c r="G1783">
        <v>27</v>
      </c>
      <c r="H1783" t="s">
        <v>31</v>
      </c>
      <c r="I1783" s="1">
        <v>45175</v>
      </c>
      <c r="J1783">
        <v>1894</v>
      </c>
      <c r="K1783" t="s">
        <v>2039</v>
      </c>
      <c r="L1783">
        <v>104</v>
      </c>
      <c r="M1783" s="3">
        <v>3272</v>
      </c>
      <c r="N1783" s="3">
        <v>30</v>
      </c>
      <c r="O1783" s="3">
        <v>702</v>
      </c>
      <c r="P1783">
        <v>4.0999999999999996</v>
      </c>
      <c r="Q1783">
        <v>38</v>
      </c>
      <c r="R1783" s="2">
        <v>1.6E-2</v>
      </c>
      <c r="S1783">
        <v>4</v>
      </c>
    </row>
    <row r="1784" spans="1:19" x14ac:dyDescent="0.3">
      <c r="A1784">
        <v>1830</v>
      </c>
      <c r="B1784" t="s">
        <v>55</v>
      </c>
      <c r="C1784" t="s">
        <v>28</v>
      </c>
      <c r="D1784" t="s">
        <v>56</v>
      </c>
      <c r="E1784" t="s">
        <v>1847</v>
      </c>
      <c r="F1784" s="1">
        <v>44570</v>
      </c>
      <c r="G1784">
        <v>18</v>
      </c>
      <c r="H1784" t="s">
        <v>54</v>
      </c>
      <c r="I1784" s="1">
        <v>44931</v>
      </c>
      <c r="J1784">
        <v>2243</v>
      </c>
      <c r="K1784" t="s">
        <v>2018</v>
      </c>
      <c r="L1784">
        <v>142</v>
      </c>
      <c r="M1784" s="3">
        <v>2866</v>
      </c>
      <c r="N1784" s="3">
        <v>21</v>
      </c>
      <c r="O1784" s="3">
        <v>712</v>
      </c>
      <c r="P1784">
        <v>3.5</v>
      </c>
      <c r="Q1784">
        <v>42</v>
      </c>
      <c r="R1784" s="2">
        <v>2.9100000000000001E-2</v>
      </c>
      <c r="S1784">
        <v>2</v>
      </c>
    </row>
    <row r="1785" spans="1:19" x14ac:dyDescent="0.3">
      <c r="A1785">
        <v>1831</v>
      </c>
      <c r="B1785" t="s">
        <v>18</v>
      </c>
      <c r="C1785" t="s">
        <v>19</v>
      </c>
      <c r="D1785" t="s">
        <v>20</v>
      </c>
      <c r="E1785" t="s">
        <v>1848</v>
      </c>
      <c r="F1785" s="1">
        <v>44572</v>
      </c>
      <c r="G1785">
        <v>17</v>
      </c>
      <c r="H1785" t="s">
        <v>23</v>
      </c>
      <c r="I1785" s="1">
        <v>44960</v>
      </c>
      <c r="K1785" t="s">
        <v>9752</v>
      </c>
      <c r="L1785">
        <v>100</v>
      </c>
      <c r="M1785" s="3">
        <v>2745</v>
      </c>
      <c r="N1785" s="3">
        <v>26</v>
      </c>
      <c r="O1785" s="3">
        <v>599</v>
      </c>
      <c r="P1785">
        <v>3.1</v>
      </c>
      <c r="Q1785">
        <v>23</v>
      </c>
      <c r="R1785" s="2">
        <v>1.12E-2</v>
      </c>
      <c r="S1785">
        <v>4</v>
      </c>
    </row>
    <row r="1786" spans="1:19" x14ac:dyDescent="0.3">
      <c r="A1786">
        <v>1832</v>
      </c>
      <c r="B1786" t="s">
        <v>18</v>
      </c>
      <c r="C1786" t="s">
        <v>36</v>
      </c>
      <c r="D1786" t="s">
        <v>20</v>
      </c>
      <c r="E1786" t="s">
        <v>1849</v>
      </c>
      <c r="F1786" s="1">
        <v>44722</v>
      </c>
      <c r="G1786">
        <v>20</v>
      </c>
      <c r="H1786" t="s">
        <v>33</v>
      </c>
      <c r="I1786" s="1">
        <v>45150</v>
      </c>
      <c r="J1786">
        <v>2768</v>
      </c>
      <c r="K1786" t="s">
        <v>2039</v>
      </c>
      <c r="L1786">
        <v>107</v>
      </c>
      <c r="M1786" s="3">
        <v>4725</v>
      </c>
      <c r="N1786" s="3">
        <v>23</v>
      </c>
      <c r="O1786" s="3">
        <v>924</v>
      </c>
      <c r="P1786">
        <v>4.4000000000000004</v>
      </c>
      <c r="Q1786">
        <v>18</v>
      </c>
      <c r="R1786" s="2">
        <v>1.2800000000000001E-2</v>
      </c>
      <c r="S1786">
        <v>4</v>
      </c>
    </row>
    <row r="1787" spans="1:19" x14ac:dyDescent="0.3">
      <c r="A1787">
        <v>1833</v>
      </c>
      <c r="B1787" t="s">
        <v>27</v>
      </c>
      <c r="C1787" t="s">
        <v>19</v>
      </c>
      <c r="D1787" t="s">
        <v>29</v>
      </c>
      <c r="E1787" t="s">
        <v>1850</v>
      </c>
      <c r="F1787" s="1">
        <v>44826</v>
      </c>
      <c r="G1787">
        <v>17</v>
      </c>
      <c r="H1787" t="s">
        <v>33</v>
      </c>
      <c r="I1787" s="1">
        <v>45279</v>
      </c>
      <c r="J1787">
        <v>1540</v>
      </c>
      <c r="K1787" t="s">
        <v>2018</v>
      </c>
      <c r="L1787">
        <v>60</v>
      </c>
      <c r="M1787" s="3">
        <v>2201</v>
      </c>
      <c r="N1787" s="3">
        <v>36</v>
      </c>
      <c r="O1787" s="3">
        <v>791</v>
      </c>
      <c r="P1787">
        <v>3.3</v>
      </c>
      <c r="Q1787">
        <v>25</v>
      </c>
      <c r="R1787" s="2">
        <v>2.12E-2</v>
      </c>
      <c r="S1787">
        <v>5</v>
      </c>
    </row>
    <row r="1788" spans="1:19" x14ac:dyDescent="0.3">
      <c r="A1788">
        <v>1834</v>
      </c>
      <c r="B1788" t="s">
        <v>55</v>
      </c>
      <c r="C1788" t="s">
        <v>36</v>
      </c>
      <c r="D1788" t="s">
        <v>56</v>
      </c>
      <c r="E1788" t="s">
        <v>1851</v>
      </c>
      <c r="F1788" s="1">
        <v>44873</v>
      </c>
      <c r="G1788">
        <v>24</v>
      </c>
      <c r="H1788" t="s">
        <v>33</v>
      </c>
      <c r="I1788" s="1">
        <v>44972</v>
      </c>
      <c r="J1788">
        <v>2932</v>
      </c>
      <c r="K1788" t="s">
        <v>2039</v>
      </c>
      <c r="L1788">
        <v>116</v>
      </c>
      <c r="M1788" s="3">
        <v>3714</v>
      </c>
      <c r="N1788" s="3">
        <v>18</v>
      </c>
      <c r="O1788" s="3">
        <v>716</v>
      </c>
      <c r="P1788">
        <v>3.1</v>
      </c>
      <c r="Q1788">
        <v>47</v>
      </c>
      <c r="R1788" s="2">
        <v>2.5000000000000001E-2</v>
      </c>
      <c r="S1788">
        <v>4</v>
      </c>
    </row>
    <row r="1789" spans="1:19" x14ac:dyDescent="0.3">
      <c r="A1789">
        <v>1835</v>
      </c>
      <c r="B1789" t="s">
        <v>27</v>
      </c>
      <c r="C1789" t="s">
        <v>59</v>
      </c>
      <c r="D1789" t="s">
        <v>29</v>
      </c>
      <c r="E1789" t="s">
        <v>1852</v>
      </c>
      <c r="F1789" s="1">
        <v>44830</v>
      </c>
      <c r="G1789">
        <v>24</v>
      </c>
      <c r="H1789" t="s">
        <v>33</v>
      </c>
      <c r="I1789" s="1">
        <v>45039</v>
      </c>
      <c r="J1789">
        <v>2035</v>
      </c>
      <c r="K1789" t="s">
        <v>2018</v>
      </c>
      <c r="L1789">
        <v>95</v>
      </c>
      <c r="M1789" s="3">
        <v>5372</v>
      </c>
      <c r="N1789" s="3">
        <v>28</v>
      </c>
      <c r="O1789" s="3">
        <v>879</v>
      </c>
      <c r="P1789">
        <v>3.7</v>
      </c>
      <c r="Q1789">
        <v>22</v>
      </c>
      <c r="R1789" s="2">
        <v>2.4799999999999999E-2</v>
      </c>
      <c r="S1789">
        <v>0</v>
      </c>
    </row>
    <row r="1790" spans="1:19" x14ac:dyDescent="0.3">
      <c r="A1790">
        <v>1836</v>
      </c>
      <c r="B1790" t="s">
        <v>55</v>
      </c>
      <c r="C1790" t="s">
        <v>28</v>
      </c>
      <c r="D1790" t="s">
        <v>56</v>
      </c>
      <c r="E1790" t="s">
        <v>1853</v>
      </c>
      <c r="F1790" s="1">
        <v>44688</v>
      </c>
      <c r="G1790">
        <v>31</v>
      </c>
      <c r="H1790" t="s">
        <v>54</v>
      </c>
      <c r="I1790" s="1">
        <v>45036</v>
      </c>
      <c r="J1790">
        <v>2873</v>
      </c>
      <c r="K1790" t="s">
        <v>2018</v>
      </c>
      <c r="L1790">
        <v>73</v>
      </c>
      <c r="M1790" s="3">
        <v>5516</v>
      </c>
      <c r="N1790" s="3">
        <v>17</v>
      </c>
      <c r="O1790" s="3">
        <v>693</v>
      </c>
      <c r="P1790">
        <v>3.2</v>
      </c>
      <c r="Q1790">
        <v>23</v>
      </c>
      <c r="R1790" s="2">
        <v>1.3599999999999999E-2</v>
      </c>
      <c r="S1790">
        <v>4</v>
      </c>
    </row>
    <row r="1791" spans="1:19" x14ac:dyDescent="0.3">
      <c r="A1791">
        <v>1837</v>
      </c>
      <c r="B1791" t="s">
        <v>18</v>
      </c>
      <c r="C1791" t="s">
        <v>59</v>
      </c>
      <c r="D1791" t="s">
        <v>20</v>
      </c>
      <c r="E1791" t="s">
        <v>1854</v>
      </c>
      <c r="F1791" s="1">
        <v>44860</v>
      </c>
      <c r="G1791">
        <v>19</v>
      </c>
      <c r="H1791" t="s">
        <v>54</v>
      </c>
      <c r="I1791" s="1">
        <v>44945</v>
      </c>
      <c r="J1791">
        <v>2705</v>
      </c>
      <c r="K1791" t="s">
        <v>2018</v>
      </c>
      <c r="L1791">
        <v>114</v>
      </c>
      <c r="M1791" s="3">
        <v>2834</v>
      </c>
      <c r="N1791" s="3">
        <v>33</v>
      </c>
      <c r="O1791" s="3">
        <v>830</v>
      </c>
      <c r="P1791">
        <v>3.8</v>
      </c>
      <c r="Q1791">
        <v>24</v>
      </c>
      <c r="R1791" s="2">
        <v>2.9899999999999999E-2</v>
      </c>
      <c r="S1791">
        <v>0</v>
      </c>
    </row>
    <row r="1792" spans="1:19" x14ac:dyDescent="0.3">
      <c r="A1792">
        <v>1838</v>
      </c>
      <c r="B1792" t="s">
        <v>35</v>
      </c>
      <c r="C1792" t="s">
        <v>28</v>
      </c>
      <c r="D1792" t="s">
        <v>37</v>
      </c>
      <c r="E1792" t="s">
        <v>1855</v>
      </c>
      <c r="F1792" s="1">
        <v>44702</v>
      </c>
      <c r="G1792">
        <v>26</v>
      </c>
      <c r="H1792" t="s">
        <v>33</v>
      </c>
      <c r="I1792" s="1">
        <v>44973</v>
      </c>
      <c r="J1792">
        <v>2086</v>
      </c>
      <c r="K1792" t="s">
        <v>2039</v>
      </c>
      <c r="L1792">
        <v>112</v>
      </c>
      <c r="M1792" s="3">
        <v>5660</v>
      </c>
      <c r="N1792" s="3">
        <v>19</v>
      </c>
      <c r="O1792" s="3">
        <v>774</v>
      </c>
      <c r="P1792">
        <v>3.1</v>
      </c>
      <c r="Q1792">
        <v>43</v>
      </c>
      <c r="R1792" s="2">
        <v>2.9700000000000001E-2</v>
      </c>
      <c r="S1792">
        <v>5</v>
      </c>
    </row>
    <row r="1793" spans="1:19" x14ac:dyDescent="0.3">
      <c r="A1793">
        <v>1839</v>
      </c>
      <c r="B1793" t="s">
        <v>35</v>
      </c>
      <c r="C1793" t="s">
        <v>19</v>
      </c>
      <c r="D1793" t="s">
        <v>37</v>
      </c>
      <c r="E1793" t="s">
        <v>1856</v>
      </c>
      <c r="F1793" s="1">
        <v>44832</v>
      </c>
      <c r="G1793">
        <v>28</v>
      </c>
      <c r="H1793" t="s">
        <v>54</v>
      </c>
      <c r="I1793" s="1">
        <v>45102</v>
      </c>
      <c r="J1793">
        <v>1947</v>
      </c>
      <c r="K1793" t="s">
        <v>2018</v>
      </c>
      <c r="L1793">
        <v>61</v>
      </c>
      <c r="M1793" s="3">
        <v>3389</v>
      </c>
      <c r="N1793" s="3">
        <v>27</v>
      </c>
      <c r="O1793" s="3">
        <v>694</v>
      </c>
      <c r="P1793">
        <v>3.7</v>
      </c>
      <c r="Q1793">
        <v>18</v>
      </c>
      <c r="R1793" s="2">
        <v>1.17E-2</v>
      </c>
      <c r="S1793">
        <v>1</v>
      </c>
    </row>
    <row r="1794" spans="1:19" x14ac:dyDescent="0.3">
      <c r="A1794">
        <v>1840</v>
      </c>
      <c r="B1794" t="s">
        <v>55</v>
      </c>
      <c r="C1794" t="s">
        <v>36</v>
      </c>
      <c r="D1794" t="s">
        <v>56</v>
      </c>
      <c r="E1794" t="s">
        <v>1857</v>
      </c>
      <c r="F1794" s="1">
        <v>44889</v>
      </c>
      <c r="G1794">
        <v>25</v>
      </c>
      <c r="H1794" t="s">
        <v>23</v>
      </c>
      <c r="I1794" s="1">
        <v>45057</v>
      </c>
      <c r="J1794">
        <v>1217</v>
      </c>
      <c r="K1794" t="s">
        <v>2039</v>
      </c>
      <c r="L1794">
        <v>124</v>
      </c>
      <c r="M1794" s="3">
        <v>3281</v>
      </c>
      <c r="N1794" s="3">
        <v>37</v>
      </c>
      <c r="O1794" s="3">
        <v>846</v>
      </c>
      <c r="P1794">
        <v>3.1</v>
      </c>
      <c r="Q1794">
        <v>50</v>
      </c>
      <c r="R1794" s="2">
        <v>1.54E-2</v>
      </c>
      <c r="S1794">
        <v>3</v>
      </c>
    </row>
    <row r="1795" spans="1:19" x14ac:dyDescent="0.3">
      <c r="A1795">
        <v>1842</v>
      </c>
      <c r="B1795" t="s">
        <v>55</v>
      </c>
      <c r="C1795" t="s">
        <v>19</v>
      </c>
      <c r="D1795" t="s">
        <v>56</v>
      </c>
      <c r="E1795" t="s">
        <v>1568</v>
      </c>
      <c r="F1795" s="1">
        <v>44612</v>
      </c>
      <c r="G1795">
        <v>17</v>
      </c>
      <c r="H1795" t="s">
        <v>54</v>
      </c>
      <c r="I1795" s="1">
        <v>44938</v>
      </c>
      <c r="J1795">
        <v>2818</v>
      </c>
      <c r="K1795" t="s">
        <v>2018</v>
      </c>
      <c r="L1795">
        <v>93</v>
      </c>
      <c r="M1795" s="3">
        <v>5002</v>
      </c>
      <c r="N1795" s="3">
        <v>29</v>
      </c>
      <c r="O1795" s="3">
        <v>592</v>
      </c>
      <c r="P1795">
        <v>3.6</v>
      </c>
      <c r="Q1795">
        <v>16</v>
      </c>
      <c r="R1795" s="2">
        <v>2.4400000000000002E-2</v>
      </c>
      <c r="S1795">
        <v>3</v>
      </c>
    </row>
    <row r="1796" spans="1:19" x14ac:dyDescent="0.3">
      <c r="A1796">
        <v>1843</v>
      </c>
      <c r="B1796" t="s">
        <v>27</v>
      </c>
      <c r="C1796" t="s">
        <v>36</v>
      </c>
      <c r="D1796" t="s">
        <v>29</v>
      </c>
      <c r="E1796" t="s">
        <v>1860</v>
      </c>
      <c r="F1796" s="1">
        <v>44575</v>
      </c>
      <c r="G1796">
        <v>33</v>
      </c>
      <c r="H1796" t="s">
        <v>23</v>
      </c>
      <c r="I1796" s="1">
        <v>45171</v>
      </c>
      <c r="J1796">
        <v>1809</v>
      </c>
      <c r="K1796" t="s">
        <v>2039</v>
      </c>
      <c r="L1796">
        <v>88</v>
      </c>
      <c r="M1796" s="3">
        <v>4960</v>
      </c>
      <c r="N1796" s="3">
        <v>35</v>
      </c>
      <c r="O1796" s="3">
        <v>748</v>
      </c>
      <c r="P1796">
        <v>4.7</v>
      </c>
      <c r="Q1796">
        <v>17</v>
      </c>
      <c r="R1796" s="2">
        <v>2.2200000000000001E-2</v>
      </c>
      <c r="S1796">
        <v>4</v>
      </c>
    </row>
    <row r="1797" spans="1:19" x14ac:dyDescent="0.3">
      <c r="A1797">
        <v>1844</v>
      </c>
      <c r="B1797" t="s">
        <v>18</v>
      </c>
      <c r="C1797" t="s">
        <v>59</v>
      </c>
      <c r="D1797" t="s">
        <v>20</v>
      </c>
      <c r="E1797" t="s">
        <v>1861</v>
      </c>
      <c r="F1797" s="1">
        <v>44756</v>
      </c>
      <c r="G1797">
        <v>24</v>
      </c>
      <c r="H1797" t="s">
        <v>23</v>
      </c>
      <c r="I1797" s="1">
        <v>45017</v>
      </c>
      <c r="J1797">
        <v>1627</v>
      </c>
      <c r="K1797" t="s">
        <v>2039</v>
      </c>
      <c r="L1797">
        <v>85</v>
      </c>
      <c r="M1797" s="3">
        <v>4875</v>
      </c>
      <c r="N1797" s="3">
        <v>39</v>
      </c>
      <c r="O1797" s="3">
        <v>951</v>
      </c>
      <c r="P1797">
        <v>3.8</v>
      </c>
      <c r="Q1797">
        <v>49</v>
      </c>
      <c r="R1797" s="2">
        <v>2.23E-2</v>
      </c>
      <c r="S1797">
        <v>1</v>
      </c>
    </row>
    <row r="1798" spans="1:19" x14ac:dyDescent="0.3">
      <c r="A1798">
        <v>1845</v>
      </c>
      <c r="B1798" t="s">
        <v>35</v>
      </c>
      <c r="C1798" t="s">
        <v>19</v>
      </c>
      <c r="D1798" t="s">
        <v>37</v>
      </c>
      <c r="E1798" t="s">
        <v>1862</v>
      </c>
      <c r="F1798" s="1">
        <v>44872</v>
      </c>
      <c r="G1798">
        <v>35</v>
      </c>
      <c r="H1798" t="s">
        <v>54</v>
      </c>
      <c r="I1798" s="1">
        <v>45172</v>
      </c>
      <c r="J1798">
        <v>2516</v>
      </c>
      <c r="K1798" t="s">
        <v>2018</v>
      </c>
      <c r="L1798">
        <v>83</v>
      </c>
      <c r="M1798" s="3">
        <v>5244</v>
      </c>
      <c r="N1798" s="3">
        <v>22</v>
      </c>
      <c r="O1798" s="3">
        <v>790</v>
      </c>
      <c r="P1798">
        <v>4.0999999999999996</v>
      </c>
      <c r="Q1798">
        <v>25</v>
      </c>
      <c r="R1798" s="2">
        <v>2.4799999999999999E-2</v>
      </c>
      <c r="S1798">
        <v>1</v>
      </c>
    </row>
    <row r="1799" spans="1:19" x14ac:dyDescent="0.3">
      <c r="A1799">
        <v>1846</v>
      </c>
      <c r="B1799" t="s">
        <v>27</v>
      </c>
      <c r="C1799" t="s">
        <v>59</v>
      </c>
      <c r="D1799" t="s">
        <v>29</v>
      </c>
      <c r="E1799" t="s">
        <v>1863</v>
      </c>
      <c r="F1799" s="1">
        <v>44661</v>
      </c>
      <c r="G1799">
        <v>27</v>
      </c>
      <c r="H1799" t="s">
        <v>31</v>
      </c>
      <c r="I1799" s="1">
        <v>45109</v>
      </c>
      <c r="J1799">
        <v>2688</v>
      </c>
      <c r="K1799" t="s">
        <v>2039</v>
      </c>
      <c r="L1799">
        <v>83</v>
      </c>
      <c r="M1799" s="3">
        <v>3929</v>
      </c>
      <c r="N1799" s="3">
        <v>23</v>
      </c>
      <c r="O1799" s="3">
        <v>917</v>
      </c>
      <c r="P1799">
        <v>3</v>
      </c>
      <c r="Q1799">
        <v>37</v>
      </c>
      <c r="R1799" s="2">
        <v>1.3100000000000001E-2</v>
      </c>
      <c r="S1799">
        <v>4</v>
      </c>
    </row>
    <row r="1800" spans="1:19" x14ac:dyDescent="0.3">
      <c r="A1800">
        <v>1847</v>
      </c>
      <c r="B1800" t="s">
        <v>18</v>
      </c>
      <c r="C1800" t="s">
        <v>59</v>
      </c>
      <c r="D1800" t="s">
        <v>20</v>
      </c>
      <c r="E1800" t="s">
        <v>1864</v>
      </c>
      <c r="F1800" s="1">
        <v>44661</v>
      </c>
      <c r="G1800">
        <v>33</v>
      </c>
      <c r="H1800" t="s">
        <v>31</v>
      </c>
      <c r="I1800" s="1">
        <v>45090</v>
      </c>
      <c r="J1800">
        <v>2683</v>
      </c>
      <c r="K1800" t="s">
        <v>2018</v>
      </c>
      <c r="L1800">
        <v>61</v>
      </c>
      <c r="M1800" s="3">
        <v>2634</v>
      </c>
      <c r="N1800" s="3">
        <v>19</v>
      </c>
      <c r="O1800" s="3">
        <v>739</v>
      </c>
      <c r="P1800">
        <v>3.4</v>
      </c>
      <c r="Q1800">
        <v>27</v>
      </c>
      <c r="R1800" s="2">
        <v>1.6299999999999999E-2</v>
      </c>
      <c r="S1800">
        <v>1</v>
      </c>
    </row>
    <row r="1801" spans="1:19" x14ac:dyDescent="0.3">
      <c r="A1801">
        <v>1848</v>
      </c>
      <c r="B1801" t="s">
        <v>18</v>
      </c>
      <c r="C1801" t="s">
        <v>59</v>
      </c>
      <c r="D1801" t="s">
        <v>20</v>
      </c>
      <c r="E1801" t="s">
        <v>1865</v>
      </c>
      <c r="F1801" s="1">
        <v>44758</v>
      </c>
      <c r="G1801">
        <v>30</v>
      </c>
      <c r="H1801" t="s">
        <v>33</v>
      </c>
      <c r="I1801" s="1">
        <v>45044</v>
      </c>
      <c r="J1801">
        <v>2801</v>
      </c>
      <c r="K1801" t="s">
        <v>2018</v>
      </c>
      <c r="L1801">
        <v>73</v>
      </c>
      <c r="M1801" s="3">
        <v>4360</v>
      </c>
      <c r="N1801" s="3">
        <v>29</v>
      </c>
      <c r="O1801" s="3">
        <v>554</v>
      </c>
      <c r="P1801">
        <v>4.7</v>
      </c>
      <c r="Q1801">
        <v>26</v>
      </c>
      <c r="R1801" s="2">
        <v>2.5100000000000001E-2</v>
      </c>
      <c r="S1801">
        <v>5</v>
      </c>
    </row>
    <row r="1802" spans="1:19" x14ac:dyDescent="0.3">
      <c r="A1802">
        <v>1849</v>
      </c>
      <c r="B1802" t="s">
        <v>35</v>
      </c>
      <c r="C1802" t="s">
        <v>19</v>
      </c>
      <c r="D1802" t="s">
        <v>37</v>
      </c>
      <c r="E1802" t="s">
        <v>1866</v>
      </c>
      <c r="F1802" s="1">
        <v>44615</v>
      </c>
      <c r="G1802">
        <v>17</v>
      </c>
      <c r="H1802" t="s">
        <v>31</v>
      </c>
      <c r="I1802" s="1">
        <v>45195</v>
      </c>
      <c r="J1802">
        <v>2021</v>
      </c>
      <c r="K1802" t="s">
        <v>2018</v>
      </c>
      <c r="L1802">
        <v>89</v>
      </c>
      <c r="M1802" s="3">
        <v>4884</v>
      </c>
      <c r="N1802" s="3">
        <v>15</v>
      </c>
      <c r="O1802" s="3">
        <v>587</v>
      </c>
      <c r="P1802">
        <v>3.8</v>
      </c>
      <c r="Q1802">
        <v>41</v>
      </c>
      <c r="R1802" s="2">
        <v>2.9899999999999999E-2</v>
      </c>
      <c r="S1802">
        <v>4</v>
      </c>
    </row>
    <row r="1803" spans="1:19" x14ac:dyDescent="0.3">
      <c r="A1803">
        <v>1850</v>
      </c>
      <c r="B1803" t="s">
        <v>35</v>
      </c>
      <c r="C1803" t="s">
        <v>36</v>
      </c>
      <c r="D1803" t="s">
        <v>37</v>
      </c>
      <c r="E1803" t="s">
        <v>1867</v>
      </c>
      <c r="F1803" s="1">
        <v>44690</v>
      </c>
      <c r="G1803">
        <v>36</v>
      </c>
      <c r="H1803" t="s">
        <v>23</v>
      </c>
      <c r="I1803" s="1">
        <v>45133</v>
      </c>
      <c r="J1803">
        <v>1505</v>
      </c>
      <c r="K1803" t="s">
        <v>2039</v>
      </c>
      <c r="L1803">
        <v>146</v>
      </c>
      <c r="M1803" s="3">
        <v>5417</v>
      </c>
      <c r="N1803" s="3">
        <v>39</v>
      </c>
      <c r="O1803" s="3">
        <v>917</v>
      </c>
      <c r="P1803">
        <v>4.9000000000000004</v>
      </c>
      <c r="Q1803">
        <v>16</v>
      </c>
      <c r="R1803" s="2">
        <v>1.4500000000000001E-2</v>
      </c>
      <c r="S1803">
        <v>3</v>
      </c>
    </row>
    <row r="1804" spans="1:19" x14ac:dyDescent="0.3">
      <c r="A1804">
        <v>1851</v>
      </c>
      <c r="B1804" t="s">
        <v>18</v>
      </c>
      <c r="C1804" t="s">
        <v>59</v>
      </c>
      <c r="D1804" t="s">
        <v>20</v>
      </c>
      <c r="E1804" t="s">
        <v>1868</v>
      </c>
      <c r="F1804" s="1">
        <v>44758</v>
      </c>
      <c r="G1804">
        <v>12</v>
      </c>
      <c r="H1804" t="s">
        <v>33</v>
      </c>
      <c r="I1804" s="1">
        <v>45013</v>
      </c>
      <c r="J1804">
        <v>1300</v>
      </c>
      <c r="K1804" t="s">
        <v>2018</v>
      </c>
      <c r="L1804">
        <v>108</v>
      </c>
      <c r="M1804" s="3">
        <v>4320</v>
      </c>
      <c r="N1804" s="3">
        <v>29</v>
      </c>
      <c r="O1804" s="3">
        <v>724</v>
      </c>
      <c r="P1804">
        <v>3.3</v>
      </c>
      <c r="Q1804">
        <v>26</v>
      </c>
      <c r="R1804" s="2">
        <v>2.1399999999999999E-2</v>
      </c>
      <c r="S1804">
        <v>3</v>
      </c>
    </row>
    <row r="1805" spans="1:19" x14ac:dyDescent="0.3">
      <c r="A1805">
        <v>1852</v>
      </c>
      <c r="B1805" t="s">
        <v>27</v>
      </c>
      <c r="C1805" t="s">
        <v>19</v>
      </c>
      <c r="D1805" t="s">
        <v>29</v>
      </c>
      <c r="E1805" t="s">
        <v>1869</v>
      </c>
      <c r="F1805" s="1">
        <v>44756</v>
      </c>
      <c r="G1805">
        <v>19</v>
      </c>
      <c r="H1805" t="s">
        <v>31</v>
      </c>
      <c r="I1805" s="1">
        <v>44938</v>
      </c>
      <c r="J1805">
        <v>2163</v>
      </c>
      <c r="K1805" t="s">
        <v>2039</v>
      </c>
      <c r="L1805">
        <v>64</v>
      </c>
      <c r="M1805" s="3">
        <v>3012</v>
      </c>
      <c r="N1805" s="3">
        <v>38</v>
      </c>
      <c r="O1805" s="3">
        <v>906</v>
      </c>
      <c r="P1805">
        <v>4.3</v>
      </c>
      <c r="Q1805">
        <v>33</v>
      </c>
      <c r="R1805" s="2">
        <v>1.34E-2</v>
      </c>
      <c r="S1805">
        <v>3</v>
      </c>
    </row>
    <row r="1806" spans="1:19" x14ac:dyDescent="0.3">
      <c r="A1806">
        <v>1853</v>
      </c>
      <c r="B1806" t="s">
        <v>35</v>
      </c>
      <c r="C1806" t="s">
        <v>36</v>
      </c>
      <c r="D1806" t="s">
        <v>37</v>
      </c>
      <c r="E1806" t="s">
        <v>1870</v>
      </c>
      <c r="F1806" s="1">
        <v>44563</v>
      </c>
      <c r="G1806">
        <v>35</v>
      </c>
      <c r="H1806" t="s">
        <v>23</v>
      </c>
      <c r="I1806" s="1">
        <v>45042</v>
      </c>
      <c r="J1806">
        <v>1676</v>
      </c>
      <c r="K1806" t="s">
        <v>2018</v>
      </c>
      <c r="L1806">
        <v>78</v>
      </c>
      <c r="M1806" s="3">
        <v>4039</v>
      </c>
      <c r="N1806" s="3">
        <v>19</v>
      </c>
      <c r="O1806" s="3">
        <v>513</v>
      </c>
      <c r="P1806">
        <v>4.8</v>
      </c>
      <c r="Q1806">
        <v>33</v>
      </c>
      <c r="R1806" s="2">
        <v>1.8599999999999998E-2</v>
      </c>
      <c r="S1806">
        <v>1</v>
      </c>
    </row>
    <row r="1807" spans="1:19" x14ac:dyDescent="0.3">
      <c r="A1807">
        <v>1854</v>
      </c>
      <c r="B1807" t="s">
        <v>27</v>
      </c>
      <c r="C1807" t="s">
        <v>59</v>
      </c>
      <c r="D1807" t="s">
        <v>29</v>
      </c>
      <c r="E1807" t="s">
        <v>1871</v>
      </c>
      <c r="F1807" s="1">
        <v>44889</v>
      </c>
      <c r="G1807">
        <v>32</v>
      </c>
      <c r="H1807" t="s">
        <v>33</v>
      </c>
      <c r="I1807" s="1">
        <v>45060</v>
      </c>
      <c r="J1807">
        <v>1948</v>
      </c>
      <c r="K1807" t="s">
        <v>2018</v>
      </c>
      <c r="L1807">
        <v>132</v>
      </c>
      <c r="M1807" s="3">
        <v>2347</v>
      </c>
      <c r="N1807" s="3">
        <v>34</v>
      </c>
      <c r="O1807" s="3">
        <v>923</v>
      </c>
      <c r="P1807">
        <v>3.7</v>
      </c>
      <c r="Q1807">
        <v>32</v>
      </c>
      <c r="R1807" s="2">
        <v>1.12E-2</v>
      </c>
      <c r="S1807">
        <v>2</v>
      </c>
    </row>
    <row r="1808" spans="1:19" x14ac:dyDescent="0.3">
      <c r="A1808">
        <v>1855</v>
      </c>
      <c r="B1808" t="s">
        <v>27</v>
      </c>
      <c r="C1808" t="s">
        <v>19</v>
      </c>
      <c r="D1808" t="s">
        <v>29</v>
      </c>
      <c r="E1808" t="s">
        <v>1872</v>
      </c>
      <c r="F1808" s="1">
        <v>44780</v>
      </c>
      <c r="G1808">
        <v>35</v>
      </c>
      <c r="H1808" t="s">
        <v>31</v>
      </c>
      <c r="I1808" s="1">
        <v>45267</v>
      </c>
      <c r="J1808">
        <v>2363</v>
      </c>
      <c r="K1808" t="s">
        <v>2039</v>
      </c>
      <c r="L1808">
        <v>66</v>
      </c>
      <c r="M1808" s="3">
        <v>3926</v>
      </c>
      <c r="N1808" s="3">
        <v>20</v>
      </c>
      <c r="O1808" s="3">
        <v>662</v>
      </c>
      <c r="P1808">
        <v>3.9</v>
      </c>
      <c r="Q1808">
        <v>22</v>
      </c>
      <c r="R1808" s="2">
        <v>2.81E-2</v>
      </c>
      <c r="S1808">
        <v>4</v>
      </c>
    </row>
    <row r="1809" spans="1:19" x14ac:dyDescent="0.3">
      <c r="A1809">
        <v>1856</v>
      </c>
      <c r="B1809" t="s">
        <v>55</v>
      </c>
      <c r="C1809" t="s">
        <v>19</v>
      </c>
      <c r="D1809" t="s">
        <v>56</v>
      </c>
      <c r="E1809" t="s">
        <v>1873</v>
      </c>
      <c r="F1809" s="1">
        <v>44785</v>
      </c>
      <c r="G1809">
        <v>24</v>
      </c>
      <c r="H1809" t="s">
        <v>54</v>
      </c>
      <c r="I1809" s="1">
        <v>45213</v>
      </c>
      <c r="J1809">
        <v>1774</v>
      </c>
      <c r="K1809" t="s">
        <v>2018</v>
      </c>
      <c r="L1809">
        <v>133</v>
      </c>
      <c r="M1809" s="3">
        <v>3044</v>
      </c>
      <c r="N1809" s="3">
        <v>35</v>
      </c>
      <c r="O1809" s="3">
        <v>722</v>
      </c>
      <c r="P1809">
        <v>3.9</v>
      </c>
      <c r="Q1809">
        <v>23</v>
      </c>
      <c r="R1809" s="2">
        <v>2.7199999999999998E-2</v>
      </c>
      <c r="S1809">
        <v>3</v>
      </c>
    </row>
    <row r="1810" spans="1:19" x14ac:dyDescent="0.3">
      <c r="A1810">
        <v>1857</v>
      </c>
      <c r="B1810" t="s">
        <v>35</v>
      </c>
      <c r="C1810" t="s">
        <v>28</v>
      </c>
      <c r="D1810" t="s">
        <v>37</v>
      </c>
      <c r="E1810" t="s">
        <v>1874</v>
      </c>
      <c r="F1810" s="1">
        <v>44880</v>
      </c>
      <c r="G1810">
        <v>35</v>
      </c>
      <c r="H1810" t="s">
        <v>33</v>
      </c>
      <c r="I1810" s="1">
        <v>45023</v>
      </c>
      <c r="J1810">
        <v>1794</v>
      </c>
      <c r="K1810" t="s">
        <v>2039</v>
      </c>
      <c r="L1810">
        <v>54</v>
      </c>
      <c r="M1810" s="3">
        <v>4616</v>
      </c>
      <c r="N1810" s="3">
        <v>16</v>
      </c>
      <c r="O1810" s="3">
        <v>999</v>
      </c>
      <c r="P1810">
        <v>3.7</v>
      </c>
      <c r="Q1810">
        <v>19</v>
      </c>
      <c r="R1810" s="2">
        <v>2.92E-2</v>
      </c>
      <c r="S1810">
        <v>2</v>
      </c>
    </row>
    <row r="1811" spans="1:19" x14ac:dyDescent="0.3">
      <c r="A1811">
        <v>1858</v>
      </c>
      <c r="B1811" t="s">
        <v>27</v>
      </c>
      <c r="C1811" t="s">
        <v>28</v>
      </c>
      <c r="D1811" t="s">
        <v>29</v>
      </c>
      <c r="E1811" t="s">
        <v>1875</v>
      </c>
      <c r="F1811" s="1">
        <v>44917</v>
      </c>
      <c r="G1811">
        <v>30</v>
      </c>
      <c r="H1811" t="s">
        <v>54</v>
      </c>
      <c r="I1811" s="1">
        <v>44987</v>
      </c>
      <c r="J1811">
        <v>1268</v>
      </c>
      <c r="K1811" t="s">
        <v>2018</v>
      </c>
      <c r="L1811">
        <v>148</v>
      </c>
      <c r="M1811" s="3">
        <v>4440</v>
      </c>
      <c r="N1811" s="3">
        <v>39</v>
      </c>
      <c r="O1811" s="3">
        <v>699</v>
      </c>
      <c r="P1811">
        <v>4.7</v>
      </c>
      <c r="Q1811">
        <v>20</v>
      </c>
      <c r="R1811" s="2">
        <v>1.47E-2</v>
      </c>
      <c r="S1811">
        <v>5</v>
      </c>
    </row>
    <row r="1812" spans="1:19" x14ac:dyDescent="0.3">
      <c r="A1812">
        <v>1859</v>
      </c>
      <c r="B1812" t="s">
        <v>27</v>
      </c>
      <c r="C1812" t="s">
        <v>28</v>
      </c>
      <c r="D1812" t="s">
        <v>29</v>
      </c>
      <c r="E1812" t="s">
        <v>1876</v>
      </c>
      <c r="F1812" s="1">
        <v>44919</v>
      </c>
      <c r="G1812">
        <v>29</v>
      </c>
      <c r="H1812" t="s">
        <v>31</v>
      </c>
      <c r="I1812" s="1">
        <v>44996</v>
      </c>
      <c r="J1812">
        <v>1583</v>
      </c>
      <c r="K1812" t="s">
        <v>2018</v>
      </c>
      <c r="L1812">
        <v>146</v>
      </c>
      <c r="M1812" s="3">
        <v>2456</v>
      </c>
      <c r="N1812" s="3">
        <v>24</v>
      </c>
      <c r="O1812" s="3">
        <v>986</v>
      </c>
      <c r="P1812">
        <v>4.5999999999999996</v>
      </c>
      <c r="Q1812">
        <v>14</v>
      </c>
      <c r="R1812" s="2">
        <v>1.8599999999999998E-2</v>
      </c>
      <c r="S1812">
        <v>0</v>
      </c>
    </row>
    <row r="1813" spans="1:19" x14ac:dyDescent="0.3">
      <c r="A1813">
        <v>1860</v>
      </c>
      <c r="B1813" t="s">
        <v>35</v>
      </c>
      <c r="C1813" t="s">
        <v>36</v>
      </c>
      <c r="D1813" t="s">
        <v>37</v>
      </c>
      <c r="E1813" t="s">
        <v>1877</v>
      </c>
      <c r="F1813" s="1">
        <v>44919</v>
      </c>
      <c r="G1813">
        <v>19</v>
      </c>
      <c r="H1813" t="s">
        <v>31</v>
      </c>
      <c r="I1813" s="1">
        <v>45279</v>
      </c>
      <c r="J1813">
        <v>2786</v>
      </c>
      <c r="K1813" t="s">
        <v>2039</v>
      </c>
      <c r="L1813">
        <v>114</v>
      </c>
      <c r="M1813" s="3">
        <v>2144</v>
      </c>
      <c r="N1813" s="3">
        <v>38</v>
      </c>
      <c r="O1813" s="3">
        <v>619</v>
      </c>
      <c r="P1813">
        <v>4.0999999999999996</v>
      </c>
      <c r="Q1813">
        <v>48</v>
      </c>
      <c r="R1813" s="2">
        <v>2.2700000000000001E-2</v>
      </c>
      <c r="S1813">
        <v>5</v>
      </c>
    </row>
    <row r="1814" spans="1:19" x14ac:dyDescent="0.3">
      <c r="A1814">
        <v>1861</v>
      </c>
      <c r="B1814" t="s">
        <v>18</v>
      </c>
      <c r="C1814" t="s">
        <v>59</v>
      </c>
      <c r="D1814" t="s">
        <v>20</v>
      </c>
      <c r="E1814" t="s">
        <v>1878</v>
      </c>
      <c r="F1814" s="1">
        <v>44770</v>
      </c>
      <c r="G1814">
        <v>33</v>
      </c>
      <c r="H1814" t="s">
        <v>54</v>
      </c>
      <c r="I1814" s="1">
        <v>45250</v>
      </c>
      <c r="K1814" t="s">
        <v>9752</v>
      </c>
      <c r="L1814">
        <v>80</v>
      </c>
      <c r="M1814" s="3">
        <v>2686</v>
      </c>
      <c r="N1814" s="3">
        <v>25</v>
      </c>
      <c r="O1814" s="3">
        <v>830</v>
      </c>
      <c r="P1814">
        <v>3.3</v>
      </c>
      <c r="Q1814">
        <v>15</v>
      </c>
      <c r="R1814" s="2">
        <v>2.2200000000000001E-2</v>
      </c>
      <c r="S1814">
        <v>4</v>
      </c>
    </row>
    <row r="1815" spans="1:19" x14ac:dyDescent="0.3">
      <c r="A1815">
        <v>1862</v>
      </c>
      <c r="B1815" t="s">
        <v>55</v>
      </c>
      <c r="C1815" t="s">
        <v>59</v>
      </c>
      <c r="D1815" t="s">
        <v>56</v>
      </c>
      <c r="E1815" t="s">
        <v>1873</v>
      </c>
      <c r="F1815" s="1">
        <v>44860</v>
      </c>
      <c r="G1815">
        <v>12</v>
      </c>
      <c r="H1815" t="s">
        <v>54</v>
      </c>
      <c r="I1815" s="1">
        <v>45233</v>
      </c>
      <c r="J1815">
        <v>1780</v>
      </c>
      <c r="K1815" t="s">
        <v>2039</v>
      </c>
      <c r="L1815">
        <v>126</v>
      </c>
      <c r="M1815" s="3">
        <v>4629</v>
      </c>
      <c r="N1815" s="3">
        <v>40</v>
      </c>
      <c r="O1815" s="3">
        <v>878</v>
      </c>
      <c r="P1815">
        <v>3.2</v>
      </c>
      <c r="Q1815">
        <v>38</v>
      </c>
      <c r="R1815" s="2">
        <v>2.3300000000000001E-2</v>
      </c>
      <c r="S1815">
        <v>4</v>
      </c>
    </row>
    <row r="1816" spans="1:19" x14ac:dyDescent="0.3">
      <c r="A1816">
        <v>1863</v>
      </c>
      <c r="B1816" t="s">
        <v>35</v>
      </c>
      <c r="C1816" t="s">
        <v>59</v>
      </c>
      <c r="D1816" t="s">
        <v>37</v>
      </c>
      <c r="E1816" t="s">
        <v>1879</v>
      </c>
      <c r="F1816" s="1">
        <v>44700</v>
      </c>
      <c r="G1816">
        <v>25</v>
      </c>
      <c r="H1816" t="s">
        <v>31</v>
      </c>
      <c r="I1816" s="1">
        <v>45054</v>
      </c>
      <c r="J1816">
        <v>1415</v>
      </c>
      <c r="K1816" t="s">
        <v>2039</v>
      </c>
      <c r="L1816">
        <v>134</v>
      </c>
      <c r="M1816" s="3">
        <v>4958</v>
      </c>
      <c r="N1816" s="3">
        <v>27</v>
      </c>
      <c r="O1816" s="3">
        <v>791</v>
      </c>
      <c r="P1816">
        <v>3.3</v>
      </c>
      <c r="Q1816">
        <v>25</v>
      </c>
      <c r="R1816" s="2">
        <v>1.7100000000000001E-2</v>
      </c>
      <c r="S1816">
        <v>0</v>
      </c>
    </row>
    <row r="1817" spans="1:19" x14ac:dyDescent="0.3">
      <c r="A1817">
        <v>1864</v>
      </c>
      <c r="B1817" t="s">
        <v>35</v>
      </c>
      <c r="C1817" t="s">
        <v>19</v>
      </c>
      <c r="D1817" t="s">
        <v>37</v>
      </c>
      <c r="E1817" t="s">
        <v>1880</v>
      </c>
      <c r="F1817" s="1">
        <v>44888</v>
      </c>
      <c r="G1817">
        <v>23</v>
      </c>
      <c r="H1817" t="s">
        <v>31</v>
      </c>
      <c r="I1817" s="1">
        <v>45069</v>
      </c>
      <c r="J1817">
        <v>2813</v>
      </c>
      <c r="K1817" t="s">
        <v>2039</v>
      </c>
      <c r="L1817">
        <v>134</v>
      </c>
      <c r="M1817" s="3">
        <v>3313</v>
      </c>
      <c r="N1817" s="3">
        <v>25</v>
      </c>
      <c r="O1817" s="3">
        <v>543</v>
      </c>
      <c r="P1817">
        <v>3.5</v>
      </c>
      <c r="Q1817">
        <v>46</v>
      </c>
      <c r="R1817" s="2">
        <v>1.0999999999999999E-2</v>
      </c>
      <c r="S1817">
        <v>4</v>
      </c>
    </row>
    <row r="1818" spans="1:19" x14ac:dyDescent="0.3">
      <c r="A1818">
        <v>1865</v>
      </c>
      <c r="B1818" t="s">
        <v>27</v>
      </c>
      <c r="C1818" t="s">
        <v>36</v>
      </c>
      <c r="D1818" t="s">
        <v>29</v>
      </c>
      <c r="E1818" t="s">
        <v>1881</v>
      </c>
      <c r="F1818" s="1">
        <v>44883</v>
      </c>
      <c r="G1818">
        <v>21</v>
      </c>
      <c r="H1818" t="s">
        <v>54</v>
      </c>
      <c r="I1818" s="1">
        <v>45069</v>
      </c>
      <c r="J1818">
        <v>1034</v>
      </c>
      <c r="K1818" t="s">
        <v>2039</v>
      </c>
      <c r="L1818">
        <v>84</v>
      </c>
      <c r="M1818" s="3">
        <v>5398</v>
      </c>
      <c r="N1818" s="3">
        <v>39</v>
      </c>
      <c r="O1818" s="3">
        <v>757</v>
      </c>
      <c r="P1818">
        <v>4.9000000000000004</v>
      </c>
      <c r="Q1818">
        <v>22</v>
      </c>
      <c r="R1818" s="2">
        <v>1.9400000000000001E-2</v>
      </c>
      <c r="S1818">
        <v>4</v>
      </c>
    </row>
    <row r="1819" spans="1:19" x14ac:dyDescent="0.3">
      <c r="A1819">
        <v>1866</v>
      </c>
      <c r="B1819" t="s">
        <v>18</v>
      </c>
      <c r="C1819" t="s">
        <v>28</v>
      </c>
      <c r="D1819" t="s">
        <v>20</v>
      </c>
      <c r="E1819" t="s">
        <v>1882</v>
      </c>
      <c r="F1819" s="1">
        <v>44766</v>
      </c>
      <c r="G1819">
        <v>32</v>
      </c>
      <c r="H1819" t="s">
        <v>54</v>
      </c>
      <c r="I1819" s="1">
        <v>44927</v>
      </c>
      <c r="J1819">
        <v>1004</v>
      </c>
      <c r="K1819" t="s">
        <v>2018</v>
      </c>
      <c r="L1819">
        <v>118</v>
      </c>
      <c r="M1819" s="3">
        <v>3171</v>
      </c>
      <c r="N1819" s="3">
        <v>26</v>
      </c>
      <c r="O1819" s="3">
        <v>595</v>
      </c>
      <c r="P1819">
        <v>4.5</v>
      </c>
      <c r="Q1819">
        <v>47</v>
      </c>
      <c r="R1819" s="2">
        <v>1.54E-2</v>
      </c>
      <c r="S1819">
        <v>2</v>
      </c>
    </row>
    <row r="1820" spans="1:19" x14ac:dyDescent="0.3">
      <c r="A1820">
        <v>1867</v>
      </c>
      <c r="B1820" t="s">
        <v>27</v>
      </c>
      <c r="C1820" t="s">
        <v>19</v>
      </c>
      <c r="D1820" t="s">
        <v>29</v>
      </c>
      <c r="E1820" t="s">
        <v>1883</v>
      </c>
      <c r="F1820" s="1">
        <v>44901</v>
      </c>
      <c r="G1820">
        <v>24</v>
      </c>
      <c r="H1820" t="s">
        <v>31</v>
      </c>
      <c r="I1820" s="1">
        <v>45052</v>
      </c>
      <c r="J1820">
        <v>2280</v>
      </c>
      <c r="K1820" t="s">
        <v>2018</v>
      </c>
      <c r="L1820">
        <v>56</v>
      </c>
      <c r="M1820" s="3">
        <v>4617</v>
      </c>
      <c r="N1820" s="3">
        <v>20</v>
      </c>
      <c r="O1820" s="3">
        <v>586</v>
      </c>
      <c r="P1820">
        <v>3.6</v>
      </c>
      <c r="Q1820">
        <v>36</v>
      </c>
      <c r="R1820" s="2">
        <v>2.9100000000000001E-2</v>
      </c>
      <c r="S1820">
        <v>5</v>
      </c>
    </row>
    <row r="1821" spans="1:19" x14ac:dyDescent="0.3">
      <c r="A1821">
        <v>1868</v>
      </c>
      <c r="B1821" t="s">
        <v>27</v>
      </c>
      <c r="C1821" t="s">
        <v>59</v>
      </c>
      <c r="D1821" t="s">
        <v>29</v>
      </c>
      <c r="E1821" t="s">
        <v>664</v>
      </c>
      <c r="F1821" s="1">
        <v>44779</v>
      </c>
      <c r="G1821">
        <v>20</v>
      </c>
      <c r="H1821" t="s">
        <v>23</v>
      </c>
      <c r="I1821" s="1">
        <v>45281</v>
      </c>
      <c r="J1821">
        <v>2059</v>
      </c>
      <c r="K1821" t="s">
        <v>2018</v>
      </c>
      <c r="L1821">
        <v>120</v>
      </c>
      <c r="M1821" s="3">
        <v>4707</v>
      </c>
      <c r="N1821" s="3">
        <v>26</v>
      </c>
      <c r="O1821" s="3">
        <v>814</v>
      </c>
      <c r="P1821">
        <v>3.5</v>
      </c>
      <c r="Q1821">
        <v>12</v>
      </c>
      <c r="R1821" s="2">
        <v>1.23E-2</v>
      </c>
      <c r="S1821">
        <v>3</v>
      </c>
    </row>
    <row r="1822" spans="1:19" x14ac:dyDescent="0.3">
      <c r="A1822">
        <v>1869</v>
      </c>
      <c r="B1822" t="s">
        <v>35</v>
      </c>
      <c r="C1822" t="s">
        <v>28</v>
      </c>
      <c r="D1822" t="s">
        <v>37</v>
      </c>
      <c r="E1822" t="s">
        <v>999</v>
      </c>
      <c r="F1822" s="1">
        <v>44612</v>
      </c>
      <c r="G1822">
        <v>12</v>
      </c>
      <c r="H1822" t="s">
        <v>31</v>
      </c>
      <c r="I1822" s="1">
        <v>45032</v>
      </c>
      <c r="J1822">
        <v>1590</v>
      </c>
      <c r="K1822" t="s">
        <v>2039</v>
      </c>
      <c r="L1822">
        <v>85</v>
      </c>
      <c r="M1822" s="3">
        <v>5578</v>
      </c>
      <c r="N1822" s="3">
        <v>16</v>
      </c>
      <c r="O1822" s="3">
        <v>820</v>
      </c>
      <c r="P1822">
        <v>3.1</v>
      </c>
      <c r="Q1822">
        <v>48</v>
      </c>
      <c r="R1822" s="2">
        <v>1.6799999999999999E-2</v>
      </c>
      <c r="S1822">
        <v>0</v>
      </c>
    </row>
    <row r="1823" spans="1:19" x14ac:dyDescent="0.3">
      <c r="A1823">
        <v>1870</v>
      </c>
      <c r="B1823" t="s">
        <v>55</v>
      </c>
      <c r="C1823" t="s">
        <v>19</v>
      </c>
      <c r="D1823" t="s">
        <v>56</v>
      </c>
      <c r="E1823" t="s">
        <v>1884</v>
      </c>
      <c r="F1823" s="1">
        <v>44748</v>
      </c>
      <c r="G1823">
        <v>34</v>
      </c>
      <c r="H1823" t="s">
        <v>23</v>
      </c>
      <c r="I1823" s="1">
        <v>45071</v>
      </c>
      <c r="J1823">
        <v>2151</v>
      </c>
      <c r="K1823" t="s">
        <v>2018</v>
      </c>
      <c r="L1823">
        <v>139</v>
      </c>
      <c r="M1823" s="3">
        <v>4755</v>
      </c>
      <c r="N1823" s="3">
        <v>39</v>
      </c>
      <c r="O1823" s="3">
        <v>877</v>
      </c>
      <c r="P1823">
        <v>3.6</v>
      </c>
      <c r="Q1823">
        <v>12</v>
      </c>
      <c r="R1823" s="2">
        <v>2.4899999999999999E-2</v>
      </c>
      <c r="S1823">
        <v>0</v>
      </c>
    </row>
    <row r="1824" spans="1:19" x14ac:dyDescent="0.3">
      <c r="A1824">
        <v>1871</v>
      </c>
      <c r="B1824" t="s">
        <v>55</v>
      </c>
      <c r="C1824" t="s">
        <v>19</v>
      </c>
      <c r="D1824" t="s">
        <v>56</v>
      </c>
      <c r="E1824" t="s">
        <v>1885</v>
      </c>
      <c r="F1824" s="1">
        <v>44588</v>
      </c>
      <c r="G1824">
        <v>17</v>
      </c>
      <c r="H1824" t="s">
        <v>33</v>
      </c>
      <c r="I1824" s="1">
        <v>45231</v>
      </c>
      <c r="J1824">
        <v>1145</v>
      </c>
      <c r="K1824" t="s">
        <v>2018</v>
      </c>
      <c r="L1824">
        <v>103</v>
      </c>
      <c r="M1824" s="3">
        <v>4611</v>
      </c>
      <c r="N1824" s="3">
        <v>37</v>
      </c>
      <c r="O1824" s="3">
        <v>852</v>
      </c>
      <c r="P1824">
        <v>4.8</v>
      </c>
      <c r="Q1824">
        <v>47</v>
      </c>
      <c r="R1824" s="2">
        <v>2.1399999999999999E-2</v>
      </c>
      <c r="S1824">
        <v>5</v>
      </c>
    </row>
    <row r="1825" spans="1:19" x14ac:dyDescent="0.3">
      <c r="A1825">
        <v>1872</v>
      </c>
      <c r="B1825" t="s">
        <v>18</v>
      </c>
      <c r="C1825" t="s">
        <v>28</v>
      </c>
      <c r="D1825" t="s">
        <v>20</v>
      </c>
      <c r="E1825" t="s">
        <v>1886</v>
      </c>
      <c r="F1825" s="1">
        <v>44835</v>
      </c>
      <c r="G1825">
        <v>32</v>
      </c>
      <c r="H1825" t="s">
        <v>33</v>
      </c>
      <c r="I1825" s="1">
        <v>45164</v>
      </c>
      <c r="J1825">
        <v>1556</v>
      </c>
      <c r="K1825" t="s">
        <v>2018</v>
      </c>
      <c r="L1825">
        <v>50</v>
      </c>
      <c r="M1825" s="3">
        <v>2281</v>
      </c>
      <c r="N1825" s="3">
        <v>17</v>
      </c>
      <c r="O1825" s="3">
        <v>652</v>
      </c>
      <c r="P1825">
        <v>3.4</v>
      </c>
      <c r="Q1825">
        <v>32</v>
      </c>
      <c r="R1825" s="2">
        <v>1.2500000000000001E-2</v>
      </c>
      <c r="S1825">
        <v>2</v>
      </c>
    </row>
    <row r="1826" spans="1:19" x14ac:dyDescent="0.3">
      <c r="A1826">
        <v>1873</v>
      </c>
      <c r="B1826" t="s">
        <v>27</v>
      </c>
      <c r="C1826" t="s">
        <v>28</v>
      </c>
      <c r="D1826" t="s">
        <v>29</v>
      </c>
      <c r="E1826" t="s">
        <v>1887</v>
      </c>
      <c r="F1826" s="1">
        <v>44899</v>
      </c>
      <c r="G1826">
        <v>32</v>
      </c>
      <c r="H1826" t="s">
        <v>31</v>
      </c>
      <c r="I1826" s="1">
        <v>45265</v>
      </c>
      <c r="J1826">
        <v>2111</v>
      </c>
      <c r="K1826" t="s">
        <v>2039</v>
      </c>
      <c r="L1826">
        <v>51</v>
      </c>
      <c r="M1826" s="3">
        <v>3146</v>
      </c>
      <c r="N1826" s="3">
        <v>28</v>
      </c>
      <c r="O1826" s="3">
        <v>761</v>
      </c>
      <c r="P1826">
        <v>5</v>
      </c>
      <c r="Q1826">
        <v>45</v>
      </c>
      <c r="R1826" s="2">
        <v>1.89E-2</v>
      </c>
      <c r="S1826">
        <v>2</v>
      </c>
    </row>
    <row r="1827" spans="1:19" x14ac:dyDescent="0.3">
      <c r="A1827">
        <v>1874</v>
      </c>
      <c r="B1827" t="s">
        <v>18</v>
      </c>
      <c r="C1827" t="s">
        <v>36</v>
      </c>
      <c r="D1827" t="s">
        <v>20</v>
      </c>
      <c r="E1827" t="s">
        <v>1888</v>
      </c>
      <c r="F1827" s="1">
        <v>44916</v>
      </c>
      <c r="G1827">
        <v>19</v>
      </c>
      <c r="H1827" t="s">
        <v>23</v>
      </c>
      <c r="I1827" s="1">
        <v>45123</v>
      </c>
      <c r="J1827">
        <v>2978</v>
      </c>
      <c r="K1827" t="s">
        <v>2039</v>
      </c>
      <c r="L1827">
        <v>63</v>
      </c>
      <c r="M1827" s="3">
        <v>5637</v>
      </c>
      <c r="N1827" s="3">
        <v>29</v>
      </c>
      <c r="O1827" s="3">
        <v>801</v>
      </c>
      <c r="P1827">
        <v>4.5999999999999996</v>
      </c>
      <c r="Q1827">
        <v>41</v>
      </c>
      <c r="R1827" s="2">
        <v>2.18E-2</v>
      </c>
      <c r="S1827">
        <v>5</v>
      </c>
    </row>
    <row r="1828" spans="1:19" x14ac:dyDescent="0.3">
      <c r="A1828">
        <v>1875</v>
      </c>
      <c r="B1828" t="s">
        <v>35</v>
      </c>
      <c r="C1828" t="s">
        <v>36</v>
      </c>
      <c r="D1828" t="s">
        <v>37</v>
      </c>
      <c r="E1828" t="s">
        <v>1889</v>
      </c>
      <c r="F1828" s="1">
        <v>44567</v>
      </c>
      <c r="G1828">
        <v>27</v>
      </c>
      <c r="H1828" t="s">
        <v>31</v>
      </c>
      <c r="I1828" s="1">
        <v>45074</v>
      </c>
      <c r="J1828">
        <v>2777</v>
      </c>
      <c r="K1828" t="s">
        <v>2039</v>
      </c>
      <c r="L1828">
        <v>71</v>
      </c>
      <c r="M1828" s="3">
        <v>2786</v>
      </c>
      <c r="N1828" s="3">
        <v>16</v>
      </c>
      <c r="O1828" s="3">
        <v>500</v>
      </c>
      <c r="P1828">
        <v>4.4000000000000004</v>
      </c>
      <c r="Q1828">
        <v>21</v>
      </c>
      <c r="R1828" s="2">
        <v>2.92E-2</v>
      </c>
      <c r="S1828">
        <v>5</v>
      </c>
    </row>
    <row r="1829" spans="1:19" x14ac:dyDescent="0.3">
      <c r="A1829">
        <v>1876</v>
      </c>
      <c r="B1829" t="s">
        <v>55</v>
      </c>
      <c r="C1829" t="s">
        <v>36</v>
      </c>
      <c r="D1829" t="s">
        <v>56</v>
      </c>
      <c r="E1829" t="s">
        <v>1890</v>
      </c>
      <c r="F1829" s="1">
        <v>44738</v>
      </c>
      <c r="G1829">
        <v>30</v>
      </c>
      <c r="H1829" t="s">
        <v>54</v>
      </c>
      <c r="I1829" s="1">
        <v>45147</v>
      </c>
      <c r="J1829">
        <v>1986</v>
      </c>
      <c r="K1829" t="s">
        <v>2039</v>
      </c>
      <c r="L1829">
        <v>100</v>
      </c>
      <c r="M1829" s="3">
        <v>2868</v>
      </c>
      <c r="N1829" s="3">
        <v>31</v>
      </c>
      <c r="O1829" s="3">
        <v>697</v>
      </c>
      <c r="P1829">
        <v>3.6</v>
      </c>
      <c r="Q1829">
        <v>12</v>
      </c>
      <c r="R1829" s="2">
        <v>1.66E-2</v>
      </c>
      <c r="S1829">
        <v>1</v>
      </c>
    </row>
    <row r="1830" spans="1:19" x14ac:dyDescent="0.3">
      <c r="A1830">
        <v>1877</v>
      </c>
      <c r="B1830" t="s">
        <v>35</v>
      </c>
      <c r="C1830" t="s">
        <v>19</v>
      </c>
      <c r="D1830" t="s">
        <v>37</v>
      </c>
      <c r="E1830" t="s">
        <v>1891</v>
      </c>
      <c r="F1830" s="1">
        <v>44678</v>
      </c>
      <c r="G1830">
        <v>33</v>
      </c>
      <c r="H1830" t="s">
        <v>33</v>
      </c>
      <c r="I1830" s="1">
        <v>44945</v>
      </c>
      <c r="J1830">
        <v>1904</v>
      </c>
      <c r="K1830" t="s">
        <v>2018</v>
      </c>
      <c r="L1830">
        <v>54</v>
      </c>
      <c r="M1830" s="3">
        <v>4005</v>
      </c>
      <c r="N1830" s="3">
        <v>25</v>
      </c>
      <c r="O1830" s="3">
        <v>759</v>
      </c>
      <c r="P1830">
        <v>3</v>
      </c>
      <c r="Q1830">
        <v>27</v>
      </c>
      <c r="R1830" s="2">
        <v>1.8599999999999998E-2</v>
      </c>
      <c r="S1830">
        <v>1</v>
      </c>
    </row>
    <row r="1831" spans="1:19" x14ac:dyDescent="0.3">
      <c r="A1831">
        <v>1878</v>
      </c>
      <c r="B1831" t="s">
        <v>55</v>
      </c>
      <c r="C1831" t="s">
        <v>28</v>
      </c>
      <c r="D1831" t="s">
        <v>56</v>
      </c>
      <c r="E1831" t="s">
        <v>1892</v>
      </c>
      <c r="F1831" s="1">
        <v>44608</v>
      </c>
      <c r="G1831">
        <v>30</v>
      </c>
      <c r="H1831" t="s">
        <v>31</v>
      </c>
      <c r="I1831" s="1">
        <v>45059</v>
      </c>
      <c r="J1831">
        <v>2478</v>
      </c>
      <c r="K1831" t="s">
        <v>2018</v>
      </c>
      <c r="L1831">
        <v>110</v>
      </c>
      <c r="M1831" s="3">
        <v>3126</v>
      </c>
      <c r="N1831" s="3">
        <v>22</v>
      </c>
      <c r="O1831" s="3">
        <v>515</v>
      </c>
      <c r="P1831">
        <v>3</v>
      </c>
      <c r="Q1831">
        <v>12</v>
      </c>
      <c r="R1831" s="2">
        <v>1.23E-2</v>
      </c>
      <c r="S1831">
        <v>4</v>
      </c>
    </row>
    <row r="1832" spans="1:19" x14ac:dyDescent="0.3">
      <c r="A1832">
        <v>1879</v>
      </c>
      <c r="B1832" t="s">
        <v>55</v>
      </c>
      <c r="C1832" t="s">
        <v>19</v>
      </c>
      <c r="D1832" t="s">
        <v>56</v>
      </c>
      <c r="E1832" t="s">
        <v>1893</v>
      </c>
      <c r="F1832" s="1">
        <v>44857</v>
      </c>
      <c r="G1832">
        <v>14</v>
      </c>
      <c r="H1832" t="s">
        <v>54</v>
      </c>
      <c r="I1832" s="1">
        <v>45262</v>
      </c>
      <c r="J1832">
        <v>1655</v>
      </c>
      <c r="K1832" t="s">
        <v>2018</v>
      </c>
      <c r="L1832">
        <v>57</v>
      </c>
      <c r="M1832" s="3">
        <v>4168</v>
      </c>
      <c r="N1832" s="3">
        <v>18</v>
      </c>
      <c r="O1832" s="3">
        <v>589</v>
      </c>
      <c r="P1832">
        <v>3.9</v>
      </c>
      <c r="Q1832">
        <v>45</v>
      </c>
      <c r="R1832" s="2">
        <v>2.9499999999999998E-2</v>
      </c>
      <c r="S1832">
        <v>0</v>
      </c>
    </row>
    <row r="1833" spans="1:19" x14ac:dyDescent="0.3">
      <c r="A1833">
        <v>1880</v>
      </c>
      <c r="B1833" t="s">
        <v>55</v>
      </c>
      <c r="C1833" t="s">
        <v>19</v>
      </c>
      <c r="D1833" t="s">
        <v>56</v>
      </c>
      <c r="E1833" t="s">
        <v>1894</v>
      </c>
      <c r="F1833" s="1">
        <v>44784</v>
      </c>
      <c r="G1833">
        <v>35</v>
      </c>
      <c r="H1833" t="s">
        <v>23</v>
      </c>
      <c r="I1833" s="1">
        <v>44977</v>
      </c>
      <c r="J1833">
        <v>1396</v>
      </c>
      <c r="K1833" t="s">
        <v>2018</v>
      </c>
      <c r="L1833">
        <v>122</v>
      </c>
      <c r="M1833" s="3">
        <v>3542</v>
      </c>
      <c r="N1833" s="3">
        <v>39</v>
      </c>
      <c r="O1833" s="3">
        <v>646</v>
      </c>
      <c r="P1833">
        <v>4</v>
      </c>
      <c r="Q1833">
        <v>31</v>
      </c>
      <c r="R1833" s="2">
        <v>1.2E-2</v>
      </c>
      <c r="S1833">
        <v>2</v>
      </c>
    </row>
    <row r="1834" spans="1:19" x14ac:dyDescent="0.3">
      <c r="A1834">
        <v>1882</v>
      </c>
      <c r="B1834" t="s">
        <v>18</v>
      </c>
      <c r="C1834" t="s">
        <v>36</v>
      </c>
      <c r="D1834" t="s">
        <v>20</v>
      </c>
      <c r="E1834" t="s">
        <v>1897</v>
      </c>
      <c r="F1834" s="1">
        <v>44689</v>
      </c>
      <c r="G1834">
        <v>34</v>
      </c>
      <c r="H1834" t="s">
        <v>31</v>
      </c>
      <c r="I1834" s="1">
        <v>45181</v>
      </c>
      <c r="J1834">
        <v>1830</v>
      </c>
      <c r="K1834" t="s">
        <v>2018</v>
      </c>
      <c r="L1834">
        <v>146</v>
      </c>
      <c r="M1834" s="3">
        <v>5134</v>
      </c>
      <c r="N1834" s="3">
        <v>40</v>
      </c>
      <c r="O1834" s="3">
        <v>779</v>
      </c>
      <c r="P1834">
        <v>4</v>
      </c>
      <c r="Q1834">
        <v>26</v>
      </c>
      <c r="R1834" s="2">
        <v>1.2200000000000001E-2</v>
      </c>
      <c r="S1834">
        <v>2</v>
      </c>
    </row>
    <row r="1835" spans="1:19" x14ac:dyDescent="0.3">
      <c r="A1835">
        <v>1883</v>
      </c>
      <c r="B1835" t="s">
        <v>18</v>
      </c>
      <c r="C1835" t="s">
        <v>19</v>
      </c>
      <c r="D1835" t="s">
        <v>20</v>
      </c>
      <c r="E1835" t="s">
        <v>1898</v>
      </c>
      <c r="F1835" s="1">
        <v>44593</v>
      </c>
      <c r="G1835">
        <v>17</v>
      </c>
      <c r="H1835" t="s">
        <v>33</v>
      </c>
      <c r="I1835" s="1">
        <v>45069</v>
      </c>
      <c r="J1835">
        <v>1235</v>
      </c>
      <c r="K1835" t="s">
        <v>2018</v>
      </c>
      <c r="L1835">
        <v>118</v>
      </c>
      <c r="M1835" s="3">
        <v>4407</v>
      </c>
      <c r="N1835" s="3">
        <v>25</v>
      </c>
      <c r="O1835" s="3">
        <v>840</v>
      </c>
      <c r="P1835">
        <v>4.7</v>
      </c>
      <c r="Q1835">
        <v>23</v>
      </c>
      <c r="R1835" s="2">
        <v>1.49E-2</v>
      </c>
      <c r="S1835">
        <v>1</v>
      </c>
    </row>
    <row r="1836" spans="1:19" x14ac:dyDescent="0.3">
      <c r="A1836">
        <v>1884</v>
      </c>
      <c r="B1836" t="s">
        <v>55</v>
      </c>
      <c r="C1836" t="s">
        <v>59</v>
      </c>
      <c r="D1836" t="s">
        <v>56</v>
      </c>
      <c r="E1836" t="s">
        <v>1899</v>
      </c>
      <c r="F1836" s="1">
        <v>44770</v>
      </c>
      <c r="G1836">
        <v>14</v>
      </c>
      <c r="H1836" t="s">
        <v>33</v>
      </c>
      <c r="I1836" s="1">
        <v>44964</v>
      </c>
      <c r="J1836">
        <v>2132</v>
      </c>
      <c r="K1836" t="s">
        <v>2018</v>
      </c>
      <c r="L1836">
        <v>92</v>
      </c>
      <c r="M1836" s="3">
        <v>4437</v>
      </c>
      <c r="N1836" s="3">
        <v>17</v>
      </c>
      <c r="O1836" s="3">
        <v>813</v>
      </c>
      <c r="P1836">
        <v>4.4000000000000004</v>
      </c>
      <c r="Q1836">
        <v>18</v>
      </c>
      <c r="R1836" s="2">
        <v>1.9400000000000001E-2</v>
      </c>
      <c r="S1836">
        <v>0</v>
      </c>
    </row>
    <row r="1837" spans="1:19" x14ac:dyDescent="0.3">
      <c r="A1837">
        <v>1885</v>
      </c>
      <c r="B1837" t="s">
        <v>35</v>
      </c>
      <c r="C1837" t="s">
        <v>59</v>
      </c>
      <c r="D1837" t="s">
        <v>37</v>
      </c>
      <c r="E1837" t="s">
        <v>1900</v>
      </c>
      <c r="F1837" s="1">
        <v>44673</v>
      </c>
      <c r="G1837">
        <v>21</v>
      </c>
      <c r="H1837" t="s">
        <v>33</v>
      </c>
      <c r="I1837" s="1">
        <v>45182</v>
      </c>
      <c r="J1837">
        <v>1308</v>
      </c>
      <c r="K1837" t="s">
        <v>2039</v>
      </c>
      <c r="L1837">
        <v>101</v>
      </c>
      <c r="M1837" s="3">
        <v>3244</v>
      </c>
      <c r="N1837" s="3">
        <v>25</v>
      </c>
      <c r="O1837" s="3">
        <v>845</v>
      </c>
      <c r="P1837">
        <v>3.7</v>
      </c>
      <c r="Q1837">
        <v>30</v>
      </c>
      <c r="R1837" s="2">
        <v>1.0800000000000001E-2</v>
      </c>
      <c r="S1837">
        <v>0</v>
      </c>
    </row>
    <row r="1838" spans="1:19" x14ac:dyDescent="0.3">
      <c r="A1838">
        <v>1886</v>
      </c>
      <c r="B1838" t="s">
        <v>55</v>
      </c>
      <c r="C1838" t="s">
        <v>59</v>
      </c>
      <c r="D1838" t="s">
        <v>56</v>
      </c>
      <c r="E1838" t="s">
        <v>1901</v>
      </c>
      <c r="F1838" s="1">
        <v>44914</v>
      </c>
      <c r="G1838">
        <v>20</v>
      </c>
      <c r="H1838" t="s">
        <v>54</v>
      </c>
      <c r="I1838" s="1">
        <v>45271</v>
      </c>
      <c r="J1838">
        <v>2069</v>
      </c>
      <c r="K1838" t="s">
        <v>2018</v>
      </c>
      <c r="L1838">
        <v>54</v>
      </c>
      <c r="M1838" s="3">
        <v>3199</v>
      </c>
      <c r="N1838" s="3">
        <v>28</v>
      </c>
      <c r="O1838" s="3">
        <v>536</v>
      </c>
      <c r="P1838">
        <v>3.5</v>
      </c>
      <c r="Q1838">
        <v>28</v>
      </c>
      <c r="R1838" s="2">
        <v>1.11E-2</v>
      </c>
      <c r="S1838">
        <v>3</v>
      </c>
    </row>
    <row r="1839" spans="1:19" x14ac:dyDescent="0.3">
      <c r="A1839">
        <v>1887</v>
      </c>
      <c r="B1839" t="s">
        <v>27</v>
      </c>
      <c r="C1839" t="s">
        <v>59</v>
      </c>
      <c r="D1839" t="s">
        <v>29</v>
      </c>
      <c r="E1839" t="s">
        <v>1902</v>
      </c>
      <c r="F1839" s="1">
        <v>44897</v>
      </c>
      <c r="G1839">
        <v>12</v>
      </c>
      <c r="H1839" t="s">
        <v>23</v>
      </c>
      <c r="I1839" s="1">
        <v>45022</v>
      </c>
      <c r="J1839">
        <v>1532</v>
      </c>
      <c r="K1839" t="s">
        <v>2039</v>
      </c>
      <c r="L1839">
        <v>98</v>
      </c>
      <c r="M1839" s="3">
        <v>4947</v>
      </c>
      <c r="N1839" s="3">
        <v>25</v>
      </c>
      <c r="O1839" s="3">
        <v>879</v>
      </c>
      <c r="P1839">
        <v>4.8</v>
      </c>
      <c r="Q1839">
        <v>48</v>
      </c>
      <c r="R1839" s="2">
        <v>1.2500000000000001E-2</v>
      </c>
      <c r="S1839">
        <v>3</v>
      </c>
    </row>
    <row r="1840" spans="1:19" x14ac:dyDescent="0.3">
      <c r="A1840">
        <v>1888</v>
      </c>
      <c r="B1840" t="s">
        <v>18</v>
      </c>
      <c r="C1840" t="s">
        <v>59</v>
      </c>
      <c r="D1840" t="s">
        <v>20</v>
      </c>
      <c r="E1840" t="s">
        <v>1903</v>
      </c>
      <c r="F1840" s="1">
        <v>44798</v>
      </c>
      <c r="G1840">
        <v>18</v>
      </c>
      <c r="H1840" t="s">
        <v>54</v>
      </c>
      <c r="I1840" s="1">
        <v>45005</v>
      </c>
      <c r="J1840">
        <v>1628</v>
      </c>
      <c r="K1840" t="s">
        <v>2039</v>
      </c>
      <c r="L1840">
        <v>76</v>
      </c>
      <c r="M1840" s="3">
        <v>3101</v>
      </c>
      <c r="N1840" s="3">
        <v>27</v>
      </c>
      <c r="O1840" s="3">
        <v>655</v>
      </c>
      <c r="P1840">
        <v>4.9000000000000004</v>
      </c>
      <c r="Q1840">
        <v>26</v>
      </c>
      <c r="R1840" s="2">
        <v>2.0299999999999999E-2</v>
      </c>
      <c r="S1840">
        <v>3</v>
      </c>
    </row>
    <row r="1841" spans="1:19" x14ac:dyDescent="0.3">
      <c r="A1841">
        <v>1889</v>
      </c>
      <c r="B1841" t="s">
        <v>55</v>
      </c>
      <c r="C1841" t="s">
        <v>19</v>
      </c>
      <c r="D1841" t="s">
        <v>56</v>
      </c>
      <c r="E1841" t="s">
        <v>1904</v>
      </c>
      <c r="F1841" s="1">
        <v>44580</v>
      </c>
      <c r="G1841">
        <v>34</v>
      </c>
      <c r="H1841" t="s">
        <v>33</v>
      </c>
      <c r="I1841" s="1">
        <v>45219</v>
      </c>
      <c r="J1841">
        <v>1840</v>
      </c>
      <c r="K1841" t="s">
        <v>2018</v>
      </c>
      <c r="L1841">
        <v>50</v>
      </c>
      <c r="M1841" s="3">
        <v>3051</v>
      </c>
      <c r="N1841" s="3">
        <v>15</v>
      </c>
      <c r="O1841" s="3">
        <v>788</v>
      </c>
      <c r="P1841">
        <v>3.8</v>
      </c>
      <c r="Q1841">
        <v>48</v>
      </c>
      <c r="R1841" s="2">
        <v>2.3099999999999999E-2</v>
      </c>
      <c r="S1841">
        <v>1</v>
      </c>
    </row>
    <row r="1842" spans="1:19" x14ac:dyDescent="0.3">
      <c r="A1842">
        <v>1890</v>
      </c>
      <c r="B1842" t="s">
        <v>55</v>
      </c>
      <c r="C1842" t="s">
        <v>36</v>
      </c>
      <c r="D1842" t="s">
        <v>56</v>
      </c>
      <c r="E1842" t="s">
        <v>1905</v>
      </c>
      <c r="F1842" s="1">
        <v>44854</v>
      </c>
      <c r="G1842">
        <v>26</v>
      </c>
      <c r="H1842" t="s">
        <v>31</v>
      </c>
      <c r="I1842" s="1">
        <v>44953</v>
      </c>
      <c r="J1842">
        <v>1913</v>
      </c>
      <c r="K1842" t="s">
        <v>2018</v>
      </c>
      <c r="L1842">
        <v>84</v>
      </c>
      <c r="M1842" s="3">
        <v>2326</v>
      </c>
      <c r="N1842" s="3">
        <v>19</v>
      </c>
      <c r="O1842" s="3">
        <v>963</v>
      </c>
      <c r="P1842">
        <v>3</v>
      </c>
      <c r="Q1842">
        <v>26</v>
      </c>
      <c r="R1842" s="2">
        <v>1.17E-2</v>
      </c>
      <c r="S1842">
        <v>4</v>
      </c>
    </row>
    <row r="1843" spans="1:19" x14ac:dyDescent="0.3">
      <c r="A1843">
        <v>1891</v>
      </c>
      <c r="B1843" t="s">
        <v>18</v>
      </c>
      <c r="C1843" t="s">
        <v>59</v>
      </c>
      <c r="D1843" t="s">
        <v>20</v>
      </c>
      <c r="E1843" t="s">
        <v>1906</v>
      </c>
      <c r="F1843" s="1">
        <v>44675</v>
      </c>
      <c r="G1843">
        <v>34</v>
      </c>
      <c r="H1843" t="s">
        <v>23</v>
      </c>
      <c r="I1843" s="1">
        <v>45048</v>
      </c>
      <c r="K1843" t="s">
        <v>9752</v>
      </c>
      <c r="L1843">
        <v>52</v>
      </c>
      <c r="M1843" s="3">
        <v>2524</v>
      </c>
      <c r="N1843" s="3">
        <v>23</v>
      </c>
      <c r="O1843" s="3">
        <v>865</v>
      </c>
      <c r="P1843">
        <v>4.3</v>
      </c>
      <c r="Q1843">
        <v>37</v>
      </c>
      <c r="R1843" s="2">
        <v>1.6899999999999998E-2</v>
      </c>
      <c r="S1843">
        <v>1</v>
      </c>
    </row>
    <row r="1844" spans="1:19" x14ac:dyDescent="0.3">
      <c r="A1844">
        <v>1892</v>
      </c>
      <c r="B1844" t="s">
        <v>18</v>
      </c>
      <c r="C1844" t="s">
        <v>36</v>
      </c>
      <c r="D1844" t="s">
        <v>20</v>
      </c>
      <c r="E1844" t="s">
        <v>1907</v>
      </c>
      <c r="F1844" s="1">
        <v>44721</v>
      </c>
      <c r="G1844">
        <v>20</v>
      </c>
      <c r="H1844" t="s">
        <v>31</v>
      </c>
      <c r="I1844" s="1">
        <v>44983</v>
      </c>
      <c r="J1844">
        <v>2221</v>
      </c>
      <c r="K1844" t="s">
        <v>2018</v>
      </c>
      <c r="L1844">
        <v>134</v>
      </c>
      <c r="M1844" s="3">
        <v>4484</v>
      </c>
      <c r="N1844" s="3">
        <v>38</v>
      </c>
      <c r="O1844" s="3">
        <v>834</v>
      </c>
      <c r="P1844">
        <v>4.3</v>
      </c>
      <c r="Q1844">
        <v>42</v>
      </c>
      <c r="R1844" s="2">
        <v>2.5700000000000001E-2</v>
      </c>
      <c r="S1844">
        <v>2</v>
      </c>
    </row>
    <row r="1845" spans="1:19" x14ac:dyDescent="0.3">
      <c r="A1845">
        <v>1893</v>
      </c>
      <c r="B1845" t="s">
        <v>35</v>
      </c>
      <c r="C1845" t="s">
        <v>19</v>
      </c>
      <c r="D1845" t="s">
        <v>37</v>
      </c>
      <c r="E1845" t="s">
        <v>1908</v>
      </c>
      <c r="F1845" s="1">
        <v>44861</v>
      </c>
      <c r="G1845">
        <v>19</v>
      </c>
      <c r="H1845" t="s">
        <v>23</v>
      </c>
      <c r="I1845" s="1">
        <v>44943</v>
      </c>
      <c r="J1845">
        <v>2432</v>
      </c>
      <c r="K1845" t="s">
        <v>2018</v>
      </c>
      <c r="L1845">
        <v>130</v>
      </c>
      <c r="M1845" s="3">
        <v>3180</v>
      </c>
      <c r="N1845" s="3">
        <v>26</v>
      </c>
      <c r="O1845" s="3">
        <v>844</v>
      </c>
      <c r="P1845">
        <v>3.9</v>
      </c>
      <c r="Q1845">
        <v>35</v>
      </c>
      <c r="R1845" s="2">
        <v>1.35E-2</v>
      </c>
      <c r="S1845">
        <v>1</v>
      </c>
    </row>
    <row r="1846" spans="1:19" x14ac:dyDescent="0.3">
      <c r="A1846">
        <v>1894</v>
      </c>
      <c r="B1846" t="s">
        <v>27</v>
      </c>
      <c r="C1846" t="s">
        <v>28</v>
      </c>
      <c r="D1846" t="s">
        <v>29</v>
      </c>
      <c r="E1846" t="s">
        <v>1909</v>
      </c>
      <c r="F1846" s="1">
        <v>44754</v>
      </c>
      <c r="G1846">
        <v>25</v>
      </c>
      <c r="H1846" t="s">
        <v>31</v>
      </c>
      <c r="I1846" s="1">
        <v>45242</v>
      </c>
      <c r="J1846">
        <v>2134</v>
      </c>
      <c r="K1846" t="s">
        <v>2018</v>
      </c>
      <c r="L1846">
        <v>134</v>
      </c>
      <c r="M1846" s="3">
        <v>5610</v>
      </c>
      <c r="N1846" s="3">
        <v>16</v>
      </c>
      <c r="O1846" s="3">
        <v>945</v>
      </c>
      <c r="P1846">
        <v>3.1</v>
      </c>
      <c r="Q1846">
        <v>47</v>
      </c>
      <c r="R1846" s="2">
        <v>2.7099999999999999E-2</v>
      </c>
      <c r="S1846">
        <v>2</v>
      </c>
    </row>
    <row r="1847" spans="1:19" x14ac:dyDescent="0.3">
      <c r="A1847">
        <v>1895</v>
      </c>
      <c r="B1847" t="s">
        <v>35</v>
      </c>
      <c r="C1847" t="s">
        <v>28</v>
      </c>
      <c r="D1847" t="s">
        <v>37</v>
      </c>
      <c r="E1847" t="s">
        <v>1910</v>
      </c>
      <c r="F1847" s="1">
        <v>44570</v>
      </c>
      <c r="G1847">
        <v>27</v>
      </c>
      <c r="H1847" t="s">
        <v>33</v>
      </c>
      <c r="I1847" s="1">
        <v>45135</v>
      </c>
      <c r="J1847">
        <v>1829</v>
      </c>
      <c r="K1847" t="s">
        <v>2039</v>
      </c>
      <c r="L1847">
        <v>60</v>
      </c>
      <c r="M1847" s="3">
        <v>4355</v>
      </c>
      <c r="N1847" s="3">
        <v>27</v>
      </c>
      <c r="O1847" s="3">
        <v>519</v>
      </c>
      <c r="P1847">
        <v>4.2</v>
      </c>
      <c r="Q1847">
        <v>31</v>
      </c>
      <c r="R1847" s="2">
        <v>1.8700000000000001E-2</v>
      </c>
      <c r="S1847">
        <v>2</v>
      </c>
    </row>
    <row r="1848" spans="1:19" x14ac:dyDescent="0.3">
      <c r="A1848">
        <v>1896</v>
      </c>
      <c r="B1848" t="s">
        <v>35</v>
      </c>
      <c r="C1848" t="s">
        <v>28</v>
      </c>
      <c r="D1848" t="s">
        <v>37</v>
      </c>
      <c r="E1848" t="s">
        <v>1911</v>
      </c>
      <c r="F1848" s="1">
        <v>44692</v>
      </c>
      <c r="G1848">
        <v>31</v>
      </c>
      <c r="H1848" t="s">
        <v>54</v>
      </c>
      <c r="I1848" s="1">
        <v>45007</v>
      </c>
      <c r="J1848">
        <v>1148</v>
      </c>
      <c r="K1848" t="s">
        <v>2039</v>
      </c>
      <c r="L1848">
        <v>103</v>
      </c>
      <c r="M1848" s="3">
        <v>4023</v>
      </c>
      <c r="N1848" s="3">
        <v>22</v>
      </c>
      <c r="O1848" s="3">
        <v>753</v>
      </c>
      <c r="P1848">
        <v>3.1</v>
      </c>
      <c r="Q1848">
        <v>16</v>
      </c>
      <c r="R1848" s="2">
        <v>1.17E-2</v>
      </c>
      <c r="S1848">
        <v>2</v>
      </c>
    </row>
    <row r="1849" spans="1:19" x14ac:dyDescent="0.3">
      <c r="A1849">
        <v>1897</v>
      </c>
      <c r="B1849" t="s">
        <v>18</v>
      </c>
      <c r="C1849" t="s">
        <v>36</v>
      </c>
      <c r="D1849" t="s">
        <v>20</v>
      </c>
      <c r="E1849" t="s">
        <v>1912</v>
      </c>
      <c r="F1849" s="1">
        <v>44878</v>
      </c>
      <c r="G1849">
        <v>25</v>
      </c>
      <c r="H1849" t="s">
        <v>54</v>
      </c>
      <c r="I1849" s="1">
        <v>45155</v>
      </c>
      <c r="J1849">
        <v>2233</v>
      </c>
      <c r="K1849" t="s">
        <v>2039</v>
      </c>
      <c r="L1849">
        <v>130</v>
      </c>
      <c r="M1849" s="3">
        <v>2372</v>
      </c>
      <c r="N1849" s="3">
        <v>20</v>
      </c>
      <c r="O1849" s="3">
        <v>777</v>
      </c>
      <c r="P1849">
        <v>4</v>
      </c>
      <c r="Q1849">
        <v>35</v>
      </c>
      <c r="R1849" s="2">
        <v>1.7500000000000002E-2</v>
      </c>
      <c r="S1849">
        <v>1</v>
      </c>
    </row>
    <row r="1850" spans="1:19" x14ac:dyDescent="0.3">
      <c r="A1850">
        <v>1898</v>
      </c>
      <c r="B1850" t="s">
        <v>35</v>
      </c>
      <c r="C1850" t="s">
        <v>36</v>
      </c>
      <c r="D1850" t="s">
        <v>37</v>
      </c>
      <c r="E1850" t="s">
        <v>1913</v>
      </c>
      <c r="F1850" s="1">
        <v>44608</v>
      </c>
      <c r="G1850">
        <v>19</v>
      </c>
      <c r="H1850" t="s">
        <v>54</v>
      </c>
      <c r="I1850" s="1">
        <v>45204</v>
      </c>
      <c r="J1850">
        <v>2262</v>
      </c>
      <c r="K1850" t="s">
        <v>2018</v>
      </c>
      <c r="L1850">
        <v>141</v>
      </c>
      <c r="M1850" s="3">
        <v>4284</v>
      </c>
      <c r="N1850" s="3">
        <v>20</v>
      </c>
      <c r="O1850" s="3">
        <v>887</v>
      </c>
      <c r="P1850">
        <v>4.7</v>
      </c>
      <c r="Q1850">
        <v>10</v>
      </c>
      <c r="R1850" s="2">
        <v>1.7399999999999999E-2</v>
      </c>
      <c r="S1850">
        <v>2</v>
      </c>
    </row>
    <row r="1851" spans="1:19" x14ac:dyDescent="0.3">
      <c r="A1851">
        <v>1899</v>
      </c>
      <c r="B1851" t="s">
        <v>35</v>
      </c>
      <c r="C1851" t="s">
        <v>36</v>
      </c>
      <c r="D1851" t="s">
        <v>37</v>
      </c>
      <c r="E1851" t="s">
        <v>1914</v>
      </c>
      <c r="F1851" s="1">
        <v>44587</v>
      </c>
      <c r="G1851">
        <v>33</v>
      </c>
      <c r="H1851" t="s">
        <v>33</v>
      </c>
      <c r="I1851" s="1">
        <v>45194</v>
      </c>
      <c r="J1851">
        <v>1941</v>
      </c>
      <c r="K1851" t="s">
        <v>2039</v>
      </c>
      <c r="L1851">
        <v>91</v>
      </c>
      <c r="M1851" s="3">
        <v>4975</v>
      </c>
      <c r="N1851" s="3">
        <v>21</v>
      </c>
      <c r="O1851" s="3">
        <v>774</v>
      </c>
      <c r="P1851">
        <v>3.3</v>
      </c>
      <c r="Q1851">
        <v>47</v>
      </c>
      <c r="R1851" s="2">
        <v>2.5499999999999998E-2</v>
      </c>
      <c r="S1851">
        <v>0</v>
      </c>
    </row>
    <row r="1852" spans="1:19" x14ac:dyDescent="0.3">
      <c r="A1852">
        <v>1900</v>
      </c>
      <c r="B1852" t="s">
        <v>18</v>
      </c>
      <c r="C1852" t="s">
        <v>59</v>
      </c>
      <c r="D1852" t="s">
        <v>20</v>
      </c>
      <c r="E1852" t="s">
        <v>1915</v>
      </c>
      <c r="F1852" s="1">
        <v>44583</v>
      </c>
      <c r="G1852">
        <v>25</v>
      </c>
      <c r="H1852" t="s">
        <v>54</v>
      </c>
      <c r="I1852" s="1">
        <v>45018</v>
      </c>
      <c r="J1852">
        <v>1429</v>
      </c>
      <c r="K1852" t="s">
        <v>2039</v>
      </c>
      <c r="L1852">
        <v>74</v>
      </c>
      <c r="M1852" s="3">
        <v>3884</v>
      </c>
      <c r="N1852" s="3">
        <v>23</v>
      </c>
      <c r="O1852" s="3">
        <v>935</v>
      </c>
      <c r="P1852">
        <v>4</v>
      </c>
      <c r="Q1852">
        <v>23</v>
      </c>
      <c r="R1852" s="2">
        <v>1.9300000000000001E-2</v>
      </c>
      <c r="S1852">
        <v>2</v>
      </c>
    </row>
    <row r="1853" spans="1:19" x14ac:dyDescent="0.3">
      <c r="A1853">
        <v>1901</v>
      </c>
      <c r="B1853" t="s">
        <v>27</v>
      </c>
      <c r="C1853" t="s">
        <v>28</v>
      </c>
      <c r="D1853" t="s">
        <v>29</v>
      </c>
      <c r="E1853" t="s">
        <v>744</v>
      </c>
      <c r="F1853" s="1">
        <v>44668</v>
      </c>
      <c r="G1853">
        <v>15</v>
      </c>
      <c r="H1853" t="s">
        <v>23</v>
      </c>
      <c r="I1853" s="1">
        <v>45213</v>
      </c>
      <c r="J1853">
        <v>1507</v>
      </c>
      <c r="K1853" t="s">
        <v>2018</v>
      </c>
      <c r="L1853">
        <v>104</v>
      </c>
      <c r="M1853" s="3">
        <v>2716</v>
      </c>
      <c r="N1853" s="3">
        <v>32</v>
      </c>
      <c r="O1853" s="3">
        <v>903</v>
      </c>
      <c r="P1853">
        <v>3.5</v>
      </c>
      <c r="Q1853">
        <v>37</v>
      </c>
      <c r="R1853" s="2">
        <v>1.2200000000000001E-2</v>
      </c>
      <c r="S1853">
        <v>1</v>
      </c>
    </row>
    <row r="1854" spans="1:19" x14ac:dyDescent="0.3">
      <c r="A1854">
        <v>1902</v>
      </c>
      <c r="B1854" t="s">
        <v>18</v>
      </c>
      <c r="C1854" t="s">
        <v>28</v>
      </c>
      <c r="D1854" t="s">
        <v>20</v>
      </c>
      <c r="E1854" t="s">
        <v>1916</v>
      </c>
      <c r="F1854" s="1">
        <v>44912</v>
      </c>
      <c r="G1854">
        <v>36</v>
      </c>
      <c r="H1854" t="s">
        <v>31</v>
      </c>
      <c r="I1854" s="1">
        <v>45057</v>
      </c>
      <c r="J1854">
        <v>2577</v>
      </c>
      <c r="K1854" t="s">
        <v>2039</v>
      </c>
      <c r="L1854">
        <v>150</v>
      </c>
      <c r="M1854" s="3">
        <v>5521</v>
      </c>
      <c r="N1854" s="3">
        <v>37</v>
      </c>
      <c r="O1854" s="3">
        <v>906</v>
      </c>
      <c r="P1854">
        <v>3.1</v>
      </c>
      <c r="Q1854">
        <v>42</v>
      </c>
      <c r="R1854" s="2">
        <v>2.6700000000000002E-2</v>
      </c>
      <c r="S1854">
        <v>1</v>
      </c>
    </row>
    <row r="1855" spans="1:19" x14ac:dyDescent="0.3">
      <c r="A1855">
        <v>1903</v>
      </c>
      <c r="B1855" t="s">
        <v>18</v>
      </c>
      <c r="C1855" t="s">
        <v>59</v>
      </c>
      <c r="D1855" t="s">
        <v>20</v>
      </c>
      <c r="E1855" t="s">
        <v>1917</v>
      </c>
      <c r="F1855" s="1">
        <v>44567</v>
      </c>
      <c r="G1855">
        <v>30</v>
      </c>
      <c r="H1855" t="s">
        <v>54</v>
      </c>
      <c r="I1855" s="1">
        <v>45041</v>
      </c>
      <c r="J1855">
        <v>1697</v>
      </c>
      <c r="K1855" t="s">
        <v>2039</v>
      </c>
      <c r="L1855">
        <v>147</v>
      </c>
      <c r="M1855" s="3">
        <v>5159</v>
      </c>
      <c r="N1855" s="3">
        <v>17</v>
      </c>
      <c r="O1855" s="3">
        <v>547</v>
      </c>
      <c r="P1855">
        <v>4.4000000000000004</v>
      </c>
      <c r="Q1855">
        <v>48</v>
      </c>
      <c r="R1855" s="2">
        <v>2.7699999999999999E-2</v>
      </c>
      <c r="S1855">
        <v>3</v>
      </c>
    </row>
    <row r="1856" spans="1:19" x14ac:dyDescent="0.3">
      <c r="A1856">
        <v>1904</v>
      </c>
      <c r="B1856" t="s">
        <v>35</v>
      </c>
      <c r="C1856" t="s">
        <v>19</v>
      </c>
      <c r="D1856" t="s">
        <v>37</v>
      </c>
      <c r="E1856" t="s">
        <v>1918</v>
      </c>
      <c r="F1856" s="1">
        <v>44838</v>
      </c>
      <c r="G1856">
        <v>20</v>
      </c>
      <c r="H1856" t="s">
        <v>23</v>
      </c>
      <c r="I1856" s="1">
        <v>44946</v>
      </c>
      <c r="J1856">
        <v>2696</v>
      </c>
      <c r="K1856" t="s">
        <v>2039</v>
      </c>
      <c r="L1856">
        <v>146</v>
      </c>
      <c r="M1856" s="3">
        <v>5481</v>
      </c>
      <c r="N1856" s="3">
        <v>39</v>
      </c>
      <c r="O1856" s="3">
        <v>622</v>
      </c>
      <c r="P1856">
        <v>4.5999999999999996</v>
      </c>
      <c r="Q1856">
        <v>34</v>
      </c>
      <c r="R1856" s="2">
        <v>1.49E-2</v>
      </c>
      <c r="S1856">
        <v>5</v>
      </c>
    </row>
    <row r="1857" spans="1:19" x14ac:dyDescent="0.3">
      <c r="A1857">
        <v>1905</v>
      </c>
      <c r="B1857" t="s">
        <v>27</v>
      </c>
      <c r="C1857" t="s">
        <v>19</v>
      </c>
      <c r="D1857" t="s">
        <v>29</v>
      </c>
      <c r="E1857" t="s">
        <v>1919</v>
      </c>
      <c r="F1857" s="1">
        <v>44642</v>
      </c>
      <c r="G1857">
        <v>14</v>
      </c>
      <c r="H1857" t="s">
        <v>33</v>
      </c>
      <c r="I1857" s="1">
        <v>44942</v>
      </c>
      <c r="J1857">
        <v>2311</v>
      </c>
      <c r="K1857" t="s">
        <v>2018</v>
      </c>
      <c r="L1857">
        <v>60</v>
      </c>
      <c r="M1857" s="3">
        <v>3399</v>
      </c>
      <c r="N1857" s="3">
        <v>28</v>
      </c>
      <c r="O1857" s="3">
        <v>841</v>
      </c>
      <c r="P1857">
        <v>3.9</v>
      </c>
      <c r="Q1857">
        <v>10</v>
      </c>
      <c r="R1857" s="2">
        <v>1.24E-2</v>
      </c>
      <c r="S1857">
        <v>3</v>
      </c>
    </row>
    <row r="1858" spans="1:19" x14ac:dyDescent="0.3">
      <c r="A1858">
        <v>1906</v>
      </c>
      <c r="B1858" t="s">
        <v>35</v>
      </c>
      <c r="C1858" t="s">
        <v>36</v>
      </c>
      <c r="D1858" t="s">
        <v>37</v>
      </c>
      <c r="E1858" t="s">
        <v>1920</v>
      </c>
      <c r="F1858" s="1">
        <v>44715</v>
      </c>
      <c r="G1858">
        <v>23</v>
      </c>
      <c r="H1858" t="s">
        <v>33</v>
      </c>
      <c r="I1858" s="1">
        <v>44987</v>
      </c>
      <c r="J1858">
        <v>2762</v>
      </c>
      <c r="K1858" t="s">
        <v>2039</v>
      </c>
      <c r="L1858">
        <v>99</v>
      </c>
      <c r="M1858" s="3">
        <v>5665</v>
      </c>
      <c r="N1858" s="3">
        <v>27</v>
      </c>
      <c r="O1858" s="3">
        <v>746</v>
      </c>
      <c r="P1858">
        <v>4</v>
      </c>
      <c r="Q1858">
        <v>40</v>
      </c>
      <c r="R1858" s="2">
        <v>1.15E-2</v>
      </c>
      <c r="S1858">
        <v>1</v>
      </c>
    </row>
    <row r="1859" spans="1:19" x14ac:dyDescent="0.3">
      <c r="A1859">
        <v>1907</v>
      </c>
      <c r="B1859" t="s">
        <v>18</v>
      </c>
      <c r="C1859" t="s">
        <v>59</v>
      </c>
      <c r="D1859" t="s">
        <v>20</v>
      </c>
      <c r="E1859" t="s">
        <v>1921</v>
      </c>
      <c r="F1859" s="1">
        <v>44708</v>
      </c>
      <c r="G1859">
        <v>16</v>
      </c>
      <c r="H1859" t="s">
        <v>54</v>
      </c>
      <c r="I1859" s="1">
        <v>45174</v>
      </c>
      <c r="J1859">
        <v>2000</v>
      </c>
      <c r="K1859" t="s">
        <v>2039</v>
      </c>
      <c r="L1859">
        <v>64</v>
      </c>
      <c r="M1859" s="3">
        <v>3679</v>
      </c>
      <c r="N1859" s="3">
        <v>35</v>
      </c>
      <c r="O1859" s="3">
        <v>526</v>
      </c>
      <c r="P1859">
        <v>4.4000000000000004</v>
      </c>
      <c r="Q1859">
        <v>50</v>
      </c>
      <c r="R1859" s="2">
        <v>2.6700000000000002E-2</v>
      </c>
      <c r="S1859">
        <v>1</v>
      </c>
    </row>
    <row r="1860" spans="1:19" x14ac:dyDescent="0.3">
      <c r="A1860">
        <v>1908</v>
      </c>
      <c r="B1860" t="s">
        <v>18</v>
      </c>
      <c r="C1860" t="s">
        <v>36</v>
      </c>
      <c r="D1860" t="s">
        <v>20</v>
      </c>
      <c r="E1860" t="s">
        <v>1922</v>
      </c>
      <c r="F1860" s="1">
        <v>44648</v>
      </c>
      <c r="G1860">
        <v>27</v>
      </c>
      <c r="H1860" t="s">
        <v>33</v>
      </c>
      <c r="I1860" s="1">
        <v>44974</v>
      </c>
      <c r="J1860">
        <v>2454</v>
      </c>
      <c r="K1860" t="s">
        <v>2039</v>
      </c>
      <c r="L1860">
        <v>73</v>
      </c>
      <c r="M1860" s="3">
        <v>3760</v>
      </c>
      <c r="N1860" s="3">
        <v>33</v>
      </c>
      <c r="O1860" s="3">
        <v>781</v>
      </c>
      <c r="P1860">
        <v>4.4000000000000004</v>
      </c>
      <c r="Q1860">
        <v>25</v>
      </c>
      <c r="R1860" s="2">
        <v>1.5100000000000001E-2</v>
      </c>
      <c r="S1860">
        <v>5</v>
      </c>
    </row>
    <row r="1861" spans="1:19" x14ac:dyDescent="0.3">
      <c r="A1861">
        <v>1909</v>
      </c>
      <c r="B1861" t="s">
        <v>18</v>
      </c>
      <c r="C1861" t="s">
        <v>36</v>
      </c>
      <c r="D1861" t="s">
        <v>20</v>
      </c>
      <c r="E1861" t="s">
        <v>1923</v>
      </c>
      <c r="F1861" s="1">
        <v>44595</v>
      </c>
      <c r="G1861">
        <v>20</v>
      </c>
      <c r="H1861" t="s">
        <v>33</v>
      </c>
      <c r="I1861" s="1">
        <v>45243</v>
      </c>
      <c r="J1861">
        <v>2399</v>
      </c>
      <c r="K1861" t="s">
        <v>2018</v>
      </c>
      <c r="L1861">
        <v>102</v>
      </c>
      <c r="M1861" s="3">
        <v>5865</v>
      </c>
      <c r="N1861" s="3">
        <v>20</v>
      </c>
      <c r="O1861" s="3">
        <v>763</v>
      </c>
      <c r="P1861">
        <v>4</v>
      </c>
      <c r="Q1861">
        <v>45</v>
      </c>
      <c r="R1861" s="2">
        <v>2.4500000000000001E-2</v>
      </c>
      <c r="S1861">
        <v>5</v>
      </c>
    </row>
    <row r="1862" spans="1:19" x14ac:dyDescent="0.3">
      <c r="A1862">
        <v>1910</v>
      </c>
      <c r="B1862" t="s">
        <v>18</v>
      </c>
      <c r="C1862" t="s">
        <v>28</v>
      </c>
      <c r="D1862" t="s">
        <v>20</v>
      </c>
      <c r="E1862" t="s">
        <v>1924</v>
      </c>
      <c r="F1862" s="1">
        <v>44602</v>
      </c>
      <c r="G1862">
        <v>15</v>
      </c>
      <c r="H1862" t="s">
        <v>23</v>
      </c>
      <c r="I1862" s="1">
        <v>44961</v>
      </c>
      <c r="J1862">
        <v>2311</v>
      </c>
      <c r="K1862" t="s">
        <v>2018</v>
      </c>
      <c r="L1862">
        <v>135</v>
      </c>
      <c r="M1862" s="3">
        <v>5062</v>
      </c>
      <c r="N1862" s="3">
        <v>29</v>
      </c>
      <c r="O1862" s="3">
        <v>994</v>
      </c>
      <c r="P1862">
        <v>4.8</v>
      </c>
      <c r="Q1862">
        <v>31</v>
      </c>
      <c r="R1862" s="2">
        <v>2.98E-2</v>
      </c>
      <c r="S1862">
        <v>2</v>
      </c>
    </row>
    <row r="1863" spans="1:19" x14ac:dyDescent="0.3">
      <c r="A1863">
        <v>1911</v>
      </c>
      <c r="B1863" t="s">
        <v>35</v>
      </c>
      <c r="C1863" t="s">
        <v>19</v>
      </c>
      <c r="D1863" t="s">
        <v>37</v>
      </c>
      <c r="E1863" t="s">
        <v>340</v>
      </c>
      <c r="F1863" s="1">
        <v>44788</v>
      </c>
      <c r="G1863">
        <v>29</v>
      </c>
      <c r="H1863" t="s">
        <v>23</v>
      </c>
      <c r="I1863" s="1">
        <v>45222</v>
      </c>
      <c r="J1863">
        <v>2232</v>
      </c>
      <c r="K1863" t="s">
        <v>2018</v>
      </c>
      <c r="L1863">
        <v>78</v>
      </c>
      <c r="M1863" s="3">
        <v>2719</v>
      </c>
      <c r="N1863" s="3">
        <v>35</v>
      </c>
      <c r="O1863" s="3">
        <v>664</v>
      </c>
      <c r="P1863">
        <v>3.2</v>
      </c>
      <c r="Q1863">
        <v>49</v>
      </c>
      <c r="R1863" s="2">
        <v>2.3800000000000002E-2</v>
      </c>
      <c r="S1863">
        <v>5</v>
      </c>
    </row>
    <row r="1864" spans="1:19" x14ac:dyDescent="0.3">
      <c r="A1864">
        <v>1912</v>
      </c>
      <c r="B1864" t="s">
        <v>55</v>
      </c>
      <c r="C1864" t="s">
        <v>59</v>
      </c>
      <c r="D1864" t="s">
        <v>56</v>
      </c>
      <c r="E1864" t="s">
        <v>1925</v>
      </c>
      <c r="F1864" s="1">
        <v>44851</v>
      </c>
      <c r="G1864">
        <v>36</v>
      </c>
      <c r="H1864" t="s">
        <v>31</v>
      </c>
      <c r="I1864" s="1">
        <v>45004</v>
      </c>
      <c r="J1864">
        <v>2525</v>
      </c>
      <c r="K1864" t="s">
        <v>2018</v>
      </c>
      <c r="L1864">
        <v>112</v>
      </c>
      <c r="M1864" s="3">
        <v>4235</v>
      </c>
      <c r="N1864" s="3">
        <v>35</v>
      </c>
      <c r="O1864" s="3">
        <v>793</v>
      </c>
      <c r="P1864">
        <v>4.4000000000000004</v>
      </c>
      <c r="Q1864">
        <v>28</v>
      </c>
      <c r="R1864" s="2">
        <v>2.4799999999999999E-2</v>
      </c>
      <c r="S1864">
        <v>0</v>
      </c>
    </row>
    <row r="1865" spans="1:19" x14ac:dyDescent="0.3">
      <c r="A1865">
        <v>1913</v>
      </c>
      <c r="B1865" t="s">
        <v>27</v>
      </c>
      <c r="C1865" t="s">
        <v>28</v>
      </c>
      <c r="D1865" t="s">
        <v>29</v>
      </c>
      <c r="E1865" t="s">
        <v>1926</v>
      </c>
      <c r="F1865" s="1">
        <v>44840</v>
      </c>
      <c r="G1865">
        <v>25</v>
      </c>
      <c r="H1865" t="s">
        <v>23</v>
      </c>
      <c r="I1865" s="1">
        <v>45205</v>
      </c>
      <c r="J1865">
        <v>1779</v>
      </c>
      <c r="K1865" t="s">
        <v>2018</v>
      </c>
      <c r="L1865">
        <v>78</v>
      </c>
      <c r="M1865" s="3">
        <v>2685</v>
      </c>
      <c r="N1865" s="3">
        <v>33</v>
      </c>
      <c r="O1865" s="3">
        <v>728</v>
      </c>
      <c r="P1865">
        <v>4.9000000000000004</v>
      </c>
      <c r="Q1865">
        <v>10</v>
      </c>
      <c r="R1865" s="2">
        <v>1.5100000000000001E-2</v>
      </c>
      <c r="S1865">
        <v>0</v>
      </c>
    </row>
    <row r="1866" spans="1:19" x14ac:dyDescent="0.3">
      <c r="A1866">
        <v>1914</v>
      </c>
      <c r="B1866" t="s">
        <v>55</v>
      </c>
      <c r="C1866" t="s">
        <v>36</v>
      </c>
      <c r="D1866" t="s">
        <v>56</v>
      </c>
      <c r="E1866" t="s">
        <v>372</v>
      </c>
      <c r="F1866" s="1">
        <v>44693</v>
      </c>
      <c r="G1866">
        <v>19</v>
      </c>
      <c r="H1866" t="s">
        <v>31</v>
      </c>
      <c r="I1866" s="1">
        <v>44940</v>
      </c>
      <c r="J1866">
        <v>2645</v>
      </c>
      <c r="K1866" t="s">
        <v>2039</v>
      </c>
      <c r="L1866">
        <v>87</v>
      </c>
      <c r="M1866" s="3">
        <v>4032</v>
      </c>
      <c r="N1866" s="3">
        <v>38</v>
      </c>
      <c r="O1866" s="3">
        <v>787</v>
      </c>
      <c r="P1866">
        <v>4.0999999999999996</v>
      </c>
      <c r="Q1866">
        <v>24</v>
      </c>
      <c r="R1866" s="2">
        <v>2.4799999999999999E-2</v>
      </c>
      <c r="S1866">
        <v>4</v>
      </c>
    </row>
    <row r="1867" spans="1:19" x14ac:dyDescent="0.3">
      <c r="A1867">
        <v>1915</v>
      </c>
      <c r="B1867" t="s">
        <v>55</v>
      </c>
      <c r="C1867" t="s">
        <v>59</v>
      </c>
      <c r="D1867" t="s">
        <v>56</v>
      </c>
      <c r="E1867" t="s">
        <v>1927</v>
      </c>
      <c r="F1867" s="1">
        <v>44760</v>
      </c>
      <c r="G1867">
        <v>19</v>
      </c>
      <c r="H1867" t="s">
        <v>54</v>
      </c>
      <c r="I1867" s="1">
        <v>45071</v>
      </c>
      <c r="J1867">
        <v>2421</v>
      </c>
      <c r="K1867" t="s">
        <v>2039</v>
      </c>
      <c r="L1867">
        <v>140</v>
      </c>
      <c r="M1867" s="3">
        <v>5533</v>
      </c>
      <c r="N1867" s="3">
        <v>17</v>
      </c>
      <c r="O1867" s="3">
        <v>913</v>
      </c>
      <c r="P1867">
        <v>4.2</v>
      </c>
      <c r="Q1867">
        <v>19</v>
      </c>
      <c r="R1867" s="2">
        <v>2.64E-2</v>
      </c>
      <c r="S1867">
        <v>5</v>
      </c>
    </row>
    <row r="1868" spans="1:19" x14ac:dyDescent="0.3">
      <c r="A1868">
        <v>1916</v>
      </c>
      <c r="B1868" t="s">
        <v>27</v>
      </c>
      <c r="C1868" t="s">
        <v>19</v>
      </c>
      <c r="D1868" t="s">
        <v>29</v>
      </c>
      <c r="E1868" t="s">
        <v>1928</v>
      </c>
      <c r="F1868" s="1">
        <v>44630</v>
      </c>
      <c r="G1868">
        <v>30</v>
      </c>
      <c r="H1868" t="s">
        <v>31</v>
      </c>
      <c r="I1868" s="1">
        <v>44953</v>
      </c>
      <c r="J1868">
        <v>1286</v>
      </c>
      <c r="K1868" t="s">
        <v>2039</v>
      </c>
      <c r="L1868">
        <v>67</v>
      </c>
      <c r="M1868" s="3">
        <v>3860</v>
      </c>
      <c r="N1868" s="3">
        <v>23</v>
      </c>
      <c r="O1868" s="3">
        <v>603</v>
      </c>
      <c r="P1868">
        <v>4.0999999999999996</v>
      </c>
      <c r="Q1868">
        <v>27</v>
      </c>
      <c r="R1868" s="2">
        <v>2.8299999999999999E-2</v>
      </c>
      <c r="S1868">
        <v>5</v>
      </c>
    </row>
    <row r="1869" spans="1:19" x14ac:dyDescent="0.3">
      <c r="A1869">
        <v>1917</v>
      </c>
      <c r="B1869" t="s">
        <v>35</v>
      </c>
      <c r="C1869" t="s">
        <v>19</v>
      </c>
      <c r="D1869" t="s">
        <v>37</v>
      </c>
      <c r="E1869" t="s">
        <v>1929</v>
      </c>
      <c r="F1869" s="1">
        <v>44704</v>
      </c>
      <c r="G1869">
        <v>35</v>
      </c>
      <c r="H1869" t="s">
        <v>31</v>
      </c>
      <c r="I1869" s="1">
        <v>44971</v>
      </c>
      <c r="J1869">
        <v>2805</v>
      </c>
      <c r="K1869" t="s">
        <v>2039</v>
      </c>
      <c r="L1869">
        <v>66</v>
      </c>
      <c r="M1869" s="3">
        <v>5186</v>
      </c>
      <c r="N1869" s="3">
        <v>22</v>
      </c>
      <c r="O1869" s="3">
        <v>604</v>
      </c>
      <c r="P1869">
        <v>4</v>
      </c>
      <c r="Q1869">
        <v>45</v>
      </c>
      <c r="R1869" s="2">
        <v>1.38E-2</v>
      </c>
      <c r="S1869">
        <v>0</v>
      </c>
    </row>
    <row r="1870" spans="1:19" x14ac:dyDescent="0.3">
      <c r="A1870">
        <v>1918</v>
      </c>
      <c r="B1870" t="s">
        <v>18</v>
      </c>
      <c r="C1870" t="s">
        <v>19</v>
      </c>
      <c r="D1870" t="s">
        <v>20</v>
      </c>
      <c r="E1870" t="s">
        <v>1930</v>
      </c>
      <c r="F1870" s="1">
        <v>44722</v>
      </c>
      <c r="G1870">
        <v>16</v>
      </c>
      <c r="H1870" t="s">
        <v>31</v>
      </c>
      <c r="I1870" s="1">
        <v>44965</v>
      </c>
      <c r="J1870">
        <v>1373</v>
      </c>
      <c r="K1870" t="s">
        <v>2039</v>
      </c>
      <c r="L1870">
        <v>139</v>
      </c>
      <c r="M1870" s="3">
        <v>5168</v>
      </c>
      <c r="N1870" s="3">
        <v>15</v>
      </c>
      <c r="O1870" s="3">
        <v>658</v>
      </c>
      <c r="P1870">
        <v>3.6</v>
      </c>
      <c r="Q1870">
        <v>16</v>
      </c>
      <c r="R1870" s="2">
        <v>2.1299999999999999E-2</v>
      </c>
      <c r="S1870">
        <v>1</v>
      </c>
    </row>
    <row r="1871" spans="1:19" x14ac:dyDescent="0.3">
      <c r="A1871">
        <v>1919</v>
      </c>
      <c r="B1871" t="s">
        <v>18</v>
      </c>
      <c r="C1871" t="s">
        <v>19</v>
      </c>
      <c r="D1871" t="s">
        <v>20</v>
      </c>
      <c r="E1871" t="s">
        <v>1931</v>
      </c>
      <c r="F1871" s="1">
        <v>44891</v>
      </c>
      <c r="G1871">
        <v>17</v>
      </c>
      <c r="H1871" t="s">
        <v>23</v>
      </c>
      <c r="I1871" s="1">
        <v>45227</v>
      </c>
      <c r="J1871">
        <v>2547</v>
      </c>
      <c r="K1871" t="s">
        <v>2018</v>
      </c>
      <c r="L1871">
        <v>69</v>
      </c>
      <c r="M1871" s="3">
        <v>5528</v>
      </c>
      <c r="N1871" s="3">
        <v>31</v>
      </c>
      <c r="O1871" s="3">
        <v>751</v>
      </c>
      <c r="P1871">
        <v>3.6</v>
      </c>
      <c r="Q1871">
        <v>20</v>
      </c>
      <c r="R1871" s="2">
        <v>2.2499999999999999E-2</v>
      </c>
      <c r="S1871">
        <v>5</v>
      </c>
    </row>
    <row r="1872" spans="1:19" x14ac:dyDescent="0.3">
      <c r="A1872">
        <v>1920</v>
      </c>
      <c r="B1872" t="s">
        <v>55</v>
      </c>
      <c r="C1872" t="s">
        <v>59</v>
      </c>
      <c r="D1872" t="s">
        <v>56</v>
      </c>
      <c r="E1872" t="s">
        <v>1932</v>
      </c>
      <c r="F1872" s="1">
        <v>44682</v>
      </c>
      <c r="G1872">
        <v>29</v>
      </c>
      <c r="H1872" t="s">
        <v>33</v>
      </c>
      <c r="I1872" s="1">
        <v>45262</v>
      </c>
      <c r="J1872">
        <v>1070</v>
      </c>
      <c r="K1872" t="s">
        <v>2039</v>
      </c>
      <c r="L1872">
        <v>149</v>
      </c>
      <c r="M1872" s="3">
        <v>5496</v>
      </c>
      <c r="N1872" s="3">
        <v>25</v>
      </c>
      <c r="O1872" s="3">
        <v>805</v>
      </c>
      <c r="P1872">
        <v>4.5999999999999996</v>
      </c>
      <c r="Q1872">
        <v>28</v>
      </c>
      <c r="R1872" s="2">
        <v>2.6100000000000002E-2</v>
      </c>
      <c r="S1872">
        <v>0</v>
      </c>
    </row>
    <row r="1873" spans="1:19" x14ac:dyDescent="0.3">
      <c r="A1873">
        <v>1922</v>
      </c>
      <c r="B1873" t="s">
        <v>18</v>
      </c>
      <c r="C1873" t="s">
        <v>28</v>
      </c>
      <c r="D1873" t="s">
        <v>20</v>
      </c>
      <c r="E1873" t="s">
        <v>1933</v>
      </c>
      <c r="F1873" s="1">
        <v>44920</v>
      </c>
      <c r="G1873">
        <v>22</v>
      </c>
      <c r="H1873" t="s">
        <v>31</v>
      </c>
      <c r="I1873" s="1">
        <v>45182</v>
      </c>
      <c r="J1873">
        <v>1706</v>
      </c>
      <c r="K1873" t="s">
        <v>2018</v>
      </c>
      <c r="L1873">
        <v>113</v>
      </c>
      <c r="M1873" s="3">
        <v>2696</v>
      </c>
      <c r="N1873" s="3">
        <v>35</v>
      </c>
      <c r="O1873" s="3">
        <v>907</v>
      </c>
      <c r="P1873">
        <v>3.8</v>
      </c>
      <c r="Q1873">
        <v>37</v>
      </c>
      <c r="R1873" s="2">
        <v>1.32E-2</v>
      </c>
      <c r="S1873">
        <v>5</v>
      </c>
    </row>
    <row r="1874" spans="1:19" x14ac:dyDescent="0.3">
      <c r="A1874">
        <v>1923</v>
      </c>
      <c r="B1874" t="s">
        <v>18</v>
      </c>
      <c r="C1874" t="s">
        <v>28</v>
      </c>
      <c r="D1874" t="s">
        <v>20</v>
      </c>
      <c r="E1874" t="s">
        <v>1934</v>
      </c>
      <c r="F1874" s="1">
        <v>44875</v>
      </c>
      <c r="G1874">
        <v>18</v>
      </c>
      <c r="H1874" t="s">
        <v>54</v>
      </c>
      <c r="I1874" s="1">
        <v>45118</v>
      </c>
      <c r="J1874">
        <v>2451</v>
      </c>
      <c r="K1874" t="s">
        <v>2039</v>
      </c>
      <c r="L1874">
        <v>56</v>
      </c>
      <c r="M1874" s="3">
        <v>2893</v>
      </c>
      <c r="N1874" s="3">
        <v>17</v>
      </c>
      <c r="O1874" s="3">
        <v>891</v>
      </c>
      <c r="P1874">
        <v>3.2</v>
      </c>
      <c r="Q1874">
        <v>38</v>
      </c>
      <c r="R1874" s="2">
        <v>1.41E-2</v>
      </c>
      <c r="S1874">
        <v>2</v>
      </c>
    </row>
    <row r="1875" spans="1:19" x14ac:dyDescent="0.3">
      <c r="A1875">
        <v>1924</v>
      </c>
      <c r="B1875" t="s">
        <v>27</v>
      </c>
      <c r="C1875" t="s">
        <v>28</v>
      </c>
      <c r="D1875" t="s">
        <v>29</v>
      </c>
      <c r="E1875" t="s">
        <v>1935</v>
      </c>
      <c r="F1875" s="1">
        <v>44662</v>
      </c>
      <c r="G1875">
        <v>28</v>
      </c>
      <c r="H1875" t="s">
        <v>33</v>
      </c>
      <c r="I1875" s="1">
        <v>45147</v>
      </c>
      <c r="J1875">
        <v>2339</v>
      </c>
      <c r="K1875" t="s">
        <v>2039</v>
      </c>
      <c r="L1875">
        <v>143</v>
      </c>
      <c r="M1875" s="3">
        <v>5063</v>
      </c>
      <c r="N1875" s="3">
        <v>15</v>
      </c>
      <c r="O1875" s="3">
        <v>821</v>
      </c>
      <c r="P1875">
        <v>3.2</v>
      </c>
      <c r="Q1875">
        <v>36</v>
      </c>
      <c r="R1875" s="2">
        <v>2.0299999999999999E-2</v>
      </c>
      <c r="S1875">
        <v>3</v>
      </c>
    </row>
    <row r="1876" spans="1:19" x14ac:dyDescent="0.3">
      <c r="A1876">
        <v>1925</v>
      </c>
      <c r="B1876" t="s">
        <v>35</v>
      </c>
      <c r="C1876" t="s">
        <v>19</v>
      </c>
      <c r="D1876" t="s">
        <v>37</v>
      </c>
      <c r="E1876" t="s">
        <v>1936</v>
      </c>
      <c r="F1876" s="1">
        <v>44760</v>
      </c>
      <c r="G1876">
        <v>23</v>
      </c>
      <c r="H1876" t="s">
        <v>31</v>
      </c>
      <c r="I1876" s="1">
        <v>45288</v>
      </c>
      <c r="J1876">
        <v>1684</v>
      </c>
      <c r="K1876" t="s">
        <v>2018</v>
      </c>
      <c r="L1876">
        <v>124</v>
      </c>
      <c r="M1876" s="3">
        <v>3989</v>
      </c>
      <c r="N1876" s="3">
        <v>17</v>
      </c>
      <c r="O1876" s="3">
        <v>777</v>
      </c>
      <c r="P1876">
        <v>4.3</v>
      </c>
      <c r="Q1876">
        <v>24</v>
      </c>
      <c r="R1876" s="2">
        <v>1.95E-2</v>
      </c>
      <c r="S1876">
        <v>3</v>
      </c>
    </row>
    <row r="1877" spans="1:19" x14ac:dyDescent="0.3">
      <c r="A1877">
        <v>1926</v>
      </c>
      <c r="B1877" t="s">
        <v>18</v>
      </c>
      <c r="C1877" t="s">
        <v>28</v>
      </c>
      <c r="D1877" t="s">
        <v>20</v>
      </c>
      <c r="E1877" t="s">
        <v>1937</v>
      </c>
      <c r="F1877" s="1">
        <v>44672</v>
      </c>
      <c r="G1877">
        <v>14</v>
      </c>
      <c r="H1877" t="s">
        <v>23</v>
      </c>
      <c r="I1877" s="1">
        <v>45120</v>
      </c>
      <c r="J1877">
        <v>1124</v>
      </c>
      <c r="K1877" t="s">
        <v>2039</v>
      </c>
      <c r="L1877">
        <v>75</v>
      </c>
      <c r="M1877" s="3">
        <v>2681</v>
      </c>
      <c r="N1877" s="3">
        <v>26</v>
      </c>
      <c r="O1877" s="3">
        <v>561</v>
      </c>
      <c r="P1877">
        <v>4.5999999999999996</v>
      </c>
      <c r="Q1877">
        <v>36</v>
      </c>
      <c r="R1877" s="2">
        <v>2.1399999999999999E-2</v>
      </c>
      <c r="S1877">
        <v>2</v>
      </c>
    </row>
    <row r="1878" spans="1:19" x14ac:dyDescent="0.3">
      <c r="A1878">
        <v>1927</v>
      </c>
      <c r="B1878" t="s">
        <v>55</v>
      </c>
      <c r="C1878" t="s">
        <v>19</v>
      </c>
      <c r="D1878" t="s">
        <v>56</v>
      </c>
      <c r="E1878" t="s">
        <v>1938</v>
      </c>
      <c r="F1878" s="1">
        <v>44636</v>
      </c>
      <c r="G1878">
        <v>33</v>
      </c>
      <c r="H1878" t="s">
        <v>31</v>
      </c>
      <c r="I1878" s="1">
        <v>44990</v>
      </c>
      <c r="J1878">
        <v>2911</v>
      </c>
      <c r="K1878" t="s">
        <v>2018</v>
      </c>
      <c r="L1878">
        <v>121</v>
      </c>
      <c r="M1878" s="3">
        <v>2130</v>
      </c>
      <c r="N1878" s="3">
        <v>34</v>
      </c>
      <c r="O1878" s="3">
        <v>633</v>
      </c>
      <c r="P1878">
        <v>3.6</v>
      </c>
      <c r="Q1878">
        <v>32</v>
      </c>
      <c r="R1878" s="2">
        <v>1.8200000000000001E-2</v>
      </c>
      <c r="S1878">
        <v>5</v>
      </c>
    </row>
    <row r="1879" spans="1:19" x14ac:dyDescent="0.3">
      <c r="A1879">
        <v>1928</v>
      </c>
      <c r="B1879" t="s">
        <v>55</v>
      </c>
      <c r="C1879" t="s">
        <v>59</v>
      </c>
      <c r="D1879" t="s">
        <v>56</v>
      </c>
      <c r="E1879" t="s">
        <v>1939</v>
      </c>
      <c r="F1879" s="1">
        <v>44676</v>
      </c>
      <c r="G1879">
        <v>26</v>
      </c>
      <c r="H1879" t="s">
        <v>31</v>
      </c>
      <c r="I1879" s="1">
        <v>45040</v>
      </c>
      <c r="J1879">
        <v>2181</v>
      </c>
      <c r="K1879" t="s">
        <v>2039</v>
      </c>
      <c r="L1879">
        <v>142</v>
      </c>
      <c r="M1879" s="3">
        <v>3065</v>
      </c>
      <c r="N1879" s="3">
        <v>39</v>
      </c>
      <c r="O1879" s="3">
        <v>521</v>
      </c>
      <c r="P1879">
        <v>4.3</v>
      </c>
      <c r="Q1879">
        <v>36</v>
      </c>
      <c r="R1879" s="2">
        <v>2.2599999999999999E-2</v>
      </c>
      <c r="S1879">
        <v>1</v>
      </c>
    </row>
    <row r="1880" spans="1:19" x14ac:dyDescent="0.3">
      <c r="A1880">
        <v>1929</v>
      </c>
      <c r="B1880" t="s">
        <v>18</v>
      </c>
      <c r="C1880" t="s">
        <v>36</v>
      </c>
      <c r="D1880" t="s">
        <v>20</v>
      </c>
      <c r="E1880" t="s">
        <v>1940</v>
      </c>
      <c r="F1880" s="1">
        <v>44767</v>
      </c>
      <c r="G1880">
        <v>21</v>
      </c>
      <c r="H1880" t="s">
        <v>33</v>
      </c>
      <c r="I1880" s="1">
        <v>44936</v>
      </c>
      <c r="J1880">
        <v>2583</v>
      </c>
      <c r="K1880" t="s">
        <v>2039</v>
      </c>
      <c r="L1880">
        <v>51</v>
      </c>
      <c r="M1880" s="3">
        <v>5921</v>
      </c>
      <c r="N1880" s="3">
        <v>23</v>
      </c>
      <c r="O1880" s="3">
        <v>533</v>
      </c>
      <c r="P1880">
        <v>4.2</v>
      </c>
      <c r="Q1880">
        <v>13</v>
      </c>
      <c r="R1880" s="2">
        <v>2.9399999999999999E-2</v>
      </c>
      <c r="S1880">
        <v>5</v>
      </c>
    </row>
    <row r="1881" spans="1:19" x14ac:dyDescent="0.3">
      <c r="A1881">
        <v>1930</v>
      </c>
      <c r="B1881" t="s">
        <v>27</v>
      </c>
      <c r="C1881" t="s">
        <v>19</v>
      </c>
      <c r="D1881" t="s">
        <v>29</v>
      </c>
      <c r="E1881" t="s">
        <v>1941</v>
      </c>
      <c r="F1881" s="1">
        <v>44567</v>
      </c>
      <c r="G1881">
        <v>21</v>
      </c>
      <c r="H1881" t="s">
        <v>23</v>
      </c>
      <c r="I1881" s="1">
        <v>45274</v>
      </c>
      <c r="J1881">
        <v>2945</v>
      </c>
      <c r="K1881" t="s">
        <v>2039</v>
      </c>
      <c r="L1881">
        <v>147</v>
      </c>
      <c r="M1881" s="3">
        <v>3850</v>
      </c>
      <c r="N1881" s="3">
        <v>16</v>
      </c>
      <c r="O1881" s="3">
        <v>568</v>
      </c>
      <c r="P1881">
        <v>3.1</v>
      </c>
      <c r="Q1881">
        <v>40</v>
      </c>
      <c r="R1881" s="2">
        <v>1.6799999999999999E-2</v>
      </c>
      <c r="S1881">
        <v>3</v>
      </c>
    </row>
    <row r="1882" spans="1:19" x14ac:dyDescent="0.3">
      <c r="A1882">
        <v>1931</v>
      </c>
      <c r="B1882" t="s">
        <v>27</v>
      </c>
      <c r="C1882" t="s">
        <v>59</v>
      </c>
      <c r="D1882" t="s">
        <v>29</v>
      </c>
      <c r="E1882" t="s">
        <v>1942</v>
      </c>
      <c r="F1882" s="1">
        <v>44633</v>
      </c>
      <c r="G1882">
        <v>28</v>
      </c>
      <c r="H1882" t="s">
        <v>23</v>
      </c>
      <c r="I1882" s="1">
        <v>45208</v>
      </c>
      <c r="J1882">
        <v>1233</v>
      </c>
      <c r="K1882" t="s">
        <v>2039</v>
      </c>
      <c r="L1882">
        <v>110</v>
      </c>
      <c r="M1882" s="3">
        <v>4556</v>
      </c>
      <c r="N1882" s="3">
        <v>18</v>
      </c>
      <c r="O1882" s="3">
        <v>830</v>
      </c>
      <c r="P1882">
        <v>3.1</v>
      </c>
      <c r="Q1882">
        <v>49</v>
      </c>
      <c r="R1882" s="2">
        <v>1.5800000000000002E-2</v>
      </c>
      <c r="S1882">
        <v>4</v>
      </c>
    </row>
    <row r="1883" spans="1:19" x14ac:dyDescent="0.3">
      <c r="A1883">
        <v>1932</v>
      </c>
      <c r="B1883" t="s">
        <v>18</v>
      </c>
      <c r="C1883" t="s">
        <v>19</v>
      </c>
      <c r="D1883" t="s">
        <v>20</v>
      </c>
      <c r="E1883" t="s">
        <v>1943</v>
      </c>
      <c r="F1883" s="1">
        <v>44616</v>
      </c>
      <c r="G1883">
        <v>34</v>
      </c>
      <c r="H1883" t="s">
        <v>54</v>
      </c>
      <c r="I1883" s="1">
        <v>44967</v>
      </c>
      <c r="J1883">
        <v>2990</v>
      </c>
      <c r="K1883" t="s">
        <v>2039</v>
      </c>
      <c r="L1883">
        <v>53</v>
      </c>
      <c r="M1883" s="3">
        <v>3163</v>
      </c>
      <c r="N1883" s="3">
        <v>32</v>
      </c>
      <c r="O1883" s="3">
        <v>858</v>
      </c>
      <c r="P1883">
        <v>4.0999999999999996</v>
      </c>
      <c r="Q1883">
        <v>49</v>
      </c>
      <c r="R1883" s="2">
        <v>2.8799999999999999E-2</v>
      </c>
      <c r="S1883">
        <v>4</v>
      </c>
    </row>
    <row r="1884" spans="1:19" x14ac:dyDescent="0.3">
      <c r="A1884">
        <v>1933</v>
      </c>
      <c r="B1884" t="s">
        <v>27</v>
      </c>
      <c r="C1884" t="s">
        <v>59</v>
      </c>
      <c r="D1884" t="s">
        <v>29</v>
      </c>
      <c r="E1884" t="s">
        <v>1944</v>
      </c>
      <c r="F1884" s="1">
        <v>44909</v>
      </c>
      <c r="G1884">
        <v>29</v>
      </c>
      <c r="H1884" t="s">
        <v>33</v>
      </c>
      <c r="I1884" s="1">
        <v>45205</v>
      </c>
      <c r="J1884">
        <v>1092</v>
      </c>
      <c r="K1884" t="s">
        <v>2018</v>
      </c>
      <c r="L1884">
        <v>92</v>
      </c>
      <c r="M1884" s="3">
        <v>2099</v>
      </c>
      <c r="N1884" s="3">
        <v>32</v>
      </c>
      <c r="O1884" s="3">
        <v>923</v>
      </c>
      <c r="P1884">
        <v>4.2</v>
      </c>
      <c r="Q1884">
        <v>33</v>
      </c>
      <c r="R1884" s="2">
        <v>1.29E-2</v>
      </c>
      <c r="S1884">
        <v>0</v>
      </c>
    </row>
    <row r="1885" spans="1:19" x14ac:dyDescent="0.3">
      <c r="A1885">
        <v>1934</v>
      </c>
      <c r="B1885" t="s">
        <v>27</v>
      </c>
      <c r="C1885" t="s">
        <v>28</v>
      </c>
      <c r="D1885" t="s">
        <v>29</v>
      </c>
      <c r="E1885" t="s">
        <v>1945</v>
      </c>
      <c r="F1885" s="1">
        <v>44780</v>
      </c>
      <c r="G1885">
        <v>22</v>
      </c>
      <c r="H1885" t="s">
        <v>23</v>
      </c>
      <c r="I1885" s="1">
        <v>45030</v>
      </c>
      <c r="J1885">
        <v>1625</v>
      </c>
      <c r="K1885" t="s">
        <v>2039</v>
      </c>
      <c r="L1885">
        <v>60</v>
      </c>
      <c r="M1885" s="3">
        <v>3702</v>
      </c>
      <c r="N1885" s="3">
        <v>35</v>
      </c>
      <c r="O1885" s="3">
        <v>773</v>
      </c>
      <c r="P1885">
        <v>4.5999999999999996</v>
      </c>
      <c r="Q1885">
        <v>34</v>
      </c>
      <c r="R1885" s="2">
        <v>1.8700000000000001E-2</v>
      </c>
      <c r="S1885">
        <v>3</v>
      </c>
    </row>
    <row r="1886" spans="1:19" x14ac:dyDescent="0.3">
      <c r="A1886">
        <v>1935</v>
      </c>
      <c r="B1886" t="s">
        <v>27</v>
      </c>
      <c r="C1886" t="s">
        <v>36</v>
      </c>
      <c r="D1886" t="s">
        <v>29</v>
      </c>
      <c r="E1886" t="s">
        <v>1946</v>
      </c>
      <c r="F1886" s="1">
        <v>44585</v>
      </c>
      <c r="G1886">
        <v>30</v>
      </c>
      <c r="H1886" t="s">
        <v>54</v>
      </c>
      <c r="I1886" s="1">
        <v>45050</v>
      </c>
      <c r="J1886">
        <v>2722</v>
      </c>
      <c r="K1886" t="s">
        <v>2039</v>
      </c>
      <c r="L1886">
        <v>100</v>
      </c>
      <c r="M1886" s="3">
        <v>3922</v>
      </c>
      <c r="N1886" s="3">
        <v>19</v>
      </c>
      <c r="O1886" s="3">
        <v>888</v>
      </c>
      <c r="P1886">
        <v>4.5</v>
      </c>
      <c r="Q1886">
        <v>46</v>
      </c>
      <c r="R1886" s="2">
        <v>2.3900000000000001E-2</v>
      </c>
      <c r="S1886">
        <v>4</v>
      </c>
    </row>
    <row r="1887" spans="1:19" x14ac:dyDescent="0.3">
      <c r="A1887">
        <v>1936</v>
      </c>
      <c r="B1887" t="s">
        <v>27</v>
      </c>
      <c r="C1887" t="s">
        <v>36</v>
      </c>
      <c r="D1887" t="s">
        <v>29</v>
      </c>
      <c r="E1887" t="s">
        <v>1947</v>
      </c>
      <c r="F1887" s="1">
        <v>44786</v>
      </c>
      <c r="G1887">
        <v>24</v>
      </c>
      <c r="H1887" t="s">
        <v>33</v>
      </c>
      <c r="I1887" s="1">
        <v>44968</v>
      </c>
      <c r="J1887">
        <v>2695</v>
      </c>
      <c r="K1887" t="s">
        <v>2039</v>
      </c>
      <c r="L1887">
        <v>130</v>
      </c>
      <c r="M1887" s="3">
        <v>2384</v>
      </c>
      <c r="N1887" s="3">
        <v>33</v>
      </c>
      <c r="O1887" s="3">
        <v>843</v>
      </c>
      <c r="P1887">
        <v>4.9000000000000004</v>
      </c>
      <c r="Q1887">
        <v>35</v>
      </c>
      <c r="R1887" s="2">
        <v>2.23E-2</v>
      </c>
      <c r="S1887">
        <v>0</v>
      </c>
    </row>
    <row r="1888" spans="1:19" x14ac:dyDescent="0.3">
      <c r="A1888">
        <v>1937</v>
      </c>
      <c r="B1888" t="s">
        <v>35</v>
      </c>
      <c r="C1888" t="s">
        <v>36</v>
      </c>
      <c r="D1888" t="s">
        <v>37</v>
      </c>
      <c r="E1888" t="s">
        <v>1948</v>
      </c>
      <c r="F1888" s="1">
        <v>44720</v>
      </c>
      <c r="G1888">
        <v>31</v>
      </c>
      <c r="H1888" t="s">
        <v>23</v>
      </c>
      <c r="I1888" s="1">
        <v>45232</v>
      </c>
      <c r="J1888">
        <v>2379</v>
      </c>
      <c r="K1888" t="s">
        <v>2018</v>
      </c>
      <c r="L1888">
        <v>111</v>
      </c>
      <c r="M1888" s="3">
        <v>5524</v>
      </c>
      <c r="N1888" s="3">
        <v>28</v>
      </c>
      <c r="O1888" s="3">
        <v>646</v>
      </c>
      <c r="P1888">
        <v>4.8</v>
      </c>
      <c r="Q1888">
        <v>17</v>
      </c>
      <c r="R1888" s="2">
        <v>2.1299999999999999E-2</v>
      </c>
      <c r="S1888">
        <v>5</v>
      </c>
    </row>
    <row r="1889" spans="1:19" x14ac:dyDescent="0.3">
      <c r="A1889">
        <v>1938</v>
      </c>
      <c r="B1889" t="s">
        <v>27</v>
      </c>
      <c r="C1889" t="s">
        <v>28</v>
      </c>
      <c r="D1889" t="s">
        <v>29</v>
      </c>
      <c r="E1889" t="s">
        <v>1949</v>
      </c>
      <c r="F1889" s="1">
        <v>44919</v>
      </c>
      <c r="G1889">
        <v>16</v>
      </c>
      <c r="H1889" t="s">
        <v>23</v>
      </c>
      <c r="I1889" s="1">
        <v>44943</v>
      </c>
      <c r="J1889">
        <v>1122</v>
      </c>
      <c r="K1889" t="s">
        <v>2018</v>
      </c>
      <c r="L1889">
        <v>119</v>
      </c>
      <c r="M1889" s="3">
        <v>5210</v>
      </c>
      <c r="N1889" s="3">
        <v>40</v>
      </c>
      <c r="O1889" s="3">
        <v>569</v>
      </c>
      <c r="P1889">
        <v>3.7</v>
      </c>
      <c r="Q1889">
        <v>15</v>
      </c>
      <c r="R1889" s="2">
        <v>1.2999999999999999E-2</v>
      </c>
      <c r="S1889">
        <v>1</v>
      </c>
    </row>
    <row r="1890" spans="1:19" x14ac:dyDescent="0.3">
      <c r="A1890">
        <v>1939</v>
      </c>
      <c r="B1890" t="s">
        <v>18</v>
      </c>
      <c r="C1890" t="s">
        <v>36</v>
      </c>
      <c r="D1890" t="s">
        <v>20</v>
      </c>
      <c r="E1890" t="s">
        <v>1950</v>
      </c>
      <c r="F1890" s="1">
        <v>44564</v>
      </c>
      <c r="G1890">
        <v>20</v>
      </c>
      <c r="H1890" t="s">
        <v>54</v>
      </c>
      <c r="I1890" s="1">
        <v>45099</v>
      </c>
      <c r="J1890">
        <v>2778</v>
      </c>
      <c r="K1890" t="s">
        <v>2039</v>
      </c>
      <c r="L1890">
        <v>52</v>
      </c>
      <c r="M1890" s="3">
        <v>3537</v>
      </c>
      <c r="N1890" s="3">
        <v>22</v>
      </c>
      <c r="O1890" s="3">
        <v>726</v>
      </c>
      <c r="P1890">
        <v>3.9</v>
      </c>
      <c r="Q1890">
        <v>50</v>
      </c>
      <c r="R1890" s="2">
        <v>2.3E-2</v>
      </c>
      <c r="S1890">
        <v>2</v>
      </c>
    </row>
    <row r="1891" spans="1:19" x14ac:dyDescent="0.3">
      <c r="A1891">
        <v>1940</v>
      </c>
      <c r="B1891" t="s">
        <v>18</v>
      </c>
      <c r="C1891" t="s">
        <v>36</v>
      </c>
      <c r="D1891" t="s">
        <v>20</v>
      </c>
      <c r="E1891" t="s">
        <v>1951</v>
      </c>
      <c r="F1891" s="1">
        <v>44846</v>
      </c>
      <c r="G1891">
        <v>20</v>
      </c>
      <c r="H1891" t="s">
        <v>54</v>
      </c>
      <c r="I1891" s="1">
        <v>45250</v>
      </c>
      <c r="J1891">
        <v>1711</v>
      </c>
      <c r="K1891" t="s">
        <v>2018</v>
      </c>
      <c r="L1891">
        <v>102</v>
      </c>
      <c r="M1891" s="3">
        <v>2373</v>
      </c>
      <c r="N1891" s="3">
        <v>24</v>
      </c>
      <c r="O1891" s="3">
        <v>582</v>
      </c>
      <c r="P1891">
        <v>4.8</v>
      </c>
      <c r="Q1891">
        <v>34</v>
      </c>
      <c r="R1891" s="2">
        <v>2.3699999999999999E-2</v>
      </c>
      <c r="S1891">
        <v>4</v>
      </c>
    </row>
    <row r="1892" spans="1:19" x14ac:dyDescent="0.3">
      <c r="A1892">
        <v>1941</v>
      </c>
      <c r="B1892" t="s">
        <v>35</v>
      </c>
      <c r="C1892" t="s">
        <v>59</v>
      </c>
      <c r="D1892" t="s">
        <v>37</v>
      </c>
      <c r="E1892" t="s">
        <v>1952</v>
      </c>
      <c r="F1892" s="1">
        <v>44780</v>
      </c>
      <c r="G1892">
        <v>30</v>
      </c>
      <c r="H1892" t="s">
        <v>33</v>
      </c>
      <c r="I1892" s="1">
        <v>45234</v>
      </c>
      <c r="J1892">
        <v>1548</v>
      </c>
      <c r="K1892" t="s">
        <v>2039</v>
      </c>
      <c r="L1892">
        <v>126</v>
      </c>
      <c r="M1892" s="3">
        <v>3829</v>
      </c>
      <c r="N1892" s="3">
        <v>26</v>
      </c>
      <c r="O1892" s="3">
        <v>668</v>
      </c>
      <c r="P1892">
        <v>3.7</v>
      </c>
      <c r="Q1892">
        <v>47</v>
      </c>
      <c r="R1892" s="2">
        <v>2.6100000000000002E-2</v>
      </c>
      <c r="S1892">
        <v>4</v>
      </c>
    </row>
    <row r="1893" spans="1:19" x14ac:dyDescent="0.3">
      <c r="A1893">
        <v>1942</v>
      </c>
      <c r="B1893" t="s">
        <v>55</v>
      </c>
      <c r="C1893" t="s">
        <v>28</v>
      </c>
      <c r="D1893" t="s">
        <v>56</v>
      </c>
      <c r="E1893" t="s">
        <v>1953</v>
      </c>
      <c r="F1893" s="1">
        <v>44615</v>
      </c>
      <c r="G1893">
        <v>25</v>
      </c>
      <c r="H1893" t="s">
        <v>31</v>
      </c>
      <c r="I1893" s="1">
        <v>44959</v>
      </c>
      <c r="J1893">
        <v>2245</v>
      </c>
      <c r="K1893" t="s">
        <v>2018</v>
      </c>
      <c r="L1893">
        <v>120</v>
      </c>
      <c r="M1893" s="3">
        <v>4712</v>
      </c>
      <c r="N1893" s="3">
        <v>29</v>
      </c>
      <c r="O1893" s="3">
        <v>837</v>
      </c>
      <c r="P1893">
        <v>3</v>
      </c>
      <c r="Q1893">
        <v>15</v>
      </c>
      <c r="R1893" s="2">
        <v>1.49E-2</v>
      </c>
      <c r="S1893">
        <v>5</v>
      </c>
    </row>
    <row r="1894" spans="1:19" x14ac:dyDescent="0.3">
      <c r="A1894">
        <v>1943</v>
      </c>
      <c r="B1894" t="s">
        <v>55</v>
      </c>
      <c r="C1894" t="s">
        <v>19</v>
      </c>
      <c r="D1894" t="s">
        <v>56</v>
      </c>
      <c r="E1894" t="s">
        <v>1954</v>
      </c>
      <c r="F1894" s="1">
        <v>44613</v>
      </c>
      <c r="G1894">
        <v>19</v>
      </c>
      <c r="H1894" t="s">
        <v>23</v>
      </c>
      <c r="I1894" s="1">
        <v>45264</v>
      </c>
      <c r="J1894">
        <v>2372</v>
      </c>
      <c r="K1894" t="s">
        <v>2018</v>
      </c>
      <c r="L1894">
        <v>94</v>
      </c>
      <c r="M1894" s="3">
        <v>4358</v>
      </c>
      <c r="N1894" s="3">
        <v>38</v>
      </c>
      <c r="O1894" s="3">
        <v>600</v>
      </c>
      <c r="P1894">
        <v>3.7</v>
      </c>
      <c r="Q1894">
        <v>29</v>
      </c>
      <c r="R1894" s="2">
        <v>1.3599999999999999E-2</v>
      </c>
      <c r="S1894">
        <v>1</v>
      </c>
    </row>
    <row r="1895" spans="1:19" x14ac:dyDescent="0.3">
      <c r="A1895">
        <v>1944</v>
      </c>
      <c r="B1895" t="s">
        <v>27</v>
      </c>
      <c r="C1895" t="s">
        <v>59</v>
      </c>
      <c r="D1895" t="s">
        <v>29</v>
      </c>
      <c r="E1895" t="s">
        <v>1955</v>
      </c>
      <c r="F1895" s="1">
        <v>44715</v>
      </c>
      <c r="G1895">
        <v>18</v>
      </c>
      <c r="H1895" t="s">
        <v>23</v>
      </c>
      <c r="I1895" s="1">
        <v>45274</v>
      </c>
      <c r="J1895">
        <v>2605</v>
      </c>
      <c r="K1895" t="s">
        <v>2018</v>
      </c>
      <c r="L1895">
        <v>86</v>
      </c>
      <c r="M1895" s="3">
        <v>3662</v>
      </c>
      <c r="N1895" s="3">
        <v>37</v>
      </c>
      <c r="O1895" s="3">
        <v>790</v>
      </c>
      <c r="P1895">
        <v>4.8</v>
      </c>
      <c r="Q1895">
        <v>26</v>
      </c>
      <c r="R1895" s="2">
        <v>2.52E-2</v>
      </c>
      <c r="S1895">
        <v>5</v>
      </c>
    </row>
    <row r="1896" spans="1:19" x14ac:dyDescent="0.3">
      <c r="A1896">
        <v>1945</v>
      </c>
      <c r="B1896" t="s">
        <v>55</v>
      </c>
      <c r="C1896" t="s">
        <v>59</v>
      </c>
      <c r="D1896" t="s">
        <v>56</v>
      </c>
      <c r="E1896" t="s">
        <v>1956</v>
      </c>
      <c r="F1896" s="1">
        <v>44811</v>
      </c>
      <c r="G1896">
        <v>16</v>
      </c>
      <c r="H1896" t="s">
        <v>31</v>
      </c>
      <c r="I1896" s="1">
        <v>44950</v>
      </c>
      <c r="J1896">
        <v>1490</v>
      </c>
      <c r="K1896" t="s">
        <v>2039</v>
      </c>
      <c r="L1896">
        <v>149</v>
      </c>
      <c r="M1896" s="3">
        <v>4586</v>
      </c>
      <c r="N1896" s="3">
        <v>29</v>
      </c>
      <c r="O1896" s="3">
        <v>827</v>
      </c>
      <c r="P1896">
        <v>3.8</v>
      </c>
      <c r="Q1896">
        <v>10</v>
      </c>
      <c r="R1896" s="2">
        <v>1.84E-2</v>
      </c>
      <c r="S1896">
        <v>0</v>
      </c>
    </row>
    <row r="1897" spans="1:19" x14ac:dyDescent="0.3">
      <c r="A1897">
        <v>1946</v>
      </c>
      <c r="B1897" t="s">
        <v>27</v>
      </c>
      <c r="C1897" t="s">
        <v>28</v>
      </c>
      <c r="D1897" t="s">
        <v>29</v>
      </c>
      <c r="E1897" t="s">
        <v>1957</v>
      </c>
      <c r="F1897" s="1">
        <v>44768</v>
      </c>
      <c r="G1897">
        <v>24</v>
      </c>
      <c r="H1897" t="s">
        <v>23</v>
      </c>
      <c r="I1897" s="1">
        <v>45093</v>
      </c>
      <c r="J1897">
        <v>1205</v>
      </c>
      <c r="K1897" t="s">
        <v>2039</v>
      </c>
      <c r="L1897">
        <v>53</v>
      </c>
      <c r="M1897" s="3">
        <v>5788</v>
      </c>
      <c r="N1897" s="3">
        <v>35</v>
      </c>
      <c r="O1897" s="3">
        <v>871</v>
      </c>
      <c r="P1897">
        <v>3.9</v>
      </c>
      <c r="Q1897">
        <v>24</v>
      </c>
      <c r="R1897" s="2">
        <v>2.9700000000000001E-2</v>
      </c>
      <c r="S1897">
        <v>4</v>
      </c>
    </row>
    <row r="1898" spans="1:19" x14ac:dyDescent="0.3">
      <c r="A1898">
        <v>1947</v>
      </c>
      <c r="B1898" t="s">
        <v>18</v>
      </c>
      <c r="C1898" t="s">
        <v>36</v>
      </c>
      <c r="D1898" t="s">
        <v>20</v>
      </c>
      <c r="E1898" t="s">
        <v>1958</v>
      </c>
      <c r="F1898" s="1">
        <v>44641</v>
      </c>
      <c r="G1898">
        <v>23</v>
      </c>
      <c r="H1898" t="s">
        <v>33</v>
      </c>
      <c r="I1898" s="1">
        <v>45074</v>
      </c>
      <c r="J1898">
        <v>1536</v>
      </c>
      <c r="K1898" t="s">
        <v>2018</v>
      </c>
      <c r="L1898">
        <v>143</v>
      </c>
      <c r="M1898" s="3">
        <v>3568</v>
      </c>
      <c r="N1898" s="3">
        <v>28</v>
      </c>
      <c r="O1898" s="3">
        <v>775</v>
      </c>
      <c r="P1898">
        <v>3.4</v>
      </c>
      <c r="Q1898">
        <v>38</v>
      </c>
      <c r="R1898" s="2">
        <v>2.8199999999999999E-2</v>
      </c>
      <c r="S1898">
        <v>4</v>
      </c>
    </row>
    <row r="1899" spans="1:19" x14ac:dyDescent="0.3">
      <c r="A1899">
        <v>1948</v>
      </c>
      <c r="B1899" t="s">
        <v>18</v>
      </c>
      <c r="C1899" t="s">
        <v>28</v>
      </c>
      <c r="D1899" t="s">
        <v>20</v>
      </c>
      <c r="E1899" t="s">
        <v>1959</v>
      </c>
      <c r="F1899" s="1">
        <v>44617</v>
      </c>
      <c r="G1899">
        <v>36</v>
      </c>
      <c r="H1899" t="s">
        <v>23</v>
      </c>
      <c r="I1899" s="1">
        <v>45065</v>
      </c>
      <c r="J1899">
        <v>2372</v>
      </c>
      <c r="K1899" t="s">
        <v>2018</v>
      </c>
      <c r="L1899">
        <v>119</v>
      </c>
      <c r="M1899" s="3">
        <v>4340</v>
      </c>
      <c r="N1899" s="3">
        <v>34</v>
      </c>
      <c r="O1899" s="3">
        <v>980</v>
      </c>
      <c r="P1899">
        <v>3.7</v>
      </c>
      <c r="Q1899">
        <v>11</v>
      </c>
      <c r="R1899" s="2">
        <v>1.89E-2</v>
      </c>
      <c r="S1899">
        <v>2</v>
      </c>
    </row>
    <row r="1900" spans="1:19" x14ac:dyDescent="0.3">
      <c r="A1900">
        <v>1949</v>
      </c>
      <c r="B1900" t="s">
        <v>18</v>
      </c>
      <c r="C1900" t="s">
        <v>36</v>
      </c>
      <c r="D1900" t="s">
        <v>20</v>
      </c>
      <c r="E1900" t="s">
        <v>1960</v>
      </c>
      <c r="F1900" s="1">
        <v>44832</v>
      </c>
      <c r="G1900">
        <v>14</v>
      </c>
      <c r="H1900" t="s">
        <v>33</v>
      </c>
      <c r="I1900" s="1">
        <v>45220</v>
      </c>
      <c r="J1900">
        <v>1293</v>
      </c>
      <c r="K1900" t="s">
        <v>2018</v>
      </c>
      <c r="L1900">
        <v>117</v>
      </c>
      <c r="M1900" s="3">
        <v>4547</v>
      </c>
      <c r="N1900" s="3">
        <v>24</v>
      </c>
      <c r="O1900" s="3">
        <v>921</v>
      </c>
      <c r="P1900">
        <v>3.4</v>
      </c>
      <c r="Q1900">
        <v>25</v>
      </c>
      <c r="R1900" s="2">
        <v>2.9899999999999999E-2</v>
      </c>
      <c r="S1900">
        <v>0</v>
      </c>
    </row>
    <row r="1901" spans="1:19" x14ac:dyDescent="0.3">
      <c r="A1901">
        <v>1950</v>
      </c>
      <c r="B1901" t="s">
        <v>35</v>
      </c>
      <c r="C1901" t="s">
        <v>28</v>
      </c>
      <c r="D1901" t="s">
        <v>37</v>
      </c>
      <c r="E1901" t="s">
        <v>1961</v>
      </c>
      <c r="F1901" s="1">
        <v>44689</v>
      </c>
      <c r="G1901">
        <v>15</v>
      </c>
      <c r="H1901" t="s">
        <v>23</v>
      </c>
      <c r="I1901" s="1">
        <v>45058</v>
      </c>
      <c r="J1901">
        <v>2713</v>
      </c>
      <c r="K1901" t="s">
        <v>2018</v>
      </c>
      <c r="L1901">
        <v>117</v>
      </c>
      <c r="M1901" s="3">
        <v>5413</v>
      </c>
      <c r="N1901" s="3">
        <v>25</v>
      </c>
      <c r="O1901" s="3">
        <v>650</v>
      </c>
      <c r="P1901">
        <v>3.6</v>
      </c>
      <c r="Q1901">
        <v>39</v>
      </c>
      <c r="R1901" s="2">
        <v>1.3899999999999999E-2</v>
      </c>
      <c r="S1901">
        <v>0</v>
      </c>
    </row>
    <row r="1902" spans="1:19" x14ac:dyDescent="0.3">
      <c r="A1902">
        <v>1951</v>
      </c>
      <c r="B1902" t="s">
        <v>18</v>
      </c>
      <c r="C1902" t="s">
        <v>36</v>
      </c>
      <c r="D1902" t="s">
        <v>20</v>
      </c>
      <c r="E1902" t="s">
        <v>1962</v>
      </c>
      <c r="F1902" s="1">
        <v>44797</v>
      </c>
      <c r="G1902">
        <v>34</v>
      </c>
      <c r="H1902" t="s">
        <v>23</v>
      </c>
      <c r="I1902" s="1">
        <v>45020</v>
      </c>
      <c r="K1902" t="s">
        <v>9752</v>
      </c>
      <c r="L1902">
        <v>65</v>
      </c>
      <c r="M1902" s="3">
        <v>4219</v>
      </c>
      <c r="N1902" s="3">
        <v>30</v>
      </c>
      <c r="O1902" s="3">
        <v>971</v>
      </c>
      <c r="P1902">
        <v>4</v>
      </c>
      <c r="Q1902">
        <v>15</v>
      </c>
      <c r="R1902" s="2">
        <v>2.5700000000000001E-2</v>
      </c>
      <c r="S1902">
        <v>2</v>
      </c>
    </row>
    <row r="1903" spans="1:19" x14ac:dyDescent="0.3">
      <c r="A1903">
        <v>1952</v>
      </c>
      <c r="B1903" t="s">
        <v>55</v>
      </c>
      <c r="C1903" t="s">
        <v>59</v>
      </c>
      <c r="D1903" t="s">
        <v>56</v>
      </c>
      <c r="E1903" t="s">
        <v>1963</v>
      </c>
      <c r="F1903" s="1">
        <v>44588</v>
      </c>
      <c r="G1903">
        <v>33</v>
      </c>
      <c r="H1903" t="s">
        <v>54</v>
      </c>
      <c r="I1903" s="1">
        <v>44969</v>
      </c>
      <c r="J1903">
        <v>2785</v>
      </c>
      <c r="K1903" t="s">
        <v>2039</v>
      </c>
      <c r="L1903">
        <v>57</v>
      </c>
      <c r="M1903" s="3">
        <v>4649</v>
      </c>
      <c r="N1903" s="3">
        <v>34</v>
      </c>
      <c r="O1903" s="3">
        <v>627</v>
      </c>
      <c r="P1903">
        <v>3.8</v>
      </c>
      <c r="Q1903">
        <v>17</v>
      </c>
      <c r="R1903" s="2">
        <v>2.5700000000000001E-2</v>
      </c>
      <c r="S1903">
        <v>1</v>
      </c>
    </row>
    <row r="1904" spans="1:19" x14ac:dyDescent="0.3">
      <c r="A1904">
        <v>1953</v>
      </c>
      <c r="B1904" t="s">
        <v>18</v>
      </c>
      <c r="C1904" t="s">
        <v>28</v>
      </c>
      <c r="D1904" t="s">
        <v>20</v>
      </c>
      <c r="E1904" t="s">
        <v>1964</v>
      </c>
      <c r="F1904" s="1">
        <v>44587</v>
      </c>
      <c r="G1904">
        <v>16</v>
      </c>
      <c r="H1904" t="s">
        <v>31</v>
      </c>
      <c r="I1904" s="1">
        <v>44962</v>
      </c>
      <c r="J1904">
        <v>2291</v>
      </c>
      <c r="K1904" t="s">
        <v>2039</v>
      </c>
      <c r="L1904">
        <v>100</v>
      </c>
      <c r="M1904" s="3">
        <v>3567</v>
      </c>
      <c r="N1904" s="3">
        <v>31</v>
      </c>
      <c r="O1904" s="3">
        <v>724</v>
      </c>
      <c r="P1904">
        <v>3</v>
      </c>
      <c r="Q1904">
        <v>16</v>
      </c>
      <c r="R1904" s="2">
        <v>1.7500000000000002E-2</v>
      </c>
      <c r="S1904">
        <v>4</v>
      </c>
    </row>
    <row r="1905" spans="1:19" x14ac:dyDescent="0.3">
      <c r="A1905">
        <v>1954</v>
      </c>
      <c r="B1905" t="s">
        <v>18</v>
      </c>
      <c r="C1905" t="s">
        <v>36</v>
      </c>
      <c r="D1905" t="s">
        <v>20</v>
      </c>
      <c r="E1905" t="s">
        <v>1965</v>
      </c>
      <c r="F1905" s="1">
        <v>44787</v>
      </c>
      <c r="G1905">
        <v>16</v>
      </c>
      <c r="H1905" t="s">
        <v>33</v>
      </c>
      <c r="I1905" s="1">
        <v>45102</v>
      </c>
      <c r="J1905">
        <v>1466</v>
      </c>
      <c r="K1905" t="s">
        <v>2018</v>
      </c>
      <c r="L1905">
        <v>120</v>
      </c>
      <c r="M1905" s="3">
        <v>4149</v>
      </c>
      <c r="N1905" s="3">
        <v>32</v>
      </c>
      <c r="O1905" s="3">
        <v>936</v>
      </c>
      <c r="P1905">
        <v>4.7</v>
      </c>
      <c r="Q1905">
        <v>29</v>
      </c>
      <c r="R1905" s="2">
        <v>1.8200000000000001E-2</v>
      </c>
      <c r="S1905">
        <v>3</v>
      </c>
    </row>
    <row r="1906" spans="1:19" x14ac:dyDescent="0.3">
      <c r="A1906">
        <v>1955</v>
      </c>
      <c r="B1906" t="s">
        <v>27</v>
      </c>
      <c r="C1906" t="s">
        <v>59</v>
      </c>
      <c r="D1906" t="s">
        <v>29</v>
      </c>
      <c r="E1906" t="s">
        <v>1966</v>
      </c>
      <c r="F1906" s="1">
        <v>44914</v>
      </c>
      <c r="G1906">
        <v>16</v>
      </c>
      <c r="H1906" t="s">
        <v>54</v>
      </c>
      <c r="I1906" s="1">
        <v>45236</v>
      </c>
      <c r="J1906">
        <v>2818</v>
      </c>
      <c r="K1906" t="s">
        <v>2018</v>
      </c>
      <c r="L1906">
        <v>52</v>
      </c>
      <c r="M1906" s="3">
        <v>4407</v>
      </c>
      <c r="N1906" s="3">
        <v>32</v>
      </c>
      <c r="O1906" s="3">
        <v>819</v>
      </c>
      <c r="P1906">
        <v>4.5999999999999996</v>
      </c>
      <c r="Q1906">
        <v>25</v>
      </c>
      <c r="R1906" s="2">
        <v>1.32E-2</v>
      </c>
      <c r="S1906">
        <v>3</v>
      </c>
    </row>
    <row r="1907" spans="1:19" x14ac:dyDescent="0.3">
      <c r="A1907">
        <v>1956</v>
      </c>
      <c r="B1907" t="s">
        <v>35</v>
      </c>
      <c r="C1907" t="s">
        <v>36</v>
      </c>
      <c r="D1907" t="s">
        <v>37</v>
      </c>
      <c r="E1907" t="s">
        <v>1967</v>
      </c>
      <c r="F1907" s="1">
        <v>44704</v>
      </c>
      <c r="G1907">
        <v>22</v>
      </c>
      <c r="H1907" t="s">
        <v>54</v>
      </c>
      <c r="I1907" s="1">
        <v>45067</v>
      </c>
      <c r="J1907">
        <v>2181</v>
      </c>
      <c r="K1907" t="s">
        <v>2039</v>
      </c>
      <c r="L1907">
        <v>140</v>
      </c>
      <c r="M1907" s="3">
        <v>2410</v>
      </c>
      <c r="N1907" s="3">
        <v>17</v>
      </c>
      <c r="O1907" s="3">
        <v>928</v>
      </c>
      <c r="P1907">
        <v>4.5</v>
      </c>
      <c r="Q1907">
        <v>11</v>
      </c>
      <c r="R1907" s="2">
        <v>2.3199999999999998E-2</v>
      </c>
      <c r="S1907">
        <v>3</v>
      </c>
    </row>
    <row r="1908" spans="1:19" x14ac:dyDescent="0.3">
      <c r="A1908">
        <v>1957</v>
      </c>
      <c r="B1908" t="s">
        <v>55</v>
      </c>
      <c r="C1908" t="s">
        <v>28</v>
      </c>
      <c r="D1908" t="s">
        <v>56</v>
      </c>
      <c r="E1908" t="s">
        <v>1968</v>
      </c>
      <c r="F1908" s="1">
        <v>44919</v>
      </c>
      <c r="G1908">
        <v>25</v>
      </c>
      <c r="H1908" t="s">
        <v>31</v>
      </c>
      <c r="I1908" s="1">
        <v>44932</v>
      </c>
      <c r="J1908">
        <v>1347</v>
      </c>
      <c r="K1908" t="s">
        <v>2039</v>
      </c>
      <c r="L1908">
        <v>128</v>
      </c>
      <c r="M1908" s="3">
        <v>2644</v>
      </c>
      <c r="N1908" s="3">
        <v>22</v>
      </c>
      <c r="O1908" s="3">
        <v>787</v>
      </c>
      <c r="P1908">
        <v>3.4</v>
      </c>
      <c r="Q1908">
        <v>10</v>
      </c>
      <c r="R1908" s="2">
        <v>2.7E-2</v>
      </c>
      <c r="S1908">
        <v>0</v>
      </c>
    </row>
    <row r="1909" spans="1:19" x14ac:dyDescent="0.3">
      <c r="A1909">
        <v>1958</v>
      </c>
      <c r="B1909" t="s">
        <v>27</v>
      </c>
      <c r="C1909" t="s">
        <v>59</v>
      </c>
      <c r="D1909" t="s">
        <v>29</v>
      </c>
      <c r="E1909" t="s">
        <v>1969</v>
      </c>
      <c r="F1909" s="1">
        <v>44718</v>
      </c>
      <c r="G1909">
        <v>18</v>
      </c>
      <c r="H1909" t="s">
        <v>54</v>
      </c>
      <c r="I1909" s="1">
        <v>45189</v>
      </c>
      <c r="J1909">
        <v>2621</v>
      </c>
      <c r="K1909" t="s">
        <v>2018</v>
      </c>
      <c r="L1909">
        <v>130</v>
      </c>
      <c r="M1909" s="3">
        <v>3122</v>
      </c>
      <c r="N1909" s="3">
        <v>30</v>
      </c>
      <c r="O1909" s="3">
        <v>830</v>
      </c>
      <c r="P1909">
        <v>4.4000000000000004</v>
      </c>
      <c r="Q1909">
        <v>28</v>
      </c>
      <c r="R1909" s="2">
        <v>1.09E-2</v>
      </c>
      <c r="S1909">
        <v>1</v>
      </c>
    </row>
    <row r="1910" spans="1:19" x14ac:dyDescent="0.3">
      <c r="A1910">
        <v>1959</v>
      </c>
      <c r="B1910" t="s">
        <v>55</v>
      </c>
      <c r="C1910" t="s">
        <v>28</v>
      </c>
      <c r="D1910" t="s">
        <v>56</v>
      </c>
      <c r="E1910" t="s">
        <v>1970</v>
      </c>
      <c r="F1910" s="1">
        <v>44687</v>
      </c>
      <c r="G1910">
        <v>22</v>
      </c>
      <c r="H1910" t="s">
        <v>23</v>
      </c>
      <c r="I1910" s="1">
        <v>45082</v>
      </c>
      <c r="J1910">
        <v>1976</v>
      </c>
      <c r="K1910" t="s">
        <v>2018</v>
      </c>
      <c r="L1910">
        <v>57</v>
      </c>
      <c r="M1910" s="3">
        <v>5724</v>
      </c>
      <c r="N1910" s="3">
        <v>36</v>
      </c>
      <c r="O1910" s="3">
        <v>638</v>
      </c>
      <c r="P1910">
        <v>4.0999999999999996</v>
      </c>
      <c r="Q1910">
        <v>31</v>
      </c>
      <c r="R1910" s="2">
        <v>2.75E-2</v>
      </c>
      <c r="S1910">
        <v>4</v>
      </c>
    </row>
    <row r="1911" spans="1:19" x14ac:dyDescent="0.3">
      <c r="A1911">
        <v>1960</v>
      </c>
      <c r="B1911" t="s">
        <v>35</v>
      </c>
      <c r="C1911" t="s">
        <v>59</v>
      </c>
      <c r="D1911" t="s">
        <v>37</v>
      </c>
      <c r="E1911" t="s">
        <v>1971</v>
      </c>
      <c r="F1911" s="1">
        <v>44698</v>
      </c>
      <c r="G1911">
        <v>26</v>
      </c>
      <c r="H1911" t="s">
        <v>23</v>
      </c>
      <c r="I1911" s="1">
        <v>45141</v>
      </c>
      <c r="J1911">
        <v>2005</v>
      </c>
      <c r="K1911" t="s">
        <v>2039</v>
      </c>
      <c r="L1911">
        <v>150</v>
      </c>
      <c r="M1911" s="3">
        <v>3195</v>
      </c>
      <c r="N1911" s="3">
        <v>22</v>
      </c>
      <c r="O1911" s="3">
        <v>717</v>
      </c>
      <c r="P1911">
        <v>3.8</v>
      </c>
      <c r="Q1911">
        <v>11</v>
      </c>
      <c r="R1911" s="2">
        <v>1.7899999999999999E-2</v>
      </c>
      <c r="S1911">
        <v>2</v>
      </c>
    </row>
    <row r="1912" spans="1:19" x14ac:dyDescent="0.3">
      <c r="A1912">
        <v>1962</v>
      </c>
      <c r="B1912" t="s">
        <v>18</v>
      </c>
      <c r="C1912" t="s">
        <v>28</v>
      </c>
      <c r="D1912" t="s">
        <v>20</v>
      </c>
      <c r="E1912" t="s">
        <v>1974</v>
      </c>
      <c r="F1912" s="1">
        <v>44839</v>
      </c>
      <c r="G1912">
        <v>32</v>
      </c>
      <c r="H1912" t="s">
        <v>31</v>
      </c>
      <c r="I1912" s="1">
        <v>45079</v>
      </c>
      <c r="J1912">
        <v>2546</v>
      </c>
      <c r="K1912" t="s">
        <v>2039</v>
      </c>
      <c r="L1912">
        <v>110</v>
      </c>
      <c r="M1912" s="3">
        <v>2584</v>
      </c>
      <c r="N1912" s="3">
        <v>35</v>
      </c>
      <c r="O1912" s="3">
        <v>816</v>
      </c>
      <c r="P1912">
        <v>4.2</v>
      </c>
      <c r="Q1912">
        <v>28</v>
      </c>
      <c r="R1912" s="2">
        <v>2.8899999999999999E-2</v>
      </c>
      <c r="S1912">
        <v>1</v>
      </c>
    </row>
    <row r="1913" spans="1:19" x14ac:dyDescent="0.3">
      <c r="A1913">
        <v>1963</v>
      </c>
      <c r="B1913" t="s">
        <v>35</v>
      </c>
      <c r="C1913" t="s">
        <v>59</v>
      </c>
      <c r="D1913" t="s">
        <v>37</v>
      </c>
      <c r="E1913" t="s">
        <v>1975</v>
      </c>
      <c r="F1913" s="1">
        <v>44884</v>
      </c>
      <c r="G1913">
        <v>29</v>
      </c>
      <c r="H1913" t="s">
        <v>33</v>
      </c>
      <c r="I1913" s="1">
        <v>45265</v>
      </c>
      <c r="J1913">
        <v>2512</v>
      </c>
      <c r="K1913" t="s">
        <v>2039</v>
      </c>
      <c r="L1913">
        <v>136</v>
      </c>
      <c r="M1913" s="3">
        <v>2672</v>
      </c>
      <c r="N1913" s="3">
        <v>24</v>
      </c>
      <c r="O1913" s="3">
        <v>599</v>
      </c>
      <c r="P1913">
        <v>4.2</v>
      </c>
      <c r="Q1913">
        <v>29</v>
      </c>
      <c r="R1913" s="2">
        <v>2.24E-2</v>
      </c>
      <c r="S1913">
        <v>4</v>
      </c>
    </row>
    <row r="1914" spans="1:19" x14ac:dyDescent="0.3">
      <c r="A1914">
        <v>1964</v>
      </c>
      <c r="B1914" t="s">
        <v>35</v>
      </c>
      <c r="C1914" t="s">
        <v>28</v>
      </c>
      <c r="D1914" t="s">
        <v>37</v>
      </c>
      <c r="E1914" t="s">
        <v>1950</v>
      </c>
      <c r="F1914" s="1">
        <v>44910</v>
      </c>
      <c r="G1914">
        <v>30</v>
      </c>
      <c r="H1914" t="s">
        <v>54</v>
      </c>
      <c r="I1914" s="1">
        <v>45089</v>
      </c>
      <c r="J1914">
        <v>1868</v>
      </c>
      <c r="K1914" t="s">
        <v>2039</v>
      </c>
      <c r="L1914">
        <v>127</v>
      </c>
      <c r="M1914" s="3">
        <v>5583</v>
      </c>
      <c r="N1914" s="3">
        <v>22</v>
      </c>
      <c r="O1914" s="3">
        <v>837</v>
      </c>
      <c r="P1914">
        <v>4.3</v>
      </c>
      <c r="Q1914">
        <v>27</v>
      </c>
      <c r="R1914" s="2">
        <v>1.7500000000000002E-2</v>
      </c>
      <c r="S1914">
        <v>2</v>
      </c>
    </row>
    <row r="1915" spans="1:19" x14ac:dyDescent="0.3">
      <c r="A1915">
        <v>1965</v>
      </c>
      <c r="B1915" t="s">
        <v>55</v>
      </c>
      <c r="C1915" t="s">
        <v>36</v>
      </c>
      <c r="D1915" t="s">
        <v>56</v>
      </c>
      <c r="E1915" t="s">
        <v>1976</v>
      </c>
      <c r="F1915" s="1">
        <v>44647</v>
      </c>
      <c r="G1915">
        <v>17</v>
      </c>
      <c r="H1915" t="s">
        <v>23</v>
      </c>
      <c r="I1915" s="1">
        <v>45181</v>
      </c>
      <c r="J1915">
        <v>2038</v>
      </c>
      <c r="K1915" t="s">
        <v>2039</v>
      </c>
      <c r="L1915">
        <v>68</v>
      </c>
      <c r="M1915" s="3">
        <v>2349</v>
      </c>
      <c r="N1915" s="3">
        <v>21</v>
      </c>
      <c r="O1915" s="3">
        <v>808</v>
      </c>
      <c r="P1915">
        <v>3.1</v>
      </c>
      <c r="Q1915">
        <v>13</v>
      </c>
      <c r="R1915" s="2">
        <v>1.1599999999999999E-2</v>
      </c>
      <c r="S1915">
        <v>0</v>
      </c>
    </row>
    <row r="1916" spans="1:19" x14ac:dyDescent="0.3">
      <c r="A1916">
        <v>1966</v>
      </c>
      <c r="B1916" t="s">
        <v>18</v>
      </c>
      <c r="C1916" t="s">
        <v>19</v>
      </c>
      <c r="D1916" t="s">
        <v>20</v>
      </c>
      <c r="E1916" t="s">
        <v>1977</v>
      </c>
      <c r="F1916" s="1">
        <v>44877</v>
      </c>
      <c r="G1916">
        <v>28</v>
      </c>
      <c r="H1916" t="s">
        <v>23</v>
      </c>
      <c r="I1916" s="1">
        <v>45164</v>
      </c>
      <c r="J1916">
        <v>1215</v>
      </c>
      <c r="K1916" t="s">
        <v>2018</v>
      </c>
      <c r="L1916">
        <v>71</v>
      </c>
      <c r="M1916" s="3">
        <v>3901</v>
      </c>
      <c r="N1916" s="3">
        <v>37</v>
      </c>
      <c r="O1916" s="3">
        <v>725</v>
      </c>
      <c r="P1916">
        <v>4.0999999999999996</v>
      </c>
      <c r="Q1916">
        <v>44</v>
      </c>
      <c r="R1916" s="2">
        <v>2.5700000000000001E-2</v>
      </c>
      <c r="S1916">
        <v>5</v>
      </c>
    </row>
    <row r="1917" spans="1:19" x14ac:dyDescent="0.3">
      <c r="A1917">
        <v>1967</v>
      </c>
      <c r="B1917" t="s">
        <v>18</v>
      </c>
      <c r="C1917" t="s">
        <v>19</v>
      </c>
      <c r="D1917" t="s">
        <v>20</v>
      </c>
      <c r="E1917" t="s">
        <v>1978</v>
      </c>
      <c r="F1917" s="1">
        <v>44659</v>
      </c>
      <c r="G1917">
        <v>13</v>
      </c>
      <c r="H1917" t="s">
        <v>31</v>
      </c>
      <c r="I1917" s="1">
        <v>45285</v>
      </c>
      <c r="J1917">
        <v>1778</v>
      </c>
      <c r="K1917" t="s">
        <v>2018</v>
      </c>
      <c r="L1917">
        <v>77</v>
      </c>
      <c r="M1917" s="3">
        <v>3359</v>
      </c>
      <c r="N1917" s="3">
        <v>28</v>
      </c>
      <c r="O1917" s="3">
        <v>956</v>
      </c>
      <c r="P1917">
        <v>4.4000000000000004</v>
      </c>
      <c r="Q1917">
        <v>25</v>
      </c>
      <c r="R1917" s="2">
        <v>2.47E-2</v>
      </c>
      <c r="S1917">
        <v>4</v>
      </c>
    </row>
    <row r="1918" spans="1:19" x14ac:dyDescent="0.3">
      <c r="A1918">
        <v>1968</v>
      </c>
      <c r="B1918" t="s">
        <v>55</v>
      </c>
      <c r="C1918" t="s">
        <v>28</v>
      </c>
      <c r="D1918" t="s">
        <v>56</v>
      </c>
      <c r="E1918" t="s">
        <v>1055</v>
      </c>
      <c r="F1918" s="1">
        <v>44860</v>
      </c>
      <c r="G1918">
        <v>21</v>
      </c>
      <c r="H1918" t="s">
        <v>23</v>
      </c>
      <c r="I1918" s="1">
        <v>45254</v>
      </c>
      <c r="J1918">
        <v>1643</v>
      </c>
      <c r="K1918" t="s">
        <v>2018</v>
      </c>
      <c r="L1918">
        <v>141</v>
      </c>
      <c r="M1918" s="3">
        <v>4002</v>
      </c>
      <c r="N1918" s="3">
        <v>37</v>
      </c>
      <c r="O1918" s="3">
        <v>639</v>
      </c>
      <c r="P1918">
        <v>4</v>
      </c>
      <c r="Q1918">
        <v>48</v>
      </c>
      <c r="R1918" s="2">
        <v>2.06E-2</v>
      </c>
      <c r="S1918">
        <v>3</v>
      </c>
    </row>
    <row r="1919" spans="1:19" x14ac:dyDescent="0.3">
      <c r="A1919">
        <v>1969</v>
      </c>
      <c r="B1919" t="s">
        <v>18</v>
      </c>
      <c r="C1919" t="s">
        <v>28</v>
      </c>
      <c r="D1919" t="s">
        <v>20</v>
      </c>
      <c r="E1919" t="s">
        <v>1979</v>
      </c>
      <c r="F1919" s="1">
        <v>44837</v>
      </c>
      <c r="G1919">
        <v>33</v>
      </c>
      <c r="H1919" t="s">
        <v>54</v>
      </c>
      <c r="I1919" s="1">
        <v>44952</v>
      </c>
      <c r="J1919">
        <v>1725</v>
      </c>
      <c r="K1919" t="s">
        <v>2039</v>
      </c>
      <c r="L1919">
        <v>94</v>
      </c>
      <c r="M1919" s="3">
        <v>2590</v>
      </c>
      <c r="N1919" s="3">
        <v>16</v>
      </c>
      <c r="O1919" s="3">
        <v>617</v>
      </c>
      <c r="P1919">
        <v>5</v>
      </c>
      <c r="Q1919">
        <v>35</v>
      </c>
      <c r="R1919" s="2">
        <v>2.7099999999999999E-2</v>
      </c>
      <c r="S1919">
        <v>2</v>
      </c>
    </row>
    <row r="1920" spans="1:19" x14ac:dyDescent="0.3">
      <c r="A1920">
        <v>1970</v>
      </c>
      <c r="B1920" t="s">
        <v>27</v>
      </c>
      <c r="C1920" t="s">
        <v>59</v>
      </c>
      <c r="D1920" t="s">
        <v>29</v>
      </c>
      <c r="E1920" t="s">
        <v>1980</v>
      </c>
      <c r="F1920" s="1">
        <v>44640</v>
      </c>
      <c r="G1920">
        <v>18</v>
      </c>
      <c r="H1920" t="s">
        <v>31</v>
      </c>
      <c r="I1920" s="1">
        <v>45237</v>
      </c>
      <c r="J1920">
        <v>2766</v>
      </c>
      <c r="K1920" t="s">
        <v>2018</v>
      </c>
      <c r="L1920">
        <v>141</v>
      </c>
      <c r="M1920" s="3">
        <v>3388</v>
      </c>
      <c r="N1920" s="3">
        <v>37</v>
      </c>
      <c r="O1920" s="3">
        <v>875</v>
      </c>
      <c r="P1920">
        <v>3.3</v>
      </c>
      <c r="Q1920">
        <v>20</v>
      </c>
      <c r="R1920" s="2">
        <v>1.77E-2</v>
      </c>
      <c r="S1920">
        <v>3</v>
      </c>
    </row>
    <row r="1921" spans="1:19" x14ac:dyDescent="0.3">
      <c r="A1921">
        <v>1971</v>
      </c>
      <c r="B1921" t="s">
        <v>35</v>
      </c>
      <c r="C1921" t="s">
        <v>59</v>
      </c>
      <c r="D1921" t="s">
        <v>37</v>
      </c>
      <c r="E1921" t="s">
        <v>1981</v>
      </c>
      <c r="F1921" s="1">
        <v>44807</v>
      </c>
      <c r="G1921">
        <v>12</v>
      </c>
      <c r="H1921" t="s">
        <v>23</v>
      </c>
      <c r="I1921" s="1">
        <v>45262</v>
      </c>
      <c r="J1921">
        <v>2167</v>
      </c>
      <c r="K1921" t="s">
        <v>2039</v>
      </c>
      <c r="L1921">
        <v>56</v>
      </c>
      <c r="M1921" s="3">
        <v>3429</v>
      </c>
      <c r="N1921" s="3">
        <v>40</v>
      </c>
      <c r="O1921" s="3">
        <v>566</v>
      </c>
      <c r="P1921">
        <v>4.7</v>
      </c>
      <c r="Q1921">
        <v>39</v>
      </c>
      <c r="R1921" s="2">
        <v>1.26E-2</v>
      </c>
      <c r="S1921">
        <v>0</v>
      </c>
    </row>
    <row r="1922" spans="1:19" x14ac:dyDescent="0.3">
      <c r="A1922">
        <v>1972</v>
      </c>
      <c r="B1922" t="s">
        <v>27</v>
      </c>
      <c r="C1922" t="s">
        <v>59</v>
      </c>
      <c r="D1922" t="s">
        <v>29</v>
      </c>
      <c r="E1922" t="s">
        <v>1982</v>
      </c>
      <c r="F1922" s="1">
        <v>44861</v>
      </c>
      <c r="G1922">
        <v>27</v>
      </c>
      <c r="H1922" t="s">
        <v>33</v>
      </c>
      <c r="I1922" s="1">
        <v>45151</v>
      </c>
      <c r="J1922">
        <v>2955</v>
      </c>
      <c r="K1922" t="s">
        <v>2039</v>
      </c>
      <c r="L1922">
        <v>61</v>
      </c>
      <c r="M1922" s="3">
        <v>4110</v>
      </c>
      <c r="N1922" s="3">
        <v>39</v>
      </c>
      <c r="O1922" s="3">
        <v>730</v>
      </c>
      <c r="P1922">
        <v>3</v>
      </c>
      <c r="Q1922">
        <v>48</v>
      </c>
      <c r="R1922" s="2">
        <v>2.9399999999999999E-2</v>
      </c>
      <c r="S1922">
        <v>4</v>
      </c>
    </row>
    <row r="1923" spans="1:19" x14ac:dyDescent="0.3">
      <c r="A1923">
        <v>1973</v>
      </c>
      <c r="B1923" t="s">
        <v>27</v>
      </c>
      <c r="C1923" t="s">
        <v>19</v>
      </c>
      <c r="D1923" t="s">
        <v>29</v>
      </c>
      <c r="E1923" t="s">
        <v>1983</v>
      </c>
      <c r="F1923" s="1">
        <v>44620</v>
      </c>
      <c r="G1923">
        <v>21</v>
      </c>
      <c r="H1923" t="s">
        <v>54</v>
      </c>
      <c r="I1923" s="1">
        <v>45253</v>
      </c>
      <c r="J1923">
        <v>1623</v>
      </c>
      <c r="K1923" t="s">
        <v>2018</v>
      </c>
      <c r="L1923">
        <v>145</v>
      </c>
      <c r="M1923" s="3">
        <v>2688</v>
      </c>
      <c r="N1923" s="3">
        <v>40</v>
      </c>
      <c r="O1923" s="3">
        <v>642</v>
      </c>
      <c r="P1923">
        <v>4.2</v>
      </c>
      <c r="Q1923">
        <v>14</v>
      </c>
      <c r="R1923" s="2">
        <v>1.3299999999999999E-2</v>
      </c>
      <c r="S1923">
        <v>1</v>
      </c>
    </row>
    <row r="1924" spans="1:19" x14ac:dyDescent="0.3">
      <c r="A1924">
        <v>1974</v>
      </c>
      <c r="B1924" t="s">
        <v>55</v>
      </c>
      <c r="C1924" t="s">
        <v>36</v>
      </c>
      <c r="D1924" t="s">
        <v>56</v>
      </c>
      <c r="E1924" t="s">
        <v>1984</v>
      </c>
      <c r="F1924" s="1">
        <v>44641</v>
      </c>
      <c r="G1924">
        <v>28</v>
      </c>
      <c r="H1924" t="s">
        <v>31</v>
      </c>
      <c r="I1924" s="1">
        <v>45261</v>
      </c>
      <c r="J1924">
        <v>2260</v>
      </c>
      <c r="K1924" t="s">
        <v>2018</v>
      </c>
      <c r="L1924">
        <v>69</v>
      </c>
      <c r="M1924" s="3">
        <v>2926</v>
      </c>
      <c r="N1924" s="3">
        <v>20</v>
      </c>
      <c r="O1924" s="3">
        <v>900</v>
      </c>
      <c r="P1924">
        <v>4.5999999999999996</v>
      </c>
      <c r="Q1924">
        <v>29</v>
      </c>
      <c r="R1924" s="2">
        <v>2.7E-2</v>
      </c>
      <c r="S1924">
        <v>2</v>
      </c>
    </row>
    <row r="1925" spans="1:19" x14ac:dyDescent="0.3">
      <c r="A1925">
        <v>1975</v>
      </c>
      <c r="B1925" t="s">
        <v>35</v>
      </c>
      <c r="C1925" t="s">
        <v>28</v>
      </c>
      <c r="D1925" t="s">
        <v>37</v>
      </c>
      <c r="E1925" t="s">
        <v>1433</v>
      </c>
      <c r="F1925" s="1">
        <v>44909</v>
      </c>
      <c r="G1925">
        <v>30</v>
      </c>
      <c r="H1925" t="s">
        <v>31</v>
      </c>
      <c r="I1925" s="1">
        <v>45234</v>
      </c>
      <c r="J1925">
        <v>1400</v>
      </c>
      <c r="K1925" t="s">
        <v>2018</v>
      </c>
      <c r="L1925">
        <v>76</v>
      </c>
      <c r="M1925" s="3">
        <v>3730</v>
      </c>
      <c r="N1925" s="3">
        <v>15</v>
      </c>
      <c r="O1925" s="3">
        <v>682</v>
      </c>
      <c r="P1925">
        <v>4</v>
      </c>
      <c r="Q1925">
        <v>44</v>
      </c>
      <c r="R1925" s="2">
        <v>1.2800000000000001E-2</v>
      </c>
      <c r="S1925">
        <v>0</v>
      </c>
    </row>
    <row r="1926" spans="1:19" x14ac:dyDescent="0.3">
      <c r="A1926">
        <v>1976</v>
      </c>
      <c r="B1926" t="s">
        <v>18</v>
      </c>
      <c r="C1926" t="s">
        <v>19</v>
      </c>
      <c r="D1926" t="s">
        <v>20</v>
      </c>
      <c r="E1926" t="s">
        <v>1985</v>
      </c>
      <c r="F1926" s="1">
        <v>44919</v>
      </c>
      <c r="G1926">
        <v>13</v>
      </c>
      <c r="H1926" t="s">
        <v>54</v>
      </c>
      <c r="I1926" s="1">
        <v>45073</v>
      </c>
      <c r="J1926">
        <v>1475</v>
      </c>
      <c r="K1926" t="s">
        <v>2018</v>
      </c>
      <c r="L1926">
        <v>55</v>
      </c>
      <c r="M1926" s="3">
        <v>4691</v>
      </c>
      <c r="N1926" s="3">
        <v>25</v>
      </c>
      <c r="O1926" s="3">
        <v>908</v>
      </c>
      <c r="P1926">
        <v>4.2</v>
      </c>
      <c r="Q1926">
        <v>34</v>
      </c>
      <c r="R1926" s="2">
        <v>2.8500000000000001E-2</v>
      </c>
      <c r="S1926">
        <v>3</v>
      </c>
    </row>
    <row r="1927" spans="1:19" x14ac:dyDescent="0.3">
      <c r="A1927">
        <v>1977</v>
      </c>
      <c r="B1927" t="s">
        <v>55</v>
      </c>
      <c r="C1927" t="s">
        <v>36</v>
      </c>
      <c r="D1927" t="s">
        <v>56</v>
      </c>
      <c r="E1927" t="s">
        <v>1986</v>
      </c>
      <c r="F1927" s="1">
        <v>44642</v>
      </c>
      <c r="G1927">
        <v>25</v>
      </c>
      <c r="H1927" t="s">
        <v>31</v>
      </c>
      <c r="I1927" s="1">
        <v>45091</v>
      </c>
      <c r="J1927">
        <v>2673</v>
      </c>
      <c r="K1927" t="s">
        <v>2039</v>
      </c>
      <c r="L1927">
        <v>65</v>
      </c>
      <c r="M1927" s="3">
        <v>5258</v>
      </c>
      <c r="N1927" s="3">
        <v>24</v>
      </c>
      <c r="O1927" s="3">
        <v>672</v>
      </c>
      <c r="P1927">
        <v>3.5</v>
      </c>
      <c r="Q1927">
        <v>30</v>
      </c>
      <c r="R1927" s="2">
        <v>2.18E-2</v>
      </c>
      <c r="S1927">
        <v>5</v>
      </c>
    </row>
    <row r="1928" spans="1:19" x14ac:dyDescent="0.3">
      <c r="A1928">
        <v>1978</v>
      </c>
      <c r="B1928" t="s">
        <v>55</v>
      </c>
      <c r="C1928" t="s">
        <v>28</v>
      </c>
      <c r="D1928" t="s">
        <v>56</v>
      </c>
      <c r="E1928" t="s">
        <v>1987</v>
      </c>
      <c r="F1928" s="1">
        <v>44874</v>
      </c>
      <c r="G1928">
        <v>20</v>
      </c>
      <c r="H1928" t="s">
        <v>54</v>
      </c>
      <c r="I1928" s="1">
        <v>45033</v>
      </c>
      <c r="J1928">
        <v>2324</v>
      </c>
      <c r="K1928" t="s">
        <v>2039</v>
      </c>
      <c r="L1928">
        <v>70</v>
      </c>
      <c r="M1928" s="3">
        <v>5130</v>
      </c>
      <c r="N1928" s="3">
        <v>30</v>
      </c>
      <c r="O1928" s="3">
        <v>680</v>
      </c>
      <c r="P1928">
        <v>4.8</v>
      </c>
      <c r="Q1928">
        <v>15</v>
      </c>
      <c r="R1928" s="2">
        <v>1.49E-2</v>
      </c>
      <c r="S1928">
        <v>1</v>
      </c>
    </row>
    <row r="1929" spans="1:19" x14ac:dyDescent="0.3">
      <c r="A1929">
        <v>1979</v>
      </c>
      <c r="B1929" t="s">
        <v>35</v>
      </c>
      <c r="C1929" t="s">
        <v>19</v>
      </c>
      <c r="D1929" t="s">
        <v>37</v>
      </c>
      <c r="E1929" t="s">
        <v>1988</v>
      </c>
      <c r="F1929" s="1">
        <v>44673</v>
      </c>
      <c r="G1929">
        <v>16</v>
      </c>
      <c r="H1929" t="s">
        <v>33</v>
      </c>
      <c r="I1929" s="1">
        <v>45086</v>
      </c>
      <c r="J1929">
        <v>1852</v>
      </c>
      <c r="K1929" t="s">
        <v>2018</v>
      </c>
      <c r="L1929">
        <v>127</v>
      </c>
      <c r="M1929" s="3">
        <v>5995</v>
      </c>
      <c r="N1929" s="3">
        <v>17</v>
      </c>
      <c r="O1929" s="3">
        <v>695</v>
      </c>
      <c r="P1929">
        <v>4.0999999999999996</v>
      </c>
      <c r="Q1929">
        <v>10</v>
      </c>
      <c r="R1929" s="2">
        <v>1.1900000000000001E-2</v>
      </c>
      <c r="S1929">
        <v>5</v>
      </c>
    </row>
    <row r="1930" spans="1:19" x14ac:dyDescent="0.3">
      <c r="A1930">
        <v>1980</v>
      </c>
      <c r="B1930" t="s">
        <v>55</v>
      </c>
      <c r="C1930" t="s">
        <v>19</v>
      </c>
      <c r="D1930" t="s">
        <v>56</v>
      </c>
      <c r="E1930" t="s">
        <v>1989</v>
      </c>
      <c r="F1930" s="1">
        <v>44635</v>
      </c>
      <c r="G1930">
        <v>26</v>
      </c>
      <c r="H1930" t="s">
        <v>54</v>
      </c>
      <c r="I1930" s="1">
        <v>45062</v>
      </c>
      <c r="J1930">
        <v>1913</v>
      </c>
      <c r="K1930" t="s">
        <v>2018</v>
      </c>
      <c r="L1930">
        <v>69</v>
      </c>
      <c r="M1930" s="3">
        <v>2865</v>
      </c>
      <c r="N1930" s="3">
        <v>19</v>
      </c>
      <c r="O1930" s="3">
        <v>784</v>
      </c>
      <c r="P1930">
        <v>4.4000000000000004</v>
      </c>
      <c r="Q1930">
        <v>12</v>
      </c>
      <c r="R1930" s="2">
        <v>2.0899999999999998E-2</v>
      </c>
      <c r="S1930">
        <v>3</v>
      </c>
    </row>
    <row r="1931" spans="1:19" x14ac:dyDescent="0.3">
      <c r="A1931">
        <v>1981</v>
      </c>
      <c r="B1931" t="s">
        <v>35</v>
      </c>
      <c r="C1931" t="s">
        <v>59</v>
      </c>
      <c r="D1931" t="s">
        <v>37</v>
      </c>
      <c r="E1931" t="s">
        <v>1990</v>
      </c>
      <c r="F1931" s="1">
        <v>44859</v>
      </c>
      <c r="G1931">
        <v>16</v>
      </c>
      <c r="H1931" t="s">
        <v>31</v>
      </c>
      <c r="I1931" s="1">
        <v>45235</v>
      </c>
      <c r="K1931" t="s">
        <v>9752</v>
      </c>
      <c r="L1931">
        <v>66</v>
      </c>
      <c r="M1931" s="3">
        <v>5199</v>
      </c>
      <c r="N1931" s="3">
        <v>36</v>
      </c>
      <c r="O1931" s="3">
        <v>919</v>
      </c>
      <c r="P1931">
        <v>5</v>
      </c>
      <c r="Q1931">
        <v>28</v>
      </c>
      <c r="R1931" s="2">
        <v>1.2999999999999999E-2</v>
      </c>
      <c r="S1931">
        <v>1</v>
      </c>
    </row>
    <row r="1932" spans="1:19" x14ac:dyDescent="0.3">
      <c r="A1932">
        <v>1982</v>
      </c>
      <c r="B1932" t="s">
        <v>18</v>
      </c>
      <c r="C1932" t="s">
        <v>28</v>
      </c>
      <c r="D1932" t="s">
        <v>20</v>
      </c>
      <c r="E1932" t="s">
        <v>1991</v>
      </c>
      <c r="F1932" s="1">
        <v>44867</v>
      </c>
      <c r="G1932">
        <v>20</v>
      </c>
      <c r="H1932" t="s">
        <v>33</v>
      </c>
      <c r="I1932" s="1">
        <v>45072</v>
      </c>
      <c r="J1932">
        <v>2149</v>
      </c>
      <c r="K1932" t="s">
        <v>2018</v>
      </c>
      <c r="L1932">
        <v>100</v>
      </c>
      <c r="M1932" s="3">
        <v>4858</v>
      </c>
      <c r="N1932" s="3">
        <v>34</v>
      </c>
      <c r="O1932" s="3">
        <v>805</v>
      </c>
      <c r="P1932">
        <v>4.7</v>
      </c>
      <c r="Q1932">
        <v>26</v>
      </c>
      <c r="R1932" s="2">
        <v>1.38E-2</v>
      </c>
      <c r="S1932">
        <v>3</v>
      </c>
    </row>
    <row r="1933" spans="1:19" x14ac:dyDescent="0.3">
      <c r="A1933">
        <v>1983</v>
      </c>
      <c r="B1933" t="s">
        <v>55</v>
      </c>
      <c r="C1933" t="s">
        <v>59</v>
      </c>
      <c r="D1933" t="s">
        <v>56</v>
      </c>
      <c r="E1933" t="s">
        <v>1992</v>
      </c>
      <c r="F1933" s="1">
        <v>44755</v>
      </c>
      <c r="G1933">
        <v>22</v>
      </c>
      <c r="H1933" t="s">
        <v>54</v>
      </c>
      <c r="I1933" s="1">
        <v>45242</v>
      </c>
      <c r="J1933">
        <v>2971</v>
      </c>
      <c r="K1933" t="s">
        <v>2018</v>
      </c>
      <c r="L1933">
        <v>71</v>
      </c>
      <c r="M1933" s="3">
        <v>5830</v>
      </c>
      <c r="N1933" s="3">
        <v>17</v>
      </c>
      <c r="O1933" s="3">
        <v>710</v>
      </c>
      <c r="P1933">
        <v>4.3</v>
      </c>
      <c r="Q1933">
        <v>32</v>
      </c>
      <c r="R1933" s="2">
        <v>2.12E-2</v>
      </c>
      <c r="S1933">
        <v>3</v>
      </c>
    </row>
    <row r="1934" spans="1:19" x14ac:dyDescent="0.3">
      <c r="A1934">
        <v>1984</v>
      </c>
      <c r="B1934" t="s">
        <v>27</v>
      </c>
      <c r="C1934" t="s">
        <v>36</v>
      </c>
      <c r="D1934" t="s">
        <v>29</v>
      </c>
      <c r="E1934" t="s">
        <v>1993</v>
      </c>
      <c r="F1934" s="1">
        <v>44619</v>
      </c>
      <c r="G1934">
        <v>27</v>
      </c>
      <c r="H1934" t="s">
        <v>33</v>
      </c>
      <c r="I1934" s="1">
        <v>44962</v>
      </c>
      <c r="J1934">
        <v>2896</v>
      </c>
      <c r="K1934" t="s">
        <v>2018</v>
      </c>
      <c r="L1934">
        <v>137</v>
      </c>
      <c r="M1934" s="3">
        <v>3382</v>
      </c>
      <c r="N1934" s="3">
        <v>31</v>
      </c>
      <c r="O1934" s="3">
        <v>769</v>
      </c>
      <c r="P1934">
        <v>4.2</v>
      </c>
      <c r="Q1934">
        <v>27</v>
      </c>
      <c r="R1934" s="2">
        <v>2.53E-2</v>
      </c>
      <c r="S1934">
        <v>5</v>
      </c>
    </row>
    <row r="1935" spans="1:19" x14ac:dyDescent="0.3">
      <c r="A1935">
        <v>1985</v>
      </c>
      <c r="B1935" t="s">
        <v>35</v>
      </c>
      <c r="C1935" t="s">
        <v>59</v>
      </c>
      <c r="D1935" t="s">
        <v>37</v>
      </c>
      <c r="E1935" t="s">
        <v>1994</v>
      </c>
      <c r="F1935" s="1">
        <v>44700</v>
      </c>
      <c r="G1935">
        <v>20</v>
      </c>
      <c r="H1935" t="s">
        <v>33</v>
      </c>
      <c r="I1935" s="1">
        <v>45177</v>
      </c>
      <c r="J1935">
        <v>1795</v>
      </c>
      <c r="K1935" t="s">
        <v>2018</v>
      </c>
      <c r="L1935">
        <v>100</v>
      </c>
      <c r="M1935" s="3">
        <v>5521</v>
      </c>
      <c r="N1935" s="3">
        <v>39</v>
      </c>
      <c r="O1935" s="3">
        <v>963</v>
      </c>
      <c r="P1935">
        <v>3.8</v>
      </c>
      <c r="Q1935">
        <v>45</v>
      </c>
      <c r="R1935" s="2">
        <v>2.1299999999999999E-2</v>
      </c>
      <c r="S1935">
        <v>1</v>
      </c>
    </row>
    <row r="1936" spans="1:19" x14ac:dyDescent="0.3">
      <c r="A1936">
        <v>1986</v>
      </c>
      <c r="B1936" t="s">
        <v>18</v>
      </c>
      <c r="C1936" t="s">
        <v>59</v>
      </c>
      <c r="D1936" t="s">
        <v>20</v>
      </c>
      <c r="E1936" t="s">
        <v>1995</v>
      </c>
      <c r="F1936" s="1">
        <v>44746</v>
      </c>
      <c r="G1936">
        <v>28</v>
      </c>
      <c r="H1936" t="s">
        <v>23</v>
      </c>
      <c r="I1936" s="1">
        <v>44966</v>
      </c>
      <c r="J1936">
        <v>1876</v>
      </c>
      <c r="K1936" t="s">
        <v>2039</v>
      </c>
      <c r="L1936">
        <v>95</v>
      </c>
      <c r="M1936" s="3">
        <v>4940</v>
      </c>
      <c r="N1936" s="3">
        <v>40</v>
      </c>
      <c r="O1936" s="3">
        <v>644</v>
      </c>
      <c r="P1936">
        <v>3.3</v>
      </c>
      <c r="Q1936">
        <v>21</v>
      </c>
      <c r="R1936" s="2">
        <v>1.7999999999999999E-2</v>
      </c>
      <c r="S1936">
        <v>1</v>
      </c>
    </row>
    <row r="1937" spans="1:19" x14ac:dyDescent="0.3">
      <c r="A1937">
        <v>1987</v>
      </c>
      <c r="B1937" t="s">
        <v>35</v>
      </c>
      <c r="C1937" t="s">
        <v>59</v>
      </c>
      <c r="D1937" t="s">
        <v>37</v>
      </c>
      <c r="E1937" t="s">
        <v>1996</v>
      </c>
      <c r="F1937" s="1">
        <v>44862</v>
      </c>
      <c r="G1937">
        <v>35</v>
      </c>
      <c r="H1937" t="s">
        <v>54</v>
      </c>
      <c r="I1937" s="1">
        <v>45250</v>
      </c>
      <c r="J1937">
        <v>2957</v>
      </c>
      <c r="K1937" t="s">
        <v>2018</v>
      </c>
      <c r="L1937">
        <v>104</v>
      </c>
      <c r="M1937" s="3">
        <v>3992</v>
      </c>
      <c r="N1937" s="3">
        <v>30</v>
      </c>
      <c r="O1937" s="3">
        <v>925</v>
      </c>
      <c r="P1937">
        <v>4.2</v>
      </c>
      <c r="Q1937">
        <v>39</v>
      </c>
      <c r="R1937" s="2">
        <v>1.43E-2</v>
      </c>
      <c r="S1937">
        <v>4</v>
      </c>
    </row>
    <row r="1938" spans="1:19" x14ac:dyDescent="0.3">
      <c r="A1938">
        <v>1988</v>
      </c>
      <c r="B1938" t="s">
        <v>27</v>
      </c>
      <c r="C1938" t="s">
        <v>59</v>
      </c>
      <c r="D1938" t="s">
        <v>29</v>
      </c>
      <c r="E1938" t="s">
        <v>1997</v>
      </c>
      <c r="F1938" s="1">
        <v>44672</v>
      </c>
      <c r="G1938">
        <v>14</v>
      </c>
      <c r="H1938" t="s">
        <v>23</v>
      </c>
      <c r="I1938" s="1">
        <v>45212</v>
      </c>
      <c r="J1938">
        <v>1443</v>
      </c>
      <c r="K1938" t="s">
        <v>2039</v>
      </c>
      <c r="L1938">
        <v>78</v>
      </c>
      <c r="M1938" s="3">
        <v>3159</v>
      </c>
      <c r="N1938" s="3">
        <v>38</v>
      </c>
      <c r="O1938" s="3">
        <v>598</v>
      </c>
      <c r="P1938">
        <v>3.7</v>
      </c>
      <c r="Q1938">
        <v>36</v>
      </c>
      <c r="R1938" s="2">
        <v>2.0500000000000001E-2</v>
      </c>
      <c r="S1938">
        <v>2</v>
      </c>
    </row>
    <row r="1939" spans="1:19" x14ac:dyDescent="0.3">
      <c r="A1939">
        <v>1989</v>
      </c>
      <c r="B1939" t="s">
        <v>55</v>
      </c>
      <c r="C1939" t="s">
        <v>59</v>
      </c>
      <c r="D1939" t="s">
        <v>56</v>
      </c>
      <c r="E1939" t="s">
        <v>1998</v>
      </c>
      <c r="F1939" s="1">
        <v>44829</v>
      </c>
      <c r="G1939">
        <v>14</v>
      </c>
      <c r="H1939" t="s">
        <v>33</v>
      </c>
      <c r="I1939" s="1">
        <v>45094</v>
      </c>
      <c r="J1939">
        <v>2796</v>
      </c>
      <c r="K1939" t="s">
        <v>2039</v>
      </c>
      <c r="L1939">
        <v>127</v>
      </c>
      <c r="M1939" s="3">
        <v>2217</v>
      </c>
      <c r="N1939" s="3">
        <v>24</v>
      </c>
      <c r="O1939" s="3">
        <v>830</v>
      </c>
      <c r="P1939">
        <v>3.5</v>
      </c>
      <c r="Q1939">
        <v>38</v>
      </c>
      <c r="R1939" s="2">
        <v>2.5399999999999999E-2</v>
      </c>
      <c r="S1939">
        <v>1</v>
      </c>
    </row>
    <row r="1940" spans="1:19" x14ac:dyDescent="0.3">
      <c r="A1940">
        <v>1990</v>
      </c>
      <c r="B1940" t="s">
        <v>18</v>
      </c>
      <c r="C1940" t="s">
        <v>59</v>
      </c>
      <c r="D1940" t="s">
        <v>20</v>
      </c>
      <c r="E1940" t="s">
        <v>1999</v>
      </c>
      <c r="F1940" s="1">
        <v>44776</v>
      </c>
      <c r="G1940">
        <v>16</v>
      </c>
      <c r="H1940" t="s">
        <v>31</v>
      </c>
      <c r="I1940" s="1">
        <v>45113</v>
      </c>
      <c r="J1940">
        <v>1156</v>
      </c>
      <c r="K1940" t="s">
        <v>2039</v>
      </c>
      <c r="L1940">
        <v>65</v>
      </c>
      <c r="M1940" s="3">
        <v>4717</v>
      </c>
      <c r="N1940" s="3">
        <v>32</v>
      </c>
      <c r="O1940" s="3">
        <v>557</v>
      </c>
      <c r="P1940">
        <v>3.5</v>
      </c>
      <c r="Q1940">
        <v>19</v>
      </c>
      <c r="R1940" s="2">
        <v>2.8000000000000001E-2</v>
      </c>
      <c r="S1940">
        <v>4</v>
      </c>
    </row>
    <row r="1941" spans="1:19" x14ac:dyDescent="0.3">
      <c r="A1941">
        <v>1991</v>
      </c>
      <c r="B1941" t="s">
        <v>35</v>
      </c>
      <c r="C1941" t="s">
        <v>36</v>
      </c>
      <c r="D1941" t="s">
        <v>37</v>
      </c>
      <c r="E1941" t="s">
        <v>2000</v>
      </c>
      <c r="F1941" s="1">
        <v>44599</v>
      </c>
      <c r="G1941">
        <v>25</v>
      </c>
      <c r="H1941" t="s">
        <v>33</v>
      </c>
      <c r="I1941" s="1">
        <v>44996</v>
      </c>
      <c r="J1941">
        <v>2290</v>
      </c>
      <c r="K1941" t="s">
        <v>2018</v>
      </c>
      <c r="L1941">
        <v>111</v>
      </c>
      <c r="M1941" s="3">
        <v>3540</v>
      </c>
      <c r="N1941" s="3">
        <v>31</v>
      </c>
      <c r="O1941" s="3">
        <v>560</v>
      </c>
      <c r="P1941">
        <v>4.5</v>
      </c>
      <c r="Q1941">
        <v>48</v>
      </c>
      <c r="R1941" s="2">
        <v>2.18E-2</v>
      </c>
      <c r="S1941">
        <v>5</v>
      </c>
    </row>
    <row r="1942" spans="1:19" x14ac:dyDescent="0.3">
      <c r="A1942">
        <v>1992</v>
      </c>
      <c r="B1942" t="s">
        <v>55</v>
      </c>
      <c r="C1942" t="s">
        <v>19</v>
      </c>
      <c r="D1942" t="s">
        <v>56</v>
      </c>
      <c r="E1942" t="s">
        <v>2001</v>
      </c>
      <c r="F1942" s="1">
        <v>44584</v>
      </c>
      <c r="G1942">
        <v>29</v>
      </c>
      <c r="H1942" t="s">
        <v>31</v>
      </c>
      <c r="I1942" s="1">
        <v>45079</v>
      </c>
      <c r="J1942">
        <v>1416</v>
      </c>
      <c r="K1942" t="s">
        <v>2039</v>
      </c>
      <c r="L1942">
        <v>131</v>
      </c>
      <c r="M1942" s="3">
        <v>2605</v>
      </c>
      <c r="N1942" s="3">
        <v>17</v>
      </c>
      <c r="O1942" s="3">
        <v>978</v>
      </c>
      <c r="P1942">
        <v>4.0999999999999996</v>
      </c>
      <c r="Q1942">
        <v>21</v>
      </c>
      <c r="R1942" s="2">
        <v>2.75E-2</v>
      </c>
      <c r="S1942">
        <v>4</v>
      </c>
    </row>
    <row r="1943" spans="1:19" x14ac:dyDescent="0.3">
      <c r="A1943">
        <v>1993</v>
      </c>
      <c r="B1943" t="s">
        <v>55</v>
      </c>
      <c r="C1943" t="s">
        <v>19</v>
      </c>
      <c r="D1943" t="s">
        <v>56</v>
      </c>
      <c r="E1943" t="s">
        <v>2002</v>
      </c>
      <c r="F1943" s="1">
        <v>44606</v>
      </c>
      <c r="G1943">
        <v>28</v>
      </c>
      <c r="H1943" t="s">
        <v>54</v>
      </c>
      <c r="I1943" s="1">
        <v>45088</v>
      </c>
      <c r="J1943">
        <v>1120</v>
      </c>
      <c r="K1943" t="s">
        <v>2039</v>
      </c>
      <c r="L1943">
        <v>124</v>
      </c>
      <c r="M1943" s="3">
        <v>2700</v>
      </c>
      <c r="N1943" s="3">
        <v>28</v>
      </c>
      <c r="O1943" s="3">
        <v>725</v>
      </c>
      <c r="P1943">
        <v>4.9000000000000004</v>
      </c>
      <c r="Q1943">
        <v>41</v>
      </c>
      <c r="R1943" s="2">
        <v>2.4799999999999999E-2</v>
      </c>
      <c r="S1943">
        <v>4</v>
      </c>
    </row>
    <row r="1944" spans="1:19" x14ac:dyDescent="0.3">
      <c r="A1944">
        <v>1994</v>
      </c>
      <c r="B1944" t="s">
        <v>35</v>
      </c>
      <c r="C1944" t="s">
        <v>36</v>
      </c>
      <c r="D1944" t="s">
        <v>37</v>
      </c>
      <c r="E1944" t="s">
        <v>2003</v>
      </c>
      <c r="F1944" s="1">
        <v>44631</v>
      </c>
      <c r="G1944">
        <v>30</v>
      </c>
      <c r="H1944" t="s">
        <v>54</v>
      </c>
      <c r="I1944" s="1">
        <v>45276</v>
      </c>
      <c r="J1944">
        <v>1403</v>
      </c>
      <c r="K1944" t="s">
        <v>2018</v>
      </c>
      <c r="L1944">
        <v>56</v>
      </c>
      <c r="M1944" s="3">
        <v>5660</v>
      </c>
      <c r="N1944" s="3">
        <v>31</v>
      </c>
      <c r="O1944" s="3">
        <v>871</v>
      </c>
      <c r="P1944">
        <v>3.7</v>
      </c>
      <c r="Q1944">
        <v>14</v>
      </c>
      <c r="R1944" s="2">
        <v>2.4199999999999999E-2</v>
      </c>
      <c r="S1944">
        <v>3</v>
      </c>
    </row>
    <row r="1945" spans="1:19" x14ac:dyDescent="0.3">
      <c r="A1945">
        <v>1995</v>
      </c>
      <c r="B1945" t="s">
        <v>18</v>
      </c>
      <c r="C1945" t="s">
        <v>19</v>
      </c>
      <c r="D1945" t="s">
        <v>20</v>
      </c>
      <c r="E1945" t="s">
        <v>2004</v>
      </c>
      <c r="F1945" s="1">
        <v>44571</v>
      </c>
      <c r="G1945">
        <v>30</v>
      </c>
      <c r="H1945" t="s">
        <v>23</v>
      </c>
      <c r="I1945" s="1">
        <v>45078</v>
      </c>
      <c r="J1945">
        <v>1149</v>
      </c>
      <c r="K1945" t="s">
        <v>2039</v>
      </c>
      <c r="L1945">
        <v>100</v>
      </c>
      <c r="M1945" s="3">
        <v>2354</v>
      </c>
      <c r="N1945" s="3">
        <v>19</v>
      </c>
      <c r="O1945" s="3">
        <v>761</v>
      </c>
      <c r="P1945">
        <v>3</v>
      </c>
      <c r="Q1945">
        <v>40</v>
      </c>
      <c r="R1945" s="2">
        <v>2.9600000000000001E-2</v>
      </c>
      <c r="S1945">
        <v>1</v>
      </c>
    </row>
    <row r="1946" spans="1:19" x14ac:dyDescent="0.3">
      <c r="A1946">
        <v>1996</v>
      </c>
      <c r="B1946" t="s">
        <v>35</v>
      </c>
      <c r="C1946" t="s">
        <v>28</v>
      </c>
      <c r="D1946" t="s">
        <v>37</v>
      </c>
      <c r="E1946" t="s">
        <v>2005</v>
      </c>
      <c r="F1946" s="1">
        <v>44610</v>
      </c>
      <c r="G1946">
        <v>23</v>
      </c>
      <c r="H1946" t="s">
        <v>33</v>
      </c>
      <c r="I1946" s="1">
        <v>45027</v>
      </c>
      <c r="J1946">
        <v>2392</v>
      </c>
      <c r="K1946" t="s">
        <v>2018</v>
      </c>
      <c r="L1946">
        <v>134</v>
      </c>
      <c r="M1946" s="3">
        <v>4945</v>
      </c>
      <c r="N1946" s="3">
        <v>28</v>
      </c>
      <c r="O1946" s="3">
        <v>956</v>
      </c>
      <c r="P1946">
        <v>3.6</v>
      </c>
      <c r="Q1946">
        <v>37</v>
      </c>
      <c r="R1946" s="2">
        <v>2.7900000000000001E-2</v>
      </c>
      <c r="S1946">
        <v>5</v>
      </c>
    </row>
    <row r="1947" spans="1:19" x14ac:dyDescent="0.3">
      <c r="A1947">
        <v>1997</v>
      </c>
      <c r="B1947" t="s">
        <v>27</v>
      </c>
      <c r="C1947" t="s">
        <v>19</v>
      </c>
      <c r="D1947" t="s">
        <v>29</v>
      </c>
      <c r="E1947" t="s">
        <v>2006</v>
      </c>
      <c r="F1947" s="1">
        <v>44609</v>
      </c>
      <c r="G1947">
        <v>15</v>
      </c>
      <c r="H1947" t="s">
        <v>54</v>
      </c>
      <c r="I1947" s="1">
        <v>45277</v>
      </c>
      <c r="J1947">
        <v>2340</v>
      </c>
      <c r="K1947" t="s">
        <v>2039</v>
      </c>
      <c r="L1947">
        <v>142</v>
      </c>
      <c r="M1947" s="3">
        <v>2109</v>
      </c>
      <c r="N1947" s="3">
        <v>31</v>
      </c>
      <c r="O1947" s="3">
        <v>834</v>
      </c>
      <c r="P1947">
        <v>4.8</v>
      </c>
      <c r="Q1947">
        <v>17</v>
      </c>
      <c r="R1947" s="2">
        <v>2.0799999999999999E-2</v>
      </c>
      <c r="S1947">
        <v>2</v>
      </c>
    </row>
    <row r="1948" spans="1:19" x14ac:dyDescent="0.3">
      <c r="A1948">
        <v>1998</v>
      </c>
      <c r="B1948" t="s">
        <v>27</v>
      </c>
      <c r="C1948" t="s">
        <v>28</v>
      </c>
      <c r="D1948" t="s">
        <v>29</v>
      </c>
      <c r="E1948" t="s">
        <v>2007</v>
      </c>
      <c r="F1948" s="1">
        <v>44626</v>
      </c>
      <c r="G1948">
        <v>20</v>
      </c>
      <c r="H1948" t="s">
        <v>23</v>
      </c>
      <c r="I1948" s="1">
        <v>45177</v>
      </c>
      <c r="J1948">
        <v>2526</v>
      </c>
      <c r="K1948" t="s">
        <v>2039</v>
      </c>
      <c r="L1948">
        <v>134</v>
      </c>
      <c r="M1948" s="3">
        <v>2681</v>
      </c>
      <c r="N1948" s="3">
        <v>22</v>
      </c>
      <c r="O1948" s="3">
        <v>522</v>
      </c>
      <c r="P1948">
        <v>4.9000000000000004</v>
      </c>
      <c r="Q1948">
        <v>39</v>
      </c>
      <c r="R1948" s="2">
        <v>1.23E-2</v>
      </c>
      <c r="S1948">
        <v>5</v>
      </c>
    </row>
    <row r="1949" spans="1:19" x14ac:dyDescent="0.3">
      <c r="A1949">
        <v>1999</v>
      </c>
      <c r="B1949" t="s">
        <v>55</v>
      </c>
      <c r="C1949" t="s">
        <v>36</v>
      </c>
      <c r="D1949" t="s">
        <v>56</v>
      </c>
      <c r="E1949" t="s">
        <v>2008</v>
      </c>
      <c r="F1949" s="1">
        <v>44798</v>
      </c>
      <c r="G1949">
        <v>25</v>
      </c>
      <c r="H1949" t="s">
        <v>33</v>
      </c>
      <c r="I1949" s="1">
        <v>45084</v>
      </c>
      <c r="J1949">
        <v>1627</v>
      </c>
      <c r="K1949" t="s">
        <v>2039</v>
      </c>
      <c r="L1949">
        <v>109</v>
      </c>
      <c r="M1949" s="3">
        <v>3132</v>
      </c>
      <c r="N1949" s="3">
        <v>34</v>
      </c>
      <c r="O1949" s="3">
        <v>900</v>
      </c>
      <c r="P1949">
        <v>3.8</v>
      </c>
      <c r="Q1949">
        <v>25</v>
      </c>
      <c r="R1949" s="2">
        <v>2.5899999999999999E-2</v>
      </c>
      <c r="S1949">
        <v>3</v>
      </c>
    </row>
    <row r="1950" spans="1:19" x14ac:dyDescent="0.3">
      <c r="A1950">
        <v>2000</v>
      </c>
      <c r="B1950" t="s">
        <v>55</v>
      </c>
      <c r="C1950" t="s">
        <v>59</v>
      </c>
      <c r="D1950" t="s">
        <v>56</v>
      </c>
      <c r="E1950" t="s">
        <v>2009</v>
      </c>
      <c r="F1950" s="1">
        <v>44899</v>
      </c>
      <c r="G1950">
        <v>32</v>
      </c>
      <c r="H1950" t="s">
        <v>23</v>
      </c>
      <c r="I1950" s="1">
        <v>45265</v>
      </c>
      <c r="J1950">
        <v>2857</v>
      </c>
      <c r="K1950" t="s">
        <v>2039</v>
      </c>
      <c r="L1950">
        <v>90</v>
      </c>
      <c r="M1950" s="3">
        <v>3318</v>
      </c>
      <c r="N1950" s="3">
        <v>29</v>
      </c>
      <c r="O1950" s="3">
        <v>799</v>
      </c>
      <c r="P1950">
        <v>3.3</v>
      </c>
      <c r="Q1950">
        <v>48</v>
      </c>
      <c r="R1950" s="2">
        <v>1.29E-2</v>
      </c>
      <c r="S195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F4B8-5DC3-4E86-BE13-4B0726E69659}">
  <dimension ref="A1:F2001"/>
  <sheetViews>
    <sheetView workbookViewId="0">
      <selection activeCell="F1" sqref="F1"/>
    </sheetView>
  </sheetViews>
  <sheetFormatPr defaultRowHeight="14.4" x14ac:dyDescent="0.3"/>
  <cols>
    <col min="1" max="1" width="11.6640625" bestFit="1" customWidth="1"/>
    <col min="2" max="2" width="23.5546875" bestFit="1" customWidth="1"/>
    <col min="3" max="3" width="31.77734375" bestFit="1" customWidth="1"/>
    <col min="4" max="4" width="22.21875" bestFit="1" customWidth="1"/>
    <col min="5" max="5" width="57" bestFit="1" customWidth="1"/>
    <col min="6" max="6" width="17" bestFit="1" customWidth="1"/>
  </cols>
  <sheetData>
    <row r="1" spans="1:6" x14ac:dyDescent="0.3">
      <c r="A1" t="s">
        <v>9</v>
      </c>
      <c r="B1" t="s">
        <v>2010</v>
      </c>
      <c r="C1" t="s">
        <v>2011</v>
      </c>
      <c r="D1" t="s">
        <v>2012</v>
      </c>
      <c r="E1" t="s">
        <v>2013</v>
      </c>
      <c r="F1" t="s">
        <v>2014</v>
      </c>
    </row>
    <row r="2" spans="1:6" x14ac:dyDescent="0.3">
      <c r="A2">
        <v>1001</v>
      </c>
      <c r="B2" t="s">
        <v>2015</v>
      </c>
      <c r="C2" t="s">
        <v>2016</v>
      </c>
      <c r="D2">
        <v>7955337528</v>
      </c>
      <c r="E2" t="s">
        <v>2017</v>
      </c>
      <c r="F2" t="s">
        <v>2018</v>
      </c>
    </row>
    <row r="3" spans="1:6" x14ac:dyDescent="0.3">
      <c r="A3">
        <v>1002</v>
      </c>
      <c r="B3" t="s">
        <v>2019</v>
      </c>
      <c r="C3" t="s">
        <v>2020</v>
      </c>
      <c r="D3" t="s">
        <v>2021</v>
      </c>
      <c r="E3" t="s">
        <v>2022</v>
      </c>
      <c r="F3" t="s">
        <v>2018</v>
      </c>
    </row>
    <row r="4" spans="1:6" x14ac:dyDescent="0.3">
      <c r="A4">
        <v>1003</v>
      </c>
      <c r="B4" t="s">
        <v>2023</v>
      </c>
      <c r="C4" t="s">
        <v>2024</v>
      </c>
      <c r="D4" t="s">
        <v>2025</v>
      </c>
      <c r="E4" t="s">
        <v>2026</v>
      </c>
      <c r="F4" t="s">
        <v>2018</v>
      </c>
    </row>
    <row r="5" spans="1:6" x14ac:dyDescent="0.3">
      <c r="A5">
        <v>1004</v>
      </c>
      <c r="B5" t="s">
        <v>2027</v>
      </c>
      <c r="C5" t="s">
        <v>2028</v>
      </c>
      <c r="D5" t="s">
        <v>2029</v>
      </c>
      <c r="E5" t="s">
        <v>2030</v>
      </c>
      <c r="F5" t="s">
        <v>2018</v>
      </c>
    </row>
    <row r="6" spans="1:6" x14ac:dyDescent="0.3">
      <c r="A6">
        <v>1005</v>
      </c>
      <c r="B6" t="s">
        <v>2031</v>
      </c>
      <c r="C6" t="s">
        <v>2032</v>
      </c>
      <c r="D6" t="s">
        <v>2033</v>
      </c>
      <c r="E6" t="s">
        <v>2034</v>
      </c>
      <c r="F6" t="s">
        <v>2018</v>
      </c>
    </row>
    <row r="7" spans="1:6" x14ac:dyDescent="0.3">
      <c r="A7">
        <v>1006</v>
      </c>
      <c r="B7" t="s">
        <v>2035</v>
      </c>
      <c r="C7" t="s">
        <v>2036</v>
      </c>
      <c r="D7" t="s">
        <v>2037</v>
      </c>
      <c r="E7" t="s">
        <v>2038</v>
      </c>
      <c r="F7" t="s">
        <v>2039</v>
      </c>
    </row>
    <row r="8" spans="1:6" x14ac:dyDescent="0.3">
      <c r="A8">
        <v>1007</v>
      </c>
      <c r="B8" t="s">
        <v>2040</v>
      </c>
      <c r="C8" t="s">
        <v>2041</v>
      </c>
      <c r="D8" t="s">
        <v>2042</v>
      </c>
      <c r="E8" t="s">
        <v>2043</v>
      </c>
      <c r="F8" t="s">
        <v>2039</v>
      </c>
    </row>
    <row r="9" spans="1:6" x14ac:dyDescent="0.3">
      <c r="A9">
        <v>1008</v>
      </c>
      <c r="B9" t="s">
        <v>2044</v>
      </c>
      <c r="C9" t="s">
        <v>2045</v>
      </c>
      <c r="D9">
        <v>5745101256</v>
      </c>
      <c r="E9" t="s">
        <v>2046</v>
      </c>
      <c r="F9" t="s">
        <v>2018</v>
      </c>
    </row>
    <row r="10" spans="1:6" x14ac:dyDescent="0.3">
      <c r="A10">
        <v>1009</v>
      </c>
      <c r="B10" t="s">
        <v>2047</v>
      </c>
      <c r="C10" t="s">
        <v>2048</v>
      </c>
      <c r="D10" t="s">
        <v>2049</v>
      </c>
      <c r="E10" t="s">
        <v>2050</v>
      </c>
      <c r="F10" t="s">
        <v>2039</v>
      </c>
    </row>
    <row r="11" spans="1:6" x14ac:dyDescent="0.3">
      <c r="A11">
        <v>1010</v>
      </c>
      <c r="B11" t="s">
        <v>2051</v>
      </c>
      <c r="C11" t="s">
        <v>2052</v>
      </c>
      <c r="D11" t="s">
        <v>2053</v>
      </c>
      <c r="E11" t="s">
        <v>2054</v>
      </c>
      <c r="F11" t="s">
        <v>2018</v>
      </c>
    </row>
    <row r="12" spans="1:6" x14ac:dyDescent="0.3">
      <c r="A12">
        <v>1011</v>
      </c>
      <c r="B12" t="s">
        <v>2055</v>
      </c>
      <c r="C12" t="s">
        <v>2056</v>
      </c>
      <c r="D12" t="s">
        <v>2057</v>
      </c>
      <c r="E12" t="s">
        <v>2058</v>
      </c>
      <c r="F12" t="s">
        <v>2039</v>
      </c>
    </row>
    <row r="13" spans="1:6" x14ac:dyDescent="0.3">
      <c r="A13">
        <v>1012</v>
      </c>
      <c r="B13" t="s">
        <v>2059</v>
      </c>
      <c r="C13" t="s">
        <v>2060</v>
      </c>
      <c r="D13" t="s">
        <v>2061</v>
      </c>
      <c r="E13" t="s">
        <v>2062</v>
      </c>
      <c r="F13" t="s">
        <v>2018</v>
      </c>
    </row>
    <row r="14" spans="1:6" x14ac:dyDescent="0.3">
      <c r="A14">
        <v>1013</v>
      </c>
      <c r="B14" t="s">
        <v>2063</v>
      </c>
      <c r="C14" t="s">
        <v>2064</v>
      </c>
      <c r="D14" t="s">
        <v>2065</v>
      </c>
      <c r="E14" t="s">
        <v>2066</v>
      </c>
      <c r="F14" t="s">
        <v>2039</v>
      </c>
    </row>
    <row r="15" spans="1:6" x14ac:dyDescent="0.3">
      <c r="A15">
        <v>1014</v>
      </c>
      <c r="B15" t="s">
        <v>2067</v>
      </c>
      <c r="C15" t="s">
        <v>2068</v>
      </c>
      <c r="D15" t="s">
        <v>2069</v>
      </c>
      <c r="E15" t="s">
        <v>2070</v>
      </c>
      <c r="F15" t="s">
        <v>2039</v>
      </c>
    </row>
    <row r="16" spans="1:6" x14ac:dyDescent="0.3">
      <c r="A16">
        <v>1015</v>
      </c>
      <c r="B16" t="s">
        <v>2071</v>
      </c>
      <c r="C16" t="s">
        <v>2072</v>
      </c>
      <c r="D16" t="s">
        <v>2073</v>
      </c>
      <c r="E16" t="s">
        <v>2074</v>
      </c>
      <c r="F16" t="s">
        <v>2039</v>
      </c>
    </row>
    <row r="17" spans="1:6" x14ac:dyDescent="0.3">
      <c r="A17">
        <v>1016</v>
      </c>
      <c r="B17" t="s">
        <v>2075</v>
      </c>
      <c r="C17" t="s">
        <v>2076</v>
      </c>
      <c r="D17" t="s">
        <v>2077</v>
      </c>
      <c r="E17" t="s">
        <v>2078</v>
      </c>
      <c r="F17" t="s">
        <v>2039</v>
      </c>
    </row>
    <row r="18" spans="1:6" x14ac:dyDescent="0.3">
      <c r="A18">
        <v>1017</v>
      </c>
      <c r="B18" t="s">
        <v>2079</v>
      </c>
      <c r="C18" t="s">
        <v>2080</v>
      </c>
      <c r="D18" t="s">
        <v>2081</v>
      </c>
      <c r="E18" t="s">
        <v>2082</v>
      </c>
      <c r="F18" t="s">
        <v>2018</v>
      </c>
    </row>
    <row r="19" spans="1:6" x14ac:dyDescent="0.3">
      <c r="A19">
        <v>1018</v>
      </c>
      <c r="B19" t="s">
        <v>2083</v>
      </c>
      <c r="C19" t="s">
        <v>2084</v>
      </c>
      <c r="D19" t="s">
        <v>2085</v>
      </c>
      <c r="E19" t="s">
        <v>2086</v>
      </c>
      <c r="F19" t="s">
        <v>2018</v>
      </c>
    </row>
    <row r="20" spans="1:6" x14ac:dyDescent="0.3">
      <c r="A20">
        <v>1019</v>
      </c>
      <c r="B20" t="s">
        <v>2087</v>
      </c>
      <c r="C20" t="s">
        <v>2088</v>
      </c>
      <c r="D20" t="s">
        <v>2089</v>
      </c>
      <c r="E20" t="s">
        <v>2090</v>
      </c>
      <c r="F20" t="s">
        <v>2039</v>
      </c>
    </row>
    <row r="21" spans="1:6" x14ac:dyDescent="0.3">
      <c r="A21">
        <v>1020</v>
      </c>
      <c r="B21" t="s">
        <v>2091</v>
      </c>
      <c r="C21" t="s">
        <v>2092</v>
      </c>
      <c r="D21" t="s">
        <v>2093</v>
      </c>
      <c r="E21" t="s">
        <v>2094</v>
      </c>
      <c r="F21" t="s">
        <v>2039</v>
      </c>
    </row>
    <row r="22" spans="1:6" x14ac:dyDescent="0.3">
      <c r="A22">
        <v>1021</v>
      </c>
      <c r="B22" t="s">
        <v>2095</v>
      </c>
      <c r="C22" t="s">
        <v>2096</v>
      </c>
      <c r="D22" t="s">
        <v>2097</v>
      </c>
      <c r="E22" t="s">
        <v>2098</v>
      </c>
      <c r="F22" t="s">
        <v>2039</v>
      </c>
    </row>
    <row r="23" spans="1:6" x14ac:dyDescent="0.3">
      <c r="A23">
        <v>1022</v>
      </c>
      <c r="B23" t="s">
        <v>2099</v>
      </c>
      <c r="C23" t="s">
        <v>2100</v>
      </c>
      <c r="D23" t="s">
        <v>2101</v>
      </c>
      <c r="E23" t="s">
        <v>2102</v>
      </c>
      <c r="F23" t="s">
        <v>2018</v>
      </c>
    </row>
    <row r="24" spans="1:6" x14ac:dyDescent="0.3">
      <c r="A24">
        <v>1023</v>
      </c>
      <c r="B24" t="s">
        <v>2103</v>
      </c>
      <c r="C24" t="s">
        <v>2104</v>
      </c>
      <c r="D24" t="s">
        <v>2105</v>
      </c>
      <c r="E24" t="s">
        <v>2106</v>
      </c>
      <c r="F24" t="s">
        <v>2018</v>
      </c>
    </row>
    <row r="25" spans="1:6" x14ac:dyDescent="0.3">
      <c r="A25">
        <v>1024</v>
      </c>
      <c r="B25" t="s">
        <v>2107</v>
      </c>
      <c r="C25" t="s">
        <v>2108</v>
      </c>
      <c r="D25" t="s">
        <v>2109</v>
      </c>
      <c r="E25" t="s">
        <v>2110</v>
      </c>
      <c r="F25" t="s">
        <v>2018</v>
      </c>
    </row>
    <row r="26" spans="1:6" x14ac:dyDescent="0.3">
      <c r="A26">
        <v>1025</v>
      </c>
      <c r="B26" t="s">
        <v>2111</v>
      </c>
      <c r="C26" t="s">
        <v>2112</v>
      </c>
      <c r="D26" t="s">
        <v>2113</v>
      </c>
      <c r="E26" t="s">
        <v>2114</v>
      </c>
      <c r="F26" t="s">
        <v>2039</v>
      </c>
    </row>
    <row r="27" spans="1:6" x14ac:dyDescent="0.3">
      <c r="A27">
        <v>1026</v>
      </c>
      <c r="B27" t="s">
        <v>2115</v>
      </c>
      <c r="C27" t="s">
        <v>2116</v>
      </c>
      <c r="D27" t="s">
        <v>2117</v>
      </c>
      <c r="E27" t="s">
        <v>2118</v>
      </c>
      <c r="F27" t="s">
        <v>2018</v>
      </c>
    </row>
    <row r="28" spans="1:6" x14ac:dyDescent="0.3">
      <c r="A28">
        <v>1027</v>
      </c>
      <c r="B28" t="s">
        <v>2119</v>
      </c>
      <c r="C28" t="s">
        <v>2120</v>
      </c>
      <c r="D28" t="s">
        <v>2121</v>
      </c>
      <c r="E28" t="s">
        <v>2122</v>
      </c>
      <c r="F28" t="s">
        <v>2039</v>
      </c>
    </row>
    <row r="29" spans="1:6" x14ac:dyDescent="0.3">
      <c r="A29">
        <v>1028</v>
      </c>
      <c r="B29" t="s">
        <v>2123</v>
      </c>
      <c r="C29" t="s">
        <v>2124</v>
      </c>
      <c r="D29" t="s">
        <v>2125</v>
      </c>
      <c r="E29" t="s">
        <v>2126</v>
      </c>
      <c r="F29" t="s">
        <v>2018</v>
      </c>
    </row>
    <row r="30" spans="1:6" x14ac:dyDescent="0.3">
      <c r="A30">
        <v>1029</v>
      </c>
      <c r="B30" t="s">
        <v>2127</v>
      </c>
      <c r="C30" t="s">
        <v>2128</v>
      </c>
      <c r="D30" t="s">
        <v>2129</v>
      </c>
      <c r="E30" t="s">
        <v>2130</v>
      </c>
      <c r="F30" t="s">
        <v>2039</v>
      </c>
    </row>
    <row r="31" spans="1:6" x14ac:dyDescent="0.3">
      <c r="A31">
        <v>1030</v>
      </c>
      <c r="B31" t="s">
        <v>2131</v>
      </c>
      <c r="C31" t="s">
        <v>2132</v>
      </c>
      <c r="D31" t="s">
        <v>2133</v>
      </c>
      <c r="E31" t="s">
        <v>2134</v>
      </c>
      <c r="F31" t="s">
        <v>2018</v>
      </c>
    </row>
    <row r="32" spans="1:6" x14ac:dyDescent="0.3">
      <c r="A32">
        <v>1031</v>
      </c>
      <c r="B32" t="s">
        <v>2135</v>
      </c>
      <c r="C32" t="s">
        <v>2136</v>
      </c>
      <c r="D32" t="s">
        <v>2137</v>
      </c>
      <c r="E32" t="s">
        <v>2138</v>
      </c>
      <c r="F32" t="s">
        <v>2039</v>
      </c>
    </row>
    <row r="33" spans="1:6" x14ac:dyDescent="0.3">
      <c r="A33">
        <v>1032</v>
      </c>
      <c r="B33" t="s">
        <v>2139</v>
      </c>
      <c r="C33" t="s">
        <v>2140</v>
      </c>
      <c r="D33">
        <v>2909365906</v>
      </c>
      <c r="E33" t="s">
        <v>2141</v>
      </c>
      <c r="F33" t="s">
        <v>2018</v>
      </c>
    </row>
    <row r="34" spans="1:6" x14ac:dyDescent="0.3">
      <c r="A34">
        <v>1033</v>
      </c>
      <c r="B34" t="s">
        <v>2142</v>
      </c>
      <c r="C34" t="s">
        <v>2143</v>
      </c>
      <c r="D34" t="s">
        <v>2144</v>
      </c>
      <c r="E34" t="s">
        <v>2145</v>
      </c>
      <c r="F34" t="s">
        <v>2018</v>
      </c>
    </row>
    <row r="35" spans="1:6" x14ac:dyDescent="0.3">
      <c r="A35">
        <v>1034</v>
      </c>
      <c r="B35" t="s">
        <v>2146</v>
      </c>
      <c r="C35" t="s">
        <v>2147</v>
      </c>
      <c r="D35" t="s">
        <v>2148</v>
      </c>
      <c r="E35" t="s">
        <v>2149</v>
      </c>
      <c r="F35" t="s">
        <v>2039</v>
      </c>
    </row>
    <row r="36" spans="1:6" x14ac:dyDescent="0.3">
      <c r="A36">
        <v>1035</v>
      </c>
      <c r="B36" t="s">
        <v>2150</v>
      </c>
      <c r="C36" t="s">
        <v>2151</v>
      </c>
      <c r="D36" t="s">
        <v>2152</v>
      </c>
      <c r="E36" t="s">
        <v>2153</v>
      </c>
      <c r="F36" t="s">
        <v>2039</v>
      </c>
    </row>
    <row r="37" spans="1:6" x14ac:dyDescent="0.3">
      <c r="A37">
        <v>1036</v>
      </c>
      <c r="B37" t="s">
        <v>2154</v>
      </c>
      <c r="C37" t="s">
        <v>2155</v>
      </c>
      <c r="D37" t="s">
        <v>2156</v>
      </c>
      <c r="E37" t="s">
        <v>2157</v>
      </c>
      <c r="F37" t="s">
        <v>2018</v>
      </c>
    </row>
    <row r="38" spans="1:6" x14ac:dyDescent="0.3">
      <c r="A38">
        <v>1037</v>
      </c>
      <c r="B38" t="s">
        <v>2158</v>
      </c>
      <c r="C38" t="s">
        <v>2159</v>
      </c>
      <c r="D38" t="s">
        <v>2160</v>
      </c>
      <c r="E38" t="s">
        <v>2161</v>
      </c>
      <c r="F38" t="s">
        <v>2039</v>
      </c>
    </row>
    <row r="39" spans="1:6" x14ac:dyDescent="0.3">
      <c r="A39">
        <v>1038</v>
      </c>
      <c r="B39" t="s">
        <v>2162</v>
      </c>
      <c r="C39" t="s">
        <v>2163</v>
      </c>
      <c r="D39" t="s">
        <v>2164</v>
      </c>
      <c r="E39" t="s">
        <v>2165</v>
      </c>
      <c r="F39" t="s">
        <v>2018</v>
      </c>
    </row>
    <row r="40" spans="1:6" x14ac:dyDescent="0.3">
      <c r="A40">
        <v>1039</v>
      </c>
      <c r="B40" t="s">
        <v>2166</v>
      </c>
      <c r="C40" t="s">
        <v>2167</v>
      </c>
      <c r="D40" t="s">
        <v>2168</v>
      </c>
      <c r="E40" t="s">
        <v>2169</v>
      </c>
      <c r="F40" t="s">
        <v>2018</v>
      </c>
    </row>
    <row r="41" spans="1:6" x14ac:dyDescent="0.3">
      <c r="A41">
        <v>1040</v>
      </c>
      <c r="B41" t="s">
        <v>2170</v>
      </c>
      <c r="C41" t="s">
        <v>2171</v>
      </c>
      <c r="D41">
        <v>5367122255</v>
      </c>
      <c r="E41" t="s">
        <v>2172</v>
      </c>
      <c r="F41" t="s">
        <v>2018</v>
      </c>
    </row>
    <row r="42" spans="1:6" x14ac:dyDescent="0.3">
      <c r="A42">
        <v>1041</v>
      </c>
      <c r="B42" t="s">
        <v>2173</v>
      </c>
      <c r="C42" t="s">
        <v>2174</v>
      </c>
      <c r="D42" t="s">
        <v>2175</v>
      </c>
      <c r="E42" t="s">
        <v>2176</v>
      </c>
      <c r="F42" t="s">
        <v>2018</v>
      </c>
    </row>
    <row r="43" spans="1:6" x14ac:dyDescent="0.3">
      <c r="A43">
        <v>1042</v>
      </c>
      <c r="B43" t="s">
        <v>2177</v>
      </c>
      <c r="C43" t="s">
        <v>2178</v>
      </c>
      <c r="D43" t="s">
        <v>2179</v>
      </c>
      <c r="E43" t="s">
        <v>2180</v>
      </c>
      <c r="F43" t="s">
        <v>2018</v>
      </c>
    </row>
    <row r="44" spans="1:6" x14ac:dyDescent="0.3">
      <c r="A44">
        <v>1043</v>
      </c>
      <c r="B44" t="s">
        <v>2181</v>
      </c>
      <c r="C44" t="s">
        <v>2182</v>
      </c>
      <c r="D44" t="s">
        <v>2183</v>
      </c>
      <c r="E44" t="s">
        <v>2184</v>
      </c>
      <c r="F44" t="s">
        <v>2018</v>
      </c>
    </row>
    <row r="45" spans="1:6" x14ac:dyDescent="0.3">
      <c r="A45">
        <v>1044</v>
      </c>
      <c r="B45" t="s">
        <v>2185</v>
      </c>
      <c r="C45" t="s">
        <v>2186</v>
      </c>
      <c r="D45">
        <v>9586561529</v>
      </c>
      <c r="E45" t="s">
        <v>2187</v>
      </c>
      <c r="F45" t="s">
        <v>2039</v>
      </c>
    </row>
    <row r="46" spans="1:6" x14ac:dyDescent="0.3">
      <c r="A46">
        <v>1045</v>
      </c>
      <c r="B46" t="s">
        <v>2188</v>
      </c>
      <c r="C46" t="s">
        <v>2189</v>
      </c>
      <c r="D46" t="s">
        <v>2190</v>
      </c>
      <c r="E46" t="s">
        <v>2191</v>
      </c>
      <c r="F46" t="s">
        <v>2018</v>
      </c>
    </row>
    <row r="47" spans="1:6" x14ac:dyDescent="0.3">
      <c r="A47">
        <v>1046</v>
      </c>
      <c r="B47" t="s">
        <v>2192</v>
      </c>
      <c r="C47" t="s">
        <v>2193</v>
      </c>
      <c r="D47">
        <v>-2563</v>
      </c>
      <c r="E47" t="s">
        <v>2194</v>
      </c>
      <c r="F47" t="s">
        <v>2039</v>
      </c>
    </row>
    <row r="48" spans="1:6" x14ac:dyDescent="0.3">
      <c r="A48">
        <v>1047</v>
      </c>
      <c r="B48" t="s">
        <v>2195</v>
      </c>
      <c r="C48" t="s">
        <v>2196</v>
      </c>
      <c r="D48" t="s">
        <v>2197</v>
      </c>
      <c r="E48" t="s">
        <v>2198</v>
      </c>
      <c r="F48" t="s">
        <v>2018</v>
      </c>
    </row>
    <row r="49" spans="1:6" x14ac:dyDescent="0.3">
      <c r="A49">
        <v>1048</v>
      </c>
      <c r="B49" t="s">
        <v>2199</v>
      </c>
      <c r="C49" t="s">
        <v>2200</v>
      </c>
      <c r="D49">
        <v>-5637</v>
      </c>
      <c r="E49" t="s">
        <v>2201</v>
      </c>
      <c r="F49" t="s">
        <v>2039</v>
      </c>
    </row>
    <row r="50" spans="1:6" x14ac:dyDescent="0.3">
      <c r="A50">
        <v>1049</v>
      </c>
      <c r="B50" t="s">
        <v>2202</v>
      </c>
      <c r="C50" t="s">
        <v>2203</v>
      </c>
      <c r="D50" t="s">
        <v>2204</v>
      </c>
      <c r="E50" t="s">
        <v>2205</v>
      </c>
      <c r="F50" t="s">
        <v>2039</v>
      </c>
    </row>
    <row r="51" spans="1:6" x14ac:dyDescent="0.3">
      <c r="A51">
        <v>1050</v>
      </c>
      <c r="B51" t="s">
        <v>2206</v>
      </c>
      <c r="C51" t="s">
        <v>2207</v>
      </c>
      <c r="D51" t="s">
        <v>2208</v>
      </c>
      <c r="E51" t="s">
        <v>2209</v>
      </c>
      <c r="F51" t="s">
        <v>2039</v>
      </c>
    </row>
    <row r="52" spans="1:6" x14ac:dyDescent="0.3">
      <c r="A52">
        <v>1051</v>
      </c>
      <c r="B52" t="s">
        <v>2210</v>
      </c>
      <c r="C52" t="s">
        <v>2211</v>
      </c>
      <c r="D52" t="s">
        <v>2212</v>
      </c>
      <c r="E52" t="s">
        <v>2213</v>
      </c>
      <c r="F52" t="s">
        <v>2039</v>
      </c>
    </row>
    <row r="53" spans="1:6" x14ac:dyDescent="0.3">
      <c r="A53">
        <v>1052</v>
      </c>
      <c r="B53" t="s">
        <v>2214</v>
      </c>
      <c r="C53" t="s">
        <v>2215</v>
      </c>
      <c r="D53" t="s">
        <v>2216</v>
      </c>
      <c r="E53" t="s">
        <v>2217</v>
      </c>
      <c r="F53" t="s">
        <v>2018</v>
      </c>
    </row>
    <row r="54" spans="1:6" x14ac:dyDescent="0.3">
      <c r="A54">
        <v>1053</v>
      </c>
      <c r="B54" t="s">
        <v>2218</v>
      </c>
      <c r="C54" t="s">
        <v>2219</v>
      </c>
      <c r="D54" t="s">
        <v>2220</v>
      </c>
      <c r="E54" t="s">
        <v>2221</v>
      </c>
      <c r="F54" t="s">
        <v>2018</v>
      </c>
    </row>
    <row r="55" spans="1:6" x14ac:dyDescent="0.3">
      <c r="A55">
        <v>1054</v>
      </c>
      <c r="B55" t="s">
        <v>2222</v>
      </c>
      <c r="C55" t="s">
        <v>2223</v>
      </c>
      <c r="D55" t="s">
        <v>2224</v>
      </c>
      <c r="E55" t="s">
        <v>2225</v>
      </c>
      <c r="F55" t="s">
        <v>2018</v>
      </c>
    </row>
    <row r="56" spans="1:6" x14ac:dyDescent="0.3">
      <c r="A56">
        <v>1055</v>
      </c>
      <c r="B56" t="s">
        <v>2226</v>
      </c>
      <c r="C56" t="s">
        <v>2227</v>
      </c>
      <c r="D56" t="s">
        <v>2228</v>
      </c>
      <c r="E56" t="s">
        <v>2229</v>
      </c>
      <c r="F56" t="s">
        <v>2039</v>
      </c>
    </row>
    <row r="57" spans="1:6" x14ac:dyDescent="0.3">
      <c r="A57">
        <v>1056</v>
      </c>
      <c r="B57" t="s">
        <v>2230</v>
      </c>
      <c r="C57" t="s">
        <v>2231</v>
      </c>
      <c r="D57" t="s">
        <v>2232</v>
      </c>
      <c r="E57" t="s">
        <v>2233</v>
      </c>
      <c r="F57" t="s">
        <v>2039</v>
      </c>
    </row>
    <row r="58" spans="1:6" x14ac:dyDescent="0.3">
      <c r="A58">
        <v>1057</v>
      </c>
      <c r="B58" t="s">
        <v>2234</v>
      </c>
      <c r="C58" t="s">
        <v>2235</v>
      </c>
      <c r="D58" t="s">
        <v>2236</v>
      </c>
      <c r="E58" t="s">
        <v>2237</v>
      </c>
      <c r="F58" t="s">
        <v>2039</v>
      </c>
    </row>
    <row r="59" spans="1:6" x14ac:dyDescent="0.3">
      <c r="A59">
        <v>1058</v>
      </c>
      <c r="B59" t="s">
        <v>2238</v>
      </c>
      <c r="C59" t="s">
        <v>2239</v>
      </c>
      <c r="D59">
        <v>-3979</v>
      </c>
      <c r="E59" t="s">
        <v>2240</v>
      </c>
      <c r="F59" t="s">
        <v>2018</v>
      </c>
    </row>
    <row r="60" spans="1:6" x14ac:dyDescent="0.3">
      <c r="A60">
        <v>1059</v>
      </c>
      <c r="B60" t="s">
        <v>2241</v>
      </c>
      <c r="C60" t="s">
        <v>2242</v>
      </c>
      <c r="D60" t="s">
        <v>2243</v>
      </c>
      <c r="E60" t="s">
        <v>2244</v>
      </c>
      <c r="F60" t="s">
        <v>2039</v>
      </c>
    </row>
    <row r="61" spans="1:6" x14ac:dyDescent="0.3">
      <c r="A61">
        <v>1060</v>
      </c>
      <c r="B61" t="s">
        <v>2245</v>
      </c>
      <c r="C61" t="s">
        <v>2246</v>
      </c>
      <c r="D61" t="s">
        <v>2247</v>
      </c>
      <c r="E61" t="s">
        <v>2248</v>
      </c>
      <c r="F61" t="s">
        <v>2039</v>
      </c>
    </row>
    <row r="62" spans="1:6" x14ac:dyDescent="0.3">
      <c r="A62">
        <v>1061</v>
      </c>
      <c r="B62" t="s">
        <v>2249</v>
      </c>
      <c r="C62" t="s">
        <v>2250</v>
      </c>
      <c r="D62" t="s">
        <v>2251</v>
      </c>
      <c r="E62" t="s">
        <v>2252</v>
      </c>
      <c r="F62" t="s">
        <v>2018</v>
      </c>
    </row>
    <row r="63" spans="1:6" x14ac:dyDescent="0.3">
      <c r="A63">
        <v>1062</v>
      </c>
      <c r="B63" t="s">
        <v>2253</v>
      </c>
      <c r="C63" t="s">
        <v>2254</v>
      </c>
      <c r="D63">
        <v>-6758</v>
      </c>
      <c r="E63" t="s">
        <v>2255</v>
      </c>
      <c r="F63" t="s">
        <v>2018</v>
      </c>
    </row>
    <row r="64" spans="1:6" x14ac:dyDescent="0.3">
      <c r="A64">
        <v>1063</v>
      </c>
      <c r="B64" t="s">
        <v>2256</v>
      </c>
      <c r="C64" t="s">
        <v>2257</v>
      </c>
      <c r="D64" t="s">
        <v>2258</v>
      </c>
      <c r="E64" t="s">
        <v>2259</v>
      </c>
      <c r="F64" t="s">
        <v>2039</v>
      </c>
    </row>
    <row r="65" spans="1:6" x14ac:dyDescent="0.3">
      <c r="A65">
        <v>1064</v>
      </c>
      <c r="B65" t="s">
        <v>2260</v>
      </c>
      <c r="C65" t="s">
        <v>2261</v>
      </c>
      <c r="D65" t="s">
        <v>2262</v>
      </c>
      <c r="E65" t="s">
        <v>2263</v>
      </c>
      <c r="F65" t="s">
        <v>2018</v>
      </c>
    </row>
    <row r="66" spans="1:6" x14ac:dyDescent="0.3">
      <c r="A66">
        <v>1065</v>
      </c>
      <c r="B66" t="s">
        <v>2264</v>
      </c>
      <c r="C66" t="s">
        <v>2265</v>
      </c>
      <c r="D66" t="s">
        <v>2266</v>
      </c>
      <c r="E66" t="s">
        <v>2267</v>
      </c>
      <c r="F66" t="s">
        <v>2018</v>
      </c>
    </row>
    <row r="67" spans="1:6" x14ac:dyDescent="0.3">
      <c r="A67">
        <v>1066</v>
      </c>
      <c r="B67" t="s">
        <v>2268</v>
      </c>
      <c r="C67" t="s">
        <v>2269</v>
      </c>
      <c r="D67" t="s">
        <v>2270</v>
      </c>
      <c r="E67" t="s">
        <v>2271</v>
      </c>
      <c r="F67" t="s">
        <v>2018</v>
      </c>
    </row>
    <row r="68" spans="1:6" x14ac:dyDescent="0.3">
      <c r="A68">
        <v>1067</v>
      </c>
      <c r="B68" t="s">
        <v>2272</v>
      </c>
      <c r="C68" t="s">
        <v>2273</v>
      </c>
      <c r="D68">
        <v>2028479012</v>
      </c>
      <c r="E68" t="s">
        <v>2274</v>
      </c>
      <c r="F68" t="s">
        <v>2018</v>
      </c>
    </row>
    <row r="69" spans="1:6" x14ac:dyDescent="0.3">
      <c r="A69">
        <v>1068</v>
      </c>
      <c r="B69" t="s">
        <v>2275</v>
      </c>
      <c r="C69" t="s">
        <v>2276</v>
      </c>
      <c r="D69" t="s">
        <v>2277</v>
      </c>
      <c r="E69" t="s">
        <v>2278</v>
      </c>
      <c r="F69" t="s">
        <v>2018</v>
      </c>
    </row>
    <row r="70" spans="1:6" x14ac:dyDescent="0.3">
      <c r="A70">
        <v>1069</v>
      </c>
      <c r="B70" t="s">
        <v>2279</v>
      </c>
      <c r="C70" t="s">
        <v>2280</v>
      </c>
      <c r="D70" t="s">
        <v>2281</v>
      </c>
      <c r="E70" t="s">
        <v>2282</v>
      </c>
      <c r="F70" t="s">
        <v>2039</v>
      </c>
    </row>
    <row r="71" spans="1:6" x14ac:dyDescent="0.3">
      <c r="A71">
        <v>1070</v>
      </c>
      <c r="B71" t="s">
        <v>2283</v>
      </c>
      <c r="C71" t="s">
        <v>2284</v>
      </c>
      <c r="D71">
        <v>9115200039</v>
      </c>
      <c r="E71" t="s">
        <v>2285</v>
      </c>
      <c r="F71" t="s">
        <v>2039</v>
      </c>
    </row>
    <row r="72" spans="1:6" x14ac:dyDescent="0.3">
      <c r="A72">
        <v>1071</v>
      </c>
      <c r="B72" t="s">
        <v>2286</v>
      </c>
      <c r="C72" t="s">
        <v>2287</v>
      </c>
      <c r="D72" t="s">
        <v>2288</v>
      </c>
      <c r="E72" t="s">
        <v>2289</v>
      </c>
      <c r="F72" t="s">
        <v>2018</v>
      </c>
    </row>
    <row r="73" spans="1:6" x14ac:dyDescent="0.3">
      <c r="A73">
        <v>1072</v>
      </c>
      <c r="B73" t="s">
        <v>2290</v>
      </c>
      <c r="C73" t="s">
        <v>2291</v>
      </c>
      <c r="D73" t="s">
        <v>2292</v>
      </c>
      <c r="E73" t="s">
        <v>2293</v>
      </c>
      <c r="F73" t="s">
        <v>2018</v>
      </c>
    </row>
    <row r="74" spans="1:6" x14ac:dyDescent="0.3">
      <c r="A74">
        <v>1073</v>
      </c>
      <c r="B74" t="s">
        <v>2294</v>
      </c>
      <c r="C74" t="s">
        <v>2295</v>
      </c>
      <c r="D74" t="s">
        <v>2296</v>
      </c>
      <c r="E74" t="s">
        <v>2297</v>
      </c>
      <c r="F74" t="s">
        <v>2039</v>
      </c>
    </row>
    <row r="75" spans="1:6" x14ac:dyDescent="0.3">
      <c r="A75">
        <v>1074</v>
      </c>
      <c r="B75" t="s">
        <v>2298</v>
      </c>
      <c r="C75" t="s">
        <v>2299</v>
      </c>
      <c r="D75">
        <v>-11571</v>
      </c>
      <c r="E75" t="s">
        <v>2300</v>
      </c>
      <c r="F75" t="s">
        <v>2018</v>
      </c>
    </row>
    <row r="76" spans="1:6" x14ac:dyDescent="0.3">
      <c r="A76">
        <v>1075</v>
      </c>
      <c r="B76" t="s">
        <v>2301</v>
      </c>
      <c r="C76" t="s">
        <v>2302</v>
      </c>
      <c r="D76" t="s">
        <v>2303</v>
      </c>
      <c r="E76" t="s">
        <v>2304</v>
      </c>
      <c r="F76" t="s">
        <v>2039</v>
      </c>
    </row>
    <row r="77" spans="1:6" x14ac:dyDescent="0.3">
      <c r="A77">
        <v>1076</v>
      </c>
      <c r="B77" t="s">
        <v>2305</v>
      </c>
      <c r="C77" t="s">
        <v>2306</v>
      </c>
      <c r="D77" t="s">
        <v>2307</v>
      </c>
      <c r="E77" t="s">
        <v>2308</v>
      </c>
      <c r="F77" t="s">
        <v>2018</v>
      </c>
    </row>
    <row r="78" spans="1:6" x14ac:dyDescent="0.3">
      <c r="A78">
        <v>1077</v>
      </c>
      <c r="B78" t="s">
        <v>2309</v>
      </c>
      <c r="C78" t="s">
        <v>2310</v>
      </c>
      <c r="D78" t="s">
        <v>2311</v>
      </c>
      <c r="E78" t="s">
        <v>2312</v>
      </c>
      <c r="F78" t="s">
        <v>2018</v>
      </c>
    </row>
    <row r="79" spans="1:6" x14ac:dyDescent="0.3">
      <c r="A79">
        <v>1078</v>
      </c>
      <c r="B79" t="s">
        <v>2313</v>
      </c>
      <c r="C79" t="s">
        <v>2314</v>
      </c>
      <c r="D79" t="s">
        <v>2315</v>
      </c>
      <c r="E79" t="s">
        <v>2316</v>
      </c>
      <c r="F79" t="s">
        <v>2018</v>
      </c>
    </row>
    <row r="80" spans="1:6" x14ac:dyDescent="0.3">
      <c r="A80">
        <v>1079</v>
      </c>
      <c r="B80" t="s">
        <v>2317</v>
      </c>
      <c r="C80" t="s">
        <v>2318</v>
      </c>
      <c r="D80" t="s">
        <v>2319</v>
      </c>
      <c r="E80" t="s">
        <v>2320</v>
      </c>
      <c r="F80" t="s">
        <v>2018</v>
      </c>
    </row>
    <row r="81" spans="1:6" x14ac:dyDescent="0.3">
      <c r="A81">
        <v>1080</v>
      </c>
      <c r="B81" t="s">
        <v>2321</v>
      </c>
      <c r="C81" t="s">
        <v>2322</v>
      </c>
      <c r="D81" t="s">
        <v>2323</v>
      </c>
      <c r="E81" t="s">
        <v>2324</v>
      </c>
      <c r="F81" t="s">
        <v>2018</v>
      </c>
    </row>
    <row r="82" spans="1:6" x14ac:dyDescent="0.3">
      <c r="A82">
        <v>1081</v>
      </c>
      <c r="B82" t="s">
        <v>2325</v>
      </c>
      <c r="C82" t="s">
        <v>2326</v>
      </c>
      <c r="D82" t="s">
        <v>2327</v>
      </c>
      <c r="E82" t="s">
        <v>2328</v>
      </c>
      <c r="F82" t="s">
        <v>2018</v>
      </c>
    </row>
    <row r="83" spans="1:6" x14ac:dyDescent="0.3">
      <c r="A83">
        <v>1082</v>
      </c>
      <c r="B83" t="s">
        <v>2329</v>
      </c>
      <c r="C83" t="s">
        <v>2330</v>
      </c>
      <c r="D83" t="s">
        <v>2331</v>
      </c>
      <c r="E83" t="s">
        <v>2332</v>
      </c>
      <c r="F83" t="s">
        <v>2039</v>
      </c>
    </row>
    <row r="84" spans="1:6" x14ac:dyDescent="0.3">
      <c r="A84">
        <v>1083</v>
      </c>
      <c r="B84" t="s">
        <v>2333</v>
      </c>
      <c r="C84" t="s">
        <v>2334</v>
      </c>
      <c r="D84" t="s">
        <v>2335</v>
      </c>
      <c r="E84" t="s">
        <v>2336</v>
      </c>
      <c r="F84" t="s">
        <v>2039</v>
      </c>
    </row>
    <row r="85" spans="1:6" x14ac:dyDescent="0.3">
      <c r="A85">
        <v>1084</v>
      </c>
      <c r="B85" t="s">
        <v>2337</v>
      </c>
      <c r="C85" t="s">
        <v>2338</v>
      </c>
      <c r="D85" t="s">
        <v>2339</v>
      </c>
      <c r="E85" t="s">
        <v>2340</v>
      </c>
      <c r="F85" t="s">
        <v>2018</v>
      </c>
    </row>
    <row r="86" spans="1:6" x14ac:dyDescent="0.3">
      <c r="A86">
        <v>1085</v>
      </c>
      <c r="B86" t="s">
        <v>2341</v>
      </c>
      <c r="C86" t="s">
        <v>2342</v>
      </c>
      <c r="D86" t="s">
        <v>2343</v>
      </c>
      <c r="E86" t="s">
        <v>2344</v>
      </c>
      <c r="F86" t="s">
        <v>2039</v>
      </c>
    </row>
    <row r="87" spans="1:6" x14ac:dyDescent="0.3">
      <c r="A87">
        <v>1086</v>
      </c>
      <c r="B87" t="s">
        <v>2345</v>
      </c>
      <c r="C87" t="s">
        <v>2346</v>
      </c>
      <c r="D87" t="s">
        <v>2347</v>
      </c>
      <c r="E87" t="s">
        <v>2348</v>
      </c>
      <c r="F87" t="s">
        <v>2018</v>
      </c>
    </row>
    <row r="88" spans="1:6" x14ac:dyDescent="0.3">
      <c r="A88">
        <v>1087</v>
      </c>
      <c r="B88" t="s">
        <v>2349</v>
      </c>
      <c r="C88" t="s">
        <v>2350</v>
      </c>
      <c r="D88" t="s">
        <v>2351</v>
      </c>
      <c r="E88" t="s">
        <v>2352</v>
      </c>
      <c r="F88" t="s">
        <v>2018</v>
      </c>
    </row>
    <row r="89" spans="1:6" x14ac:dyDescent="0.3">
      <c r="A89">
        <v>1088</v>
      </c>
      <c r="B89" t="s">
        <v>2353</v>
      </c>
      <c r="C89" t="s">
        <v>2354</v>
      </c>
      <c r="D89" t="s">
        <v>2355</v>
      </c>
      <c r="E89" t="s">
        <v>2356</v>
      </c>
      <c r="F89" t="s">
        <v>2039</v>
      </c>
    </row>
    <row r="90" spans="1:6" x14ac:dyDescent="0.3">
      <c r="A90">
        <v>1089</v>
      </c>
      <c r="B90" t="s">
        <v>2357</v>
      </c>
      <c r="C90" t="s">
        <v>2358</v>
      </c>
      <c r="D90" t="s">
        <v>2359</v>
      </c>
      <c r="E90" t="s">
        <v>2360</v>
      </c>
      <c r="F90" t="s">
        <v>2039</v>
      </c>
    </row>
    <row r="91" spans="1:6" x14ac:dyDescent="0.3">
      <c r="A91">
        <v>1090</v>
      </c>
      <c r="B91" t="s">
        <v>2361</v>
      </c>
      <c r="C91" t="s">
        <v>2362</v>
      </c>
      <c r="D91" t="s">
        <v>2363</v>
      </c>
      <c r="E91" t="s">
        <v>2364</v>
      </c>
      <c r="F91" t="s">
        <v>2018</v>
      </c>
    </row>
    <row r="92" spans="1:6" x14ac:dyDescent="0.3">
      <c r="A92">
        <v>1091</v>
      </c>
      <c r="B92" t="s">
        <v>2365</v>
      </c>
      <c r="C92" t="s">
        <v>2366</v>
      </c>
      <c r="D92" t="s">
        <v>2367</v>
      </c>
      <c r="E92" t="s">
        <v>2368</v>
      </c>
      <c r="F92" t="s">
        <v>2018</v>
      </c>
    </row>
    <row r="93" spans="1:6" x14ac:dyDescent="0.3">
      <c r="A93">
        <v>1092</v>
      </c>
      <c r="B93" t="s">
        <v>2369</v>
      </c>
      <c r="C93" t="s">
        <v>2370</v>
      </c>
      <c r="D93" t="s">
        <v>2371</v>
      </c>
      <c r="E93" t="s">
        <v>2372</v>
      </c>
      <c r="F93" t="s">
        <v>2018</v>
      </c>
    </row>
    <row r="94" spans="1:6" x14ac:dyDescent="0.3">
      <c r="A94">
        <v>1093</v>
      </c>
      <c r="B94" t="s">
        <v>2373</v>
      </c>
      <c r="C94" t="s">
        <v>2374</v>
      </c>
      <c r="D94" t="s">
        <v>2375</v>
      </c>
      <c r="E94" t="s">
        <v>2376</v>
      </c>
      <c r="F94" t="s">
        <v>2039</v>
      </c>
    </row>
    <row r="95" spans="1:6" x14ac:dyDescent="0.3">
      <c r="A95">
        <v>1094</v>
      </c>
      <c r="B95" t="s">
        <v>2377</v>
      </c>
      <c r="C95" t="s">
        <v>2378</v>
      </c>
      <c r="D95">
        <v>-8089</v>
      </c>
      <c r="E95" t="s">
        <v>2379</v>
      </c>
      <c r="F95" t="s">
        <v>2039</v>
      </c>
    </row>
    <row r="96" spans="1:6" x14ac:dyDescent="0.3">
      <c r="A96">
        <v>1095</v>
      </c>
      <c r="B96" t="s">
        <v>2380</v>
      </c>
      <c r="C96" t="s">
        <v>2381</v>
      </c>
      <c r="D96">
        <v>3355410117</v>
      </c>
      <c r="E96" t="s">
        <v>2382</v>
      </c>
      <c r="F96" t="s">
        <v>2018</v>
      </c>
    </row>
    <row r="97" spans="1:6" x14ac:dyDescent="0.3">
      <c r="A97">
        <v>1096</v>
      </c>
      <c r="B97" t="s">
        <v>2383</v>
      </c>
      <c r="C97" t="s">
        <v>2384</v>
      </c>
      <c r="D97" t="s">
        <v>2385</v>
      </c>
      <c r="E97" t="s">
        <v>2386</v>
      </c>
      <c r="F97" t="s">
        <v>2039</v>
      </c>
    </row>
    <row r="98" spans="1:6" x14ac:dyDescent="0.3">
      <c r="A98">
        <v>1097</v>
      </c>
      <c r="B98" t="s">
        <v>2387</v>
      </c>
      <c r="C98" t="s">
        <v>2388</v>
      </c>
      <c r="D98">
        <v>4438377970</v>
      </c>
      <c r="E98" t="s">
        <v>2389</v>
      </c>
      <c r="F98" t="s">
        <v>2039</v>
      </c>
    </row>
    <row r="99" spans="1:6" x14ac:dyDescent="0.3">
      <c r="A99">
        <v>1098</v>
      </c>
      <c r="B99" t="s">
        <v>2390</v>
      </c>
      <c r="C99" t="s">
        <v>2391</v>
      </c>
      <c r="D99" t="s">
        <v>2392</v>
      </c>
      <c r="E99" t="s">
        <v>2393</v>
      </c>
      <c r="F99" t="s">
        <v>2039</v>
      </c>
    </row>
    <row r="100" spans="1:6" x14ac:dyDescent="0.3">
      <c r="A100">
        <v>1099</v>
      </c>
      <c r="B100" t="s">
        <v>2394</v>
      </c>
      <c r="C100" t="s">
        <v>2395</v>
      </c>
      <c r="D100">
        <v>7626783851</v>
      </c>
      <c r="E100" t="s">
        <v>2396</v>
      </c>
      <c r="F100" t="s">
        <v>2018</v>
      </c>
    </row>
    <row r="101" spans="1:6" x14ac:dyDescent="0.3">
      <c r="A101">
        <v>1100</v>
      </c>
      <c r="B101" t="s">
        <v>2397</v>
      </c>
      <c r="C101" t="s">
        <v>2398</v>
      </c>
      <c r="D101" t="s">
        <v>2399</v>
      </c>
      <c r="E101" t="s">
        <v>2400</v>
      </c>
      <c r="F101" t="s">
        <v>2018</v>
      </c>
    </row>
    <row r="102" spans="1:6" x14ac:dyDescent="0.3">
      <c r="A102">
        <v>1101</v>
      </c>
      <c r="B102" t="s">
        <v>2401</v>
      </c>
      <c r="C102" t="s">
        <v>2402</v>
      </c>
      <c r="D102" t="s">
        <v>2403</v>
      </c>
      <c r="E102" t="s">
        <v>2404</v>
      </c>
      <c r="F102" t="s">
        <v>2018</v>
      </c>
    </row>
    <row r="103" spans="1:6" x14ac:dyDescent="0.3">
      <c r="A103">
        <v>1102</v>
      </c>
      <c r="B103" t="s">
        <v>2405</v>
      </c>
      <c r="C103" t="s">
        <v>2406</v>
      </c>
      <c r="D103" t="s">
        <v>2407</v>
      </c>
      <c r="E103" t="s">
        <v>2408</v>
      </c>
      <c r="F103" t="s">
        <v>2018</v>
      </c>
    </row>
    <row r="104" spans="1:6" x14ac:dyDescent="0.3">
      <c r="A104">
        <v>1103</v>
      </c>
      <c r="B104" t="s">
        <v>2409</v>
      </c>
      <c r="C104" t="s">
        <v>2410</v>
      </c>
      <c r="D104" t="s">
        <v>2411</v>
      </c>
      <c r="E104" t="s">
        <v>2412</v>
      </c>
      <c r="F104" t="s">
        <v>2039</v>
      </c>
    </row>
    <row r="105" spans="1:6" x14ac:dyDescent="0.3">
      <c r="A105">
        <v>1104</v>
      </c>
      <c r="B105" t="s">
        <v>2413</v>
      </c>
      <c r="C105" t="s">
        <v>2414</v>
      </c>
      <c r="D105" t="s">
        <v>2415</v>
      </c>
      <c r="E105" t="s">
        <v>2416</v>
      </c>
      <c r="F105" t="s">
        <v>2018</v>
      </c>
    </row>
    <row r="106" spans="1:6" x14ac:dyDescent="0.3">
      <c r="A106">
        <v>1105</v>
      </c>
      <c r="B106" t="s">
        <v>2417</v>
      </c>
      <c r="C106" t="s">
        <v>2418</v>
      </c>
      <c r="D106">
        <v>-10801</v>
      </c>
      <c r="E106" t="s">
        <v>2419</v>
      </c>
      <c r="F106" t="s">
        <v>2018</v>
      </c>
    </row>
    <row r="107" spans="1:6" x14ac:dyDescent="0.3">
      <c r="A107">
        <v>1106</v>
      </c>
      <c r="B107" t="s">
        <v>2420</v>
      </c>
      <c r="C107" t="s">
        <v>2421</v>
      </c>
      <c r="D107" t="s">
        <v>2422</v>
      </c>
      <c r="E107" t="s">
        <v>2423</v>
      </c>
      <c r="F107" t="s">
        <v>2039</v>
      </c>
    </row>
    <row r="108" spans="1:6" x14ac:dyDescent="0.3">
      <c r="A108">
        <v>1107</v>
      </c>
      <c r="B108" t="s">
        <v>2424</v>
      </c>
      <c r="C108" t="s">
        <v>2425</v>
      </c>
      <c r="D108" t="s">
        <v>2426</v>
      </c>
      <c r="E108" t="s">
        <v>2427</v>
      </c>
      <c r="F108" t="s">
        <v>2039</v>
      </c>
    </row>
    <row r="109" spans="1:6" x14ac:dyDescent="0.3">
      <c r="A109">
        <v>1108</v>
      </c>
      <c r="B109" t="s">
        <v>2428</v>
      </c>
      <c r="C109" t="s">
        <v>2429</v>
      </c>
      <c r="D109" t="s">
        <v>2430</v>
      </c>
      <c r="E109" t="s">
        <v>2431</v>
      </c>
      <c r="F109" t="s">
        <v>2039</v>
      </c>
    </row>
    <row r="110" spans="1:6" x14ac:dyDescent="0.3">
      <c r="A110">
        <v>1109</v>
      </c>
      <c r="B110" t="s">
        <v>2432</v>
      </c>
      <c r="C110" t="s">
        <v>2433</v>
      </c>
      <c r="D110" t="s">
        <v>2434</v>
      </c>
      <c r="E110" t="s">
        <v>2435</v>
      </c>
      <c r="F110" t="s">
        <v>2039</v>
      </c>
    </row>
    <row r="111" spans="1:6" x14ac:dyDescent="0.3">
      <c r="A111">
        <v>1110</v>
      </c>
      <c r="B111" t="s">
        <v>2436</v>
      </c>
      <c r="C111" t="s">
        <v>2437</v>
      </c>
      <c r="D111" t="s">
        <v>2438</v>
      </c>
      <c r="E111" t="s">
        <v>2439</v>
      </c>
      <c r="F111" t="s">
        <v>2018</v>
      </c>
    </row>
    <row r="112" spans="1:6" x14ac:dyDescent="0.3">
      <c r="A112">
        <v>1111</v>
      </c>
      <c r="B112" t="s">
        <v>2440</v>
      </c>
      <c r="C112" t="s">
        <v>2441</v>
      </c>
      <c r="D112">
        <v>-2540</v>
      </c>
      <c r="E112" t="s">
        <v>2442</v>
      </c>
      <c r="F112" t="s">
        <v>2018</v>
      </c>
    </row>
    <row r="113" spans="1:6" x14ac:dyDescent="0.3">
      <c r="A113">
        <v>1112</v>
      </c>
      <c r="B113" t="s">
        <v>2443</v>
      </c>
      <c r="C113" t="s">
        <v>2444</v>
      </c>
      <c r="D113" t="s">
        <v>2445</v>
      </c>
      <c r="E113" t="s">
        <v>2446</v>
      </c>
      <c r="F113" t="s">
        <v>2018</v>
      </c>
    </row>
    <row r="114" spans="1:6" x14ac:dyDescent="0.3">
      <c r="A114">
        <v>1113</v>
      </c>
      <c r="B114" t="s">
        <v>2447</v>
      </c>
      <c r="C114" t="s">
        <v>2448</v>
      </c>
      <c r="D114" t="s">
        <v>2449</v>
      </c>
      <c r="E114" t="s">
        <v>2450</v>
      </c>
      <c r="F114" t="s">
        <v>2039</v>
      </c>
    </row>
    <row r="115" spans="1:6" x14ac:dyDescent="0.3">
      <c r="A115">
        <v>1114</v>
      </c>
      <c r="B115" t="s">
        <v>2451</v>
      </c>
      <c r="C115" t="s">
        <v>2452</v>
      </c>
      <c r="D115" t="s">
        <v>2453</v>
      </c>
      <c r="E115" t="s">
        <v>2454</v>
      </c>
      <c r="F115" t="s">
        <v>2018</v>
      </c>
    </row>
    <row r="116" spans="1:6" x14ac:dyDescent="0.3">
      <c r="A116">
        <v>1115</v>
      </c>
      <c r="B116" t="s">
        <v>2455</v>
      </c>
      <c r="C116" t="s">
        <v>2456</v>
      </c>
      <c r="D116">
        <v>-4597</v>
      </c>
      <c r="E116" t="s">
        <v>2457</v>
      </c>
      <c r="F116" t="s">
        <v>2039</v>
      </c>
    </row>
    <row r="117" spans="1:6" x14ac:dyDescent="0.3">
      <c r="A117">
        <v>1116</v>
      </c>
      <c r="B117" t="s">
        <v>2458</v>
      </c>
      <c r="C117" t="s">
        <v>2459</v>
      </c>
      <c r="D117" t="s">
        <v>2460</v>
      </c>
      <c r="E117" t="s">
        <v>2461</v>
      </c>
      <c r="F117" t="s">
        <v>2039</v>
      </c>
    </row>
    <row r="118" spans="1:6" x14ac:dyDescent="0.3">
      <c r="A118">
        <v>1117</v>
      </c>
      <c r="B118" t="s">
        <v>2462</v>
      </c>
      <c r="C118" t="s">
        <v>2463</v>
      </c>
      <c r="D118" t="s">
        <v>2464</v>
      </c>
      <c r="E118" t="s">
        <v>2465</v>
      </c>
      <c r="F118" t="s">
        <v>2039</v>
      </c>
    </row>
    <row r="119" spans="1:6" x14ac:dyDescent="0.3">
      <c r="A119">
        <v>1118</v>
      </c>
      <c r="B119" t="s">
        <v>2466</v>
      </c>
      <c r="C119" t="s">
        <v>2467</v>
      </c>
      <c r="D119" t="s">
        <v>2468</v>
      </c>
      <c r="E119" t="s">
        <v>2469</v>
      </c>
      <c r="F119" t="s">
        <v>2039</v>
      </c>
    </row>
    <row r="120" spans="1:6" x14ac:dyDescent="0.3">
      <c r="A120">
        <v>1119</v>
      </c>
      <c r="B120" t="s">
        <v>2470</v>
      </c>
      <c r="C120" t="s">
        <v>2471</v>
      </c>
      <c r="D120" t="s">
        <v>2472</v>
      </c>
      <c r="E120" t="s">
        <v>2473</v>
      </c>
      <c r="F120" t="s">
        <v>2018</v>
      </c>
    </row>
    <row r="121" spans="1:6" x14ac:dyDescent="0.3">
      <c r="A121">
        <v>1120</v>
      </c>
      <c r="B121" t="s">
        <v>2474</v>
      </c>
      <c r="C121" t="s">
        <v>2475</v>
      </c>
      <c r="D121" t="s">
        <v>2476</v>
      </c>
      <c r="E121" t="s">
        <v>2477</v>
      </c>
      <c r="F121" t="s">
        <v>2039</v>
      </c>
    </row>
    <row r="122" spans="1:6" x14ac:dyDescent="0.3">
      <c r="A122">
        <v>1121</v>
      </c>
      <c r="B122" t="s">
        <v>2478</v>
      </c>
      <c r="C122" t="s">
        <v>2479</v>
      </c>
      <c r="D122">
        <v>-10082</v>
      </c>
      <c r="E122" t="s">
        <v>2480</v>
      </c>
      <c r="F122" t="s">
        <v>2039</v>
      </c>
    </row>
    <row r="123" spans="1:6" x14ac:dyDescent="0.3">
      <c r="A123">
        <v>1122</v>
      </c>
      <c r="B123" t="s">
        <v>2481</v>
      </c>
      <c r="C123" t="s">
        <v>2482</v>
      </c>
      <c r="D123" t="s">
        <v>2483</v>
      </c>
      <c r="E123" t="s">
        <v>2484</v>
      </c>
      <c r="F123" t="s">
        <v>2018</v>
      </c>
    </row>
    <row r="124" spans="1:6" x14ac:dyDescent="0.3">
      <c r="A124">
        <v>1123</v>
      </c>
      <c r="B124" t="s">
        <v>2485</v>
      </c>
      <c r="C124" t="s">
        <v>2486</v>
      </c>
      <c r="D124" t="s">
        <v>2487</v>
      </c>
      <c r="E124" t="s">
        <v>2488</v>
      </c>
      <c r="F124" t="s">
        <v>2039</v>
      </c>
    </row>
    <row r="125" spans="1:6" x14ac:dyDescent="0.3">
      <c r="A125">
        <v>1124</v>
      </c>
      <c r="B125" t="s">
        <v>2489</v>
      </c>
      <c r="C125" t="s">
        <v>2490</v>
      </c>
      <c r="D125" t="s">
        <v>2491</v>
      </c>
      <c r="E125" t="s">
        <v>2492</v>
      </c>
      <c r="F125" t="s">
        <v>2039</v>
      </c>
    </row>
    <row r="126" spans="1:6" x14ac:dyDescent="0.3">
      <c r="A126">
        <v>1125</v>
      </c>
      <c r="B126" t="s">
        <v>2493</v>
      </c>
      <c r="C126" t="s">
        <v>2494</v>
      </c>
      <c r="D126" t="s">
        <v>2495</v>
      </c>
      <c r="E126" t="s">
        <v>2496</v>
      </c>
      <c r="F126" t="s">
        <v>2018</v>
      </c>
    </row>
    <row r="127" spans="1:6" x14ac:dyDescent="0.3">
      <c r="A127">
        <v>1126</v>
      </c>
      <c r="B127" t="s">
        <v>2497</v>
      </c>
      <c r="C127" t="s">
        <v>2498</v>
      </c>
      <c r="D127">
        <v>6735513355</v>
      </c>
      <c r="E127" t="s">
        <v>2499</v>
      </c>
      <c r="F127" t="s">
        <v>2039</v>
      </c>
    </row>
    <row r="128" spans="1:6" x14ac:dyDescent="0.3">
      <c r="A128">
        <v>1127</v>
      </c>
      <c r="B128" t="s">
        <v>2500</v>
      </c>
      <c r="C128" t="s">
        <v>2501</v>
      </c>
      <c r="D128">
        <v>3377126292</v>
      </c>
      <c r="E128" t="s">
        <v>2502</v>
      </c>
      <c r="F128" t="s">
        <v>2039</v>
      </c>
    </row>
    <row r="129" spans="1:6" x14ac:dyDescent="0.3">
      <c r="A129">
        <v>1128</v>
      </c>
      <c r="B129" t="s">
        <v>2503</v>
      </c>
      <c r="C129" t="s">
        <v>2504</v>
      </c>
      <c r="D129" t="s">
        <v>2505</v>
      </c>
      <c r="E129" t="s">
        <v>2506</v>
      </c>
      <c r="F129" t="s">
        <v>2018</v>
      </c>
    </row>
    <row r="130" spans="1:6" x14ac:dyDescent="0.3">
      <c r="A130">
        <v>1129</v>
      </c>
      <c r="B130" t="s">
        <v>2507</v>
      </c>
      <c r="C130" t="s">
        <v>2508</v>
      </c>
      <c r="D130" t="s">
        <v>2509</v>
      </c>
      <c r="E130" t="s">
        <v>2510</v>
      </c>
      <c r="F130" t="s">
        <v>2039</v>
      </c>
    </row>
    <row r="131" spans="1:6" x14ac:dyDescent="0.3">
      <c r="A131">
        <v>1130</v>
      </c>
      <c r="B131" t="s">
        <v>2511</v>
      </c>
      <c r="C131" t="s">
        <v>2512</v>
      </c>
      <c r="D131" t="s">
        <v>2513</v>
      </c>
      <c r="E131" t="s">
        <v>2514</v>
      </c>
      <c r="F131" t="s">
        <v>2039</v>
      </c>
    </row>
    <row r="132" spans="1:6" x14ac:dyDescent="0.3">
      <c r="A132">
        <v>1131</v>
      </c>
      <c r="B132" t="s">
        <v>2515</v>
      </c>
      <c r="C132" t="s">
        <v>2516</v>
      </c>
      <c r="D132" t="s">
        <v>2517</v>
      </c>
      <c r="E132" t="s">
        <v>2518</v>
      </c>
      <c r="F132" t="s">
        <v>2039</v>
      </c>
    </row>
    <row r="133" spans="1:6" x14ac:dyDescent="0.3">
      <c r="A133">
        <v>1132</v>
      </c>
      <c r="B133" t="s">
        <v>2519</v>
      </c>
      <c r="C133" t="s">
        <v>2520</v>
      </c>
      <c r="D133" t="s">
        <v>2521</v>
      </c>
      <c r="E133" t="s">
        <v>2522</v>
      </c>
      <c r="F133" t="s">
        <v>2018</v>
      </c>
    </row>
    <row r="134" spans="1:6" x14ac:dyDescent="0.3">
      <c r="A134">
        <v>1133</v>
      </c>
      <c r="B134" t="s">
        <v>2523</v>
      </c>
      <c r="C134" t="s">
        <v>2524</v>
      </c>
      <c r="D134" t="s">
        <v>2525</v>
      </c>
      <c r="E134" t="s">
        <v>2526</v>
      </c>
      <c r="F134" t="s">
        <v>2018</v>
      </c>
    </row>
    <row r="135" spans="1:6" x14ac:dyDescent="0.3">
      <c r="A135">
        <v>1134</v>
      </c>
      <c r="B135" t="s">
        <v>2527</v>
      </c>
      <c r="C135" t="s">
        <v>2528</v>
      </c>
      <c r="D135" t="s">
        <v>2529</v>
      </c>
      <c r="E135" t="s">
        <v>2530</v>
      </c>
      <c r="F135" t="s">
        <v>2039</v>
      </c>
    </row>
    <row r="136" spans="1:6" x14ac:dyDescent="0.3">
      <c r="A136">
        <v>1135</v>
      </c>
      <c r="B136" t="s">
        <v>2531</v>
      </c>
      <c r="C136" t="s">
        <v>2532</v>
      </c>
      <c r="D136" t="s">
        <v>2533</v>
      </c>
      <c r="E136" t="s">
        <v>2534</v>
      </c>
      <c r="F136" t="s">
        <v>2039</v>
      </c>
    </row>
    <row r="137" spans="1:6" x14ac:dyDescent="0.3">
      <c r="A137">
        <v>1136</v>
      </c>
      <c r="B137" t="s">
        <v>2535</v>
      </c>
      <c r="C137" t="s">
        <v>2536</v>
      </c>
      <c r="D137">
        <v>4367065837</v>
      </c>
      <c r="E137" t="s">
        <v>2537</v>
      </c>
      <c r="F137" t="s">
        <v>2039</v>
      </c>
    </row>
    <row r="138" spans="1:6" x14ac:dyDescent="0.3">
      <c r="A138">
        <v>1137</v>
      </c>
      <c r="B138" t="s">
        <v>2538</v>
      </c>
      <c r="C138" t="s">
        <v>2539</v>
      </c>
      <c r="D138" t="s">
        <v>2540</v>
      </c>
      <c r="E138" t="s">
        <v>2541</v>
      </c>
      <c r="F138" t="s">
        <v>2018</v>
      </c>
    </row>
    <row r="139" spans="1:6" x14ac:dyDescent="0.3">
      <c r="A139">
        <v>1138</v>
      </c>
      <c r="B139" t="s">
        <v>2542</v>
      </c>
      <c r="C139" t="s">
        <v>2543</v>
      </c>
      <c r="D139" t="s">
        <v>2544</v>
      </c>
      <c r="E139" t="s">
        <v>2545</v>
      </c>
      <c r="F139" t="s">
        <v>2039</v>
      </c>
    </row>
    <row r="140" spans="1:6" x14ac:dyDescent="0.3">
      <c r="A140">
        <v>1139</v>
      </c>
      <c r="B140" t="s">
        <v>2546</v>
      </c>
      <c r="C140" t="s">
        <v>2547</v>
      </c>
      <c r="D140" t="s">
        <v>2548</v>
      </c>
      <c r="E140" t="s">
        <v>2549</v>
      </c>
      <c r="F140" t="s">
        <v>2018</v>
      </c>
    </row>
    <row r="141" spans="1:6" x14ac:dyDescent="0.3">
      <c r="A141">
        <v>1140</v>
      </c>
      <c r="B141" t="s">
        <v>2550</v>
      </c>
      <c r="C141" t="s">
        <v>2551</v>
      </c>
      <c r="D141" t="s">
        <v>2552</v>
      </c>
      <c r="E141" t="s">
        <v>2553</v>
      </c>
      <c r="F141" t="s">
        <v>2018</v>
      </c>
    </row>
    <row r="142" spans="1:6" x14ac:dyDescent="0.3">
      <c r="A142">
        <v>1141</v>
      </c>
      <c r="B142" t="s">
        <v>2554</v>
      </c>
      <c r="C142" t="s">
        <v>2555</v>
      </c>
      <c r="D142" t="s">
        <v>2556</v>
      </c>
      <c r="E142" t="s">
        <v>2557</v>
      </c>
      <c r="F142" t="s">
        <v>2039</v>
      </c>
    </row>
    <row r="143" spans="1:6" x14ac:dyDescent="0.3">
      <c r="A143">
        <v>1142</v>
      </c>
      <c r="B143" t="s">
        <v>2558</v>
      </c>
      <c r="C143" t="s">
        <v>2559</v>
      </c>
      <c r="D143" t="s">
        <v>2560</v>
      </c>
      <c r="E143" t="s">
        <v>2561</v>
      </c>
      <c r="F143" t="s">
        <v>2018</v>
      </c>
    </row>
    <row r="144" spans="1:6" x14ac:dyDescent="0.3">
      <c r="A144">
        <v>1143</v>
      </c>
      <c r="B144" t="s">
        <v>2562</v>
      </c>
      <c r="C144" t="s">
        <v>2563</v>
      </c>
      <c r="D144" t="s">
        <v>2564</v>
      </c>
      <c r="E144" t="s">
        <v>2565</v>
      </c>
      <c r="F144" t="s">
        <v>2018</v>
      </c>
    </row>
    <row r="145" spans="1:6" x14ac:dyDescent="0.3">
      <c r="A145">
        <v>1144</v>
      </c>
      <c r="B145" t="s">
        <v>2566</v>
      </c>
      <c r="C145" t="s">
        <v>2567</v>
      </c>
      <c r="D145">
        <v>-2214</v>
      </c>
      <c r="E145" t="s">
        <v>2568</v>
      </c>
      <c r="F145" t="s">
        <v>2039</v>
      </c>
    </row>
    <row r="146" spans="1:6" x14ac:dyDescent="0.3">
      <c r="A146">
        <v>1145</v>
      </c>
      <c r="B146" t="s">
        <v>2569</v>
      </c>
      <c r="C146" t="s">
        <v>2570</v>
      </c>
      <c r="D146" t="s">
        <v>2571</v>
      </c>
      <c r="E146" t="s">
        <v>2572</v>
      </c>
      <c r="F146" t="s">
        <v>2018</v>
      </c>
    </row>
    <row r="147" spans="1:6" x14ac:dyDescent="0.3">
      <c r="A147">
        <v>1146</v>
      </c>
      <c r="B147" t="s">
        <v>2573</v>
      </c>
      <c r="C147" t="s">
        <v>2574</v>
      </c>
      <c r="D147" t="s">
        <v>2575</v>
      </c>
      <c r="E147" t="s">
        <v>2576</v>
      </c>
      <c r="F147" t="s">
        <v>2018</v>
      </c>
    </row>
    <row r="148" spans="1:6" x14ac:dyDescent="0.3">
      <c r="A148">
        <v>1147</v>
      </c>
      <c r="B148" t="s">
        <v>2577</v>
      </c>
      <c r="C148" t="s">
        <v>2578</v>
      </c>
      <c r="D148" t="s">
        <v>2579</v>
      </c>
      <c r="E148" t="s">
        <v>2580</v>
      </c>
      <c r="F148" t="s">
        <v>2018</v>
      </c>
    </row>
    <row r="149" spans="1:6" x14ac:dyDescent="0.3">
      <c r="A149">
        <v>1148</v>
      </c>
      <c r="B149" t="s">
        <v>2581</v>
      </c>
      <c r="C149" t="s">
        <v>2582</v>
      </c>
      <c r="D149" t="s">
        <v>2583</v>
      </c>
      <c r="E149" t="s">
        <v>2584</v>
      </c>
      <c r="F149" t="s">
        <v>2039</v>
      </c>
    </row>
    <row r="150" spans="1:6" x14ac:dyDescent="0.3">
      <c r="A150">
        <v>1149</v>
      </c>
      <c r="B150" t="s">
        <v>2585</v>
      </c>
      <c r="C150" t="s">
        <v>2586</v>
      </c>
      <c r="D150" t="s">
        <v>2587</v>
      </c>
      <c r="E150" t="s">
        <v>2588</v>
      </c>
      <c r="F150" t="s">
        <v>2039</v>
      </c>
    </row>
    <row r="151" spans="1:6" x14ac:dyDescent="0.3">
      <c r="A151">
        <v>1150</v>
      </c>
      <c r="B151" t="s">
        <v>2589</v>
      </c>
      <c r="C151" t="s">
        <v>2590</v>
      </c>
      <c r="D151" t="s">
        <v>2591</v>
      </c>
      <c r="E151" t="s">
        <v>2592</v>
      </c>
      <c r="F151" t="s">
        <v>2018</v>
      </c>
    </row>
    <row r="152" spans="1:6" x14ac:dyDescent="0.3">
      <c r="A152">
        <v>1151</v>
      </c>
      <c r="B152" t="s">
        <v>2593</v>
      </c>
      <c r="C152" t="s">
        <v>2594</v>
      </c>
      <c r="D152" t="s">
        <v>2595</v>
      </c>
      <c r="E152" t="s">
        <v>2596</v>
      </c>
      <c r="F152" t="s">
        <v>2018</v>
      </c>
    </row>
    <row r="153" spans="1:6" x14ac:dyDescent="0.3">
      <c r="A153">
        <v>1152</v>
      </c>
      <c r="B153" t="s">
        <v>2597</v>
      </c>
      <c r="C153" t="s">
        <v>2598</v>
      </c>
      <c r="D153" t="s">
        <v>2599</v>
      </c>
      <c r="E153" t="s">
        <v>2600</v>
      </c>
      <c r="F153" t="s">
        <v>2039</v>
      </c>
    </row>
    <row r="154" spans="1:6" x14ac:dyDescent="0.3">
      <c r="A154">
        <v>1153</v>
      </c>
      <c r="B154" t="s">
        <v>2601</v>
      </c>
      <c r="C154" t="s">
        <v>2602</v>
      </c>
      <c r="D154" t="s">
        <v>2603</v>
      </c>
      <c r="E154" t="s">
        <v>2604</v>
      </c>
      <c r="F154" t="s">
        <v>2018</v>
      </c>
    </row>
    <row r="155" spans="1:6" x14ac:dyDescent="0.3">
      <c r="A155">
        <v>1154</v>
      </c>
      <c r="B155" t="s">
        <v>2605</v>
      </c>
      <c r="C155" t="s">
        <v>2606</v>
      </c>
      <c r="D155" t="s">
        <v>2607</v>
      </c>
      <c r="E155" t="s">
        <v>2608</v>
      </c>
      <c r="F155" t="s">
        <v>2039</v>
      </c>
    </row>
    <row r="156" spans="1:6" x14ac:dyDescent="0.3">
      <c r="A156">
        <v>1155</v>
      </c>
      <c r="B156" t="s">
        <v>2609</v>
      </c>
      <c r="C156" t="s">
        <v>2610</v>
      </c>
      <c r="D156">
        <v>3123391853</v>
      </c>
      <c r="E156" t="s">
        <v>2611</v>
      </c>
      <c r="F156" t="s">
        <v>2018</v>
      </c>
    </row>
    <row r="157" spans="1:6" x14ac:dyDescent="0.3">
      <c r="A157">
        <v>1156</v>
      </c>
      <c r="B157" t="s">
        <v>2612</v>
      </c>
      <c r="C157" t="s">
        <v>2613</v>
      </c>
      <c r="D157" t="s">
        <v>2614</v>
      </c>
      <c r="E157" t="s">
        <v>2615</v>
      </c>
      <c r="F157" t="s">
        <v>2039</v>
      </c>
    </row>
    <row r="158" spans="1:6" x14ac:dyDescent="0.3">
      <c r="A158">
        <v>1157</v>
      </c>
      <c r="B158" t="s">
        <v>2616</v>
      </c>
      <c r="C158" t="s">
        <v>2617</v>
      </c>
      <c r="D158" t="s">
        <v>2618</v>
      </c>
      <c r="E158" t="s">
        <v>2619</v>
      </c>
      <c r="F158" t="s">
        <v>2039</v>
      </c>
    </row>
    <row r="159" spans="1:6" x14ac:dyDescent="0.3">
      <c r="A159">
        <v>1158</v>
      </c>
      <c r="B159" t="s">
        <v>2620</v>
      </c>
      <c r="C159" t="s">
        <v>2621</v>
      </c>
      <c r="D159" t="s">
        <v>2622</v>
      </c>
      <c r="E159" t="s">
        <v>2623</v>
      </c>
      <c r="F159" t="s">
        <v>2018</v>
      </c>
    </row>
    <row r="160" spans="1:6" x14ac:dyDescent="0.3">
      <c r="A160">
        <v>1159</v>
      </c>
      <c r="B160" t="s">
        <v>2624</v>
      </c>
      <c r="C160" t="s">
        <v>2625</v>
      </c>
      <c r="D160" t="s">
        <v>2626</v>
      </c>
      <c r="E160" t="s">
        <v>2627</v>
      </c>
      <c r="F160" t="s">
        <v>2039</v>
      </c>
    </row>
    <row r="161" spans="1:6" x14ac:dyDescent="0.3">
      <c r="A161">
        <v>1160</v>
      </c>
      <c r="B161" t="s">
        <v>2628</v>
      </c>
      <c r="C161" t="s">
        <v>2629</v>
      </c>
      <c r="D161">
        <v>-5899</v>
      </c>
      <c r="E161" t="s">
        <v>2630</v>
      </c>
      <c r="F161" t="s">
        <v>2018</v>
      </c>
    </row>
    <row r="162" spans="1:6" x14ac:dyDescent="0.3">
      <c r="A162">
        <v>1161</v>
      </c>
      <c r="B162" t="s">
        <v>2631</v>
      </c>
      <c r="C162" t="s">
        <v>2632</v>
      </c>
      <c r="D162" t="s">
        <v>2633</v>
      </c>
      <c r="E162" t="s">
        <v>2634</v>
      </c>
      <c r="F162" t="s">
        <v>2018</v>
      </c>
    </row>
    <row r="163" spans="1:6" x14ac:dyDescent="0.3">
      <c r="A163">
        <v>1162</v>
      </c>
      <c r="B163" t="s">
        <v>2635</v>
      </c>
      <c r="C163" t="s">
        <v>2636</v>
      </c>
      <c r="D163" t="s">
        <v>2637</v>
      </c>
      <c r="E163" t="s">
        <v>2638</v>
      </c>
      <c r="F163" t="s">
        <v>2039</v>
      </c>
    </row>
    <row r="164" spans="1:6" x14ac:dyDescent="0.3">
      <c r="A164">
        <v>1163</v>
      </c>
      <c r="B164" t="s">
        <v>2639</v>
      </c>
      <c r="C164" t="s">
        <v>2640</v>
      </c>
      <c r="D164" t="s">
        <v>2641</v>
      </c>
      <c r="E164" t="s">
        <v>2642</v>
      </c>
      <c r="F164" t="s">
        <v>2039</v>
      </c>
    </row>
    <row r="165" spans="1:6" x14ac:dyDescent="0.3">
      <c r="A165">
        <v>1164</v>
      </c>
      <c r="B165" t="s">
        <v>2643</v>
      </c>
      <c r="C165" t="s">
        <v>2644</v>
      </c>
      <c r="D165" t="s">
        <v>2645</v>
      </c>
      <c r="E165" t="s">
        <v>2646</v>
      </c>
      <c r="F165" t="s">
        <v>2018</v>
      </c>
    </row>
    <row r="166" spans="1:6" x14ac:dyDescent="0.3">
      <c r="A166">
        <v>1165</v>
      </c>
      <c r="B166" t="s">
        <v>2647</v>
      </c>
      <c r="C166" t="s">
        <v>2648</v>
      </c>
      <c r="D166" t="s">
        <v>2649</v>
      </c>
      <c r="E166" t="s">
        <v>2650</v>
      </c>
      <c r="F166" t="s">
        <v>2018</v>
      </c>
    </row>
    <row r="167" spans="1:6" x14ac:dyDescent="0.3">
      <c r="A167">
        <v>1166</v>
      </c>
      <c r="B167" t="s">
        <v>2651</v>
      </c>
      <c r="C167" t="s">
        <v>2652</v>
      </c>
      <c r="D167" t="s">
        <v>2653</v>
      </c>
      <c r="E167" t="s">
        <v>2654</v>
      </c>
      <c r="F167" t="s">
        <v>2039</v>
      </c>
    </row>
    <row r="168" spans="1:6" x14ac:dyDescent="0.3">
      <c r="A168">
        <v>1167</v>
      </c>
      <c r="B168" t="s">
        <v>2655</v>
      </c>
      <c r="C168" t="s">
        <v>2656</v>
      </c>
      <c r="D168" t="s">
        <v>2657</v>
      </c>
      <c r="E168" t="s">
        <v>2658</v>
      </c>
      <c r="F168" t="s">
        <v>2018</v>
      </c>
    </row>
    <row r="169" spans="1:6" x14ac:dyDescent="0.3">
      <c r="A169">
        <v>1168</v>
      </c>
      <c r="B169" t="s">
        <v>2659</v>
      </c>
      <c r="C169" t="s">
        <v>2660</v>
      </c>
      <c r="D169" t="s">
        <v>2661</v>
      </c>
      <c r="E169" t="s">
        <v>2662</v>
      </c>
      <c r="F169" t="s">
        <v>2018</v>
      </c>
    </row>
    <row r="170" spans="1:6" x14ac:dyDescent="0.3">
      <c r="A170">
        <v>1169</v>
      </c>
      <c r="B170" t="s">
        <v>2663</v>
      </c>
      <c r="C170" t="s">
        <v>2664</v>
      </c>
      <c r="D170" t="s">
        <v>2665</v>
      </c>
      <c r="E170" t="s">
        <v>2666</v>
      </c>
      <c r="F170" t="s">
        <v>2018</v>
      </c>
    </row>
    <row r="171" spans="1:6" x14ac:dyDescent="0.3">
      <c r="A171">
        <v>1170</v>
      </c>
      <c r="B171" t="s">
        <v>2667</v>
      </c>
      <c r="C171" t="s">
        <v>2668</v>
      </c>
      <c r="D171" t="s">
        <v>2669</v>
      </c>
      <c r="E171" t="s">
        <v>2670</v>
      </c>
      <c r="F171" t="s">
        <v>2039</v>
      </c>
    </row>
    <row r="172" spans="1:6" x14ac:dyDescent="0.3">
      <c r="A172">
        <v>1171</v>
      </c>
      <c r="B172" t="s">
        <v>2671</v>
      </c>
      <c r="C172" t="s">
        <v>2672</v>
      </c>
      <c r="D172" t="s">
        <v>2673</v>
      </c>
      <c r="E172" t="s">
        <v>2674</v>
      </c>
      <c r="F172" t="s">
        <v>2018</v>
      </c>
    </row>
    <row r="173" spans="1:6" x14ac:dyDescent="0.3">
      <c r="A173">
        <v>1172</v>
      </c>
      <c r="B173" t="s">
        <v>2675</v>
      </c>
      <c r="C173" t="s">
        <v>2676</v>
      </c>
      <c r="D173" t="s">
        <v>2677</v>
      </c>
      <c r="E173" t="s">
        <v>2678</v>
      </c>
      <c r="F173" t="s">
        <v>2039</v>
      </c>
    </row>
    <row r="174" spans="1:6" x14ac:dyDescent="0.3">
      <c r="A174">
        <v>1173</v>
      </c>
      <c r="B174" t="s">
        <v>2679</v>
      </c>
      <c r="C174" t="s">
        <v>2680</v>
      </c>
      <c r="D174" t="s">
        <v>2681</v>
      </c>
      <c r="E174" t="s">
        <v>2682</v>
      </c>
      <c r="F174" t="s">
        <v>2018</v>
      </c>
    </row>
    <row r="175" spans="1:6" x14ac:dyDescent="0.3">
      <c r="A175">
        <v>1174</v>
      </c>
      <c r="B175" t="s">
        <v>2683</v>
      </c>
      <c r="C175" t="s">
        <v>2684</v>
      </c>
      <c r="D175" t="s">
        <v>2685</v>
      </c>
      <c r="E175" t="s">
        <v>2686</v>
      </c>
      <c r="F175" t="s">
        <v>2039</v>
      </c>
    </row>
    <row r="176" spans="1:6" x14ac:dyDescent="0.3">
      <c r="A176">
        <v>1175</v>
      </c>
      <c r="B176" t="s">
        <v>2687</v>
      </c>
      <c r="C176" t="s">
        <v>2688</v>
      </c>
      <c r="D176" t="s">
        <v>2689</v>
      </c>
      <c r="E176" t="s">
        <v>2690</v>
      </c>
      <c r="F176" t="s">
        <v>2018</v>
      </c>
    </row>
    <row r="177" spans="1:6" x14ac:dyDescent="0.3">
      <c r="A177">
        <v>1176</v>
      </c>
      <c r="B177" t="s">
        <v>2691</v>
      </c>
      <c r="C177" t="s">
        <v>2692</v>
      </c>
      <c r="D177" t="s">
        <v>2693</v>
      </c>
      <c r="E177" t="s">
        <v>2694</v>
      </c>
      <c r="F177" t="s">
        <v>2018</v>
      </c>
    </row>
    <row r="178" spans="1:6" x14ac:dyDescent="0.3">
      <c r="A178">
        <v>1177</v>
      </c>
      <c r="B178" t="s">
        <v>2695</v>
      </c>
      <c r="C178" t="s">
        <v>2696</v>
      </c>
      <c r="D178" t="s">
        <v>2697</v>
      </c>
      <c r="E178" t="s">
        <v>2698</v>
      </c>
      <c r="F178" t="s">
        <v>2039</v>
      </c>
    </row>
    <row r="179" spans="1:6" x14ac:dyDescent="0.3">
      <c r="A179">
        <v>1178</v>
      </c>
      <c r="B179" t="s">
        <v>2699</v>
      </c>
      <c r="C179" t="s">
        <v>2700</v>
      </c>
      <c r="D179" t="s">
        <v>2701</v>
      </c>
      <c r="E179" t="s">
        <v>2702</v>
      </c>
      <c r="F179" t="s">
        <v>2018</v>
      </c>
    </row>
    <row r="180" spans="1:6" x14ac:dyDescent="0.3">
      <c r="A180">
        <v>1179</v>
      </c>
      <c r="B180" t="s">
        <v>2703</v>
      </c>
      <c r="C180" t="s">
        <v>2704</v>
      </c>
      <c r="D180" t="s">
        <v>2705</v>
      </c>
      <c r="E180" t="s">
        <v>2706</v>
      </c>
      <c r="F180" t="s">
        <v>2039</v>
      </c>
    </row>
    <row r="181" spans="1:6" x14ac:dyDescent="0.3">
      <c r="A181">
        <v>1180</v>
      </c>
      <c r="B181" t="s">
        <v>2707</v>
      </c>
      <c r="C181" t="s">
        <v>2708</v>
      </c>
      <c r="D181" t="s">
        <v>2709</v>
      </c>
      <c r="E181" t="s">
        <v>2710</v>
      </c>
      <c r="F181" t="s">
        <v>2018</v>
      </c>
    </row>
    <row r="182" spans="1:6" x14ac:dyDescent="0.3">
      <c r="A182">
        <v>1181</v>
      </c>
      <c r="B182" t="s">
        <v>2711</v>
      </c>
      <c r="C182" t="s">
        <v>2712</v>
      </c>
      <c r="D182" t="s">
        <v>2713</v>
      </c>
      <c r="E182" t="s">
        <v>2714</v>
      </c>
      <c r="F182" t="s">
        <v>2018</v>
      </c>
    </row>
    <row r="183" spans="1:6" x14ac:dyDescent="0.3">
      <c r="A183">
        <v>1182</v>
      </c>
      <c r="B183" t="s">
        <v>2055</v>
      </c>
      <c r="C183" t="s">
        <v>2715</v>
      </c>
      <c r="D183" t="s">
        <v>2716</v>
      </c>
      <c r="E183" t="s">
        <v>2717</v>
      </c>
      <c r="F183" t="s">
        <v>2039</v>
      </c>
    </row>
    <row r="184" spans="1:6" x14ac:dyDescent="0.3">
      <c r="A184">
        <v>1183</v>
      </c>
      <c r="B184" t="s">
        <v>2718</v>
      </c>
      <c r="C184" t="s">
        <v>2719</v>
      </c>
      <c r="D184" t="s">
        <v>2720</v>
      </c>
      <c r="E184" t="s">
        <v>2721</v>
      </c>
      <c r="F184" t="s">
        <v>2018</v>
      </c>
    </row>
    <row r="185" spans="1:6" x14ac:dyDescent="0.3">
      <c r="A185">
        <v>1184</v>
      </c>
      <c r="B185" t="s">
        <v>2722</v>
      </c>
      <c r="C185" t="s">
        <v>2723</v>
      </c>
      <c r="D185" t="s">
        <v>2724</v>
      </c>
      <c r="E185" t="s">
        <v>2725</v>
      </c>
      <c r="F185" t="s">
        <v>2018</v>
      </c>
    </row>
    <row r="186" spans="1:6" x14ac:dyDescent="0.3">
      <c r="A186">
        <v>1185</v>
      </c>
      <c r="B186" t="s">
        <v>2726</v>
      </c>
      <c r="C186" t="s">
        <v>2727</v>
      </c>
      <c r="D186" t="s">
        <v>2728</v>
      </c>
      <c r="E186" t="s">
        <v>2729</v>
      </c>
      <c r="F186" t="s">
        <v>2018</v>
      </c>
    </row>
    <row r="187" spans="1:6" x14ac:dyDescent="0.3">
      <c r="A187">
        <v>1186</v>
      </c>
      <c r="B187" t="s">
        <v>2730</v>
      </c>
      <c r="C187" t="s">
        <v>2731</v>
      </c>
      <c r="D187" t="s">
        <v>2732</v>
      </c>
      <c r="E187" t="s">
        <v>2733</v>
      </c>
      <c r="F187" t="s">
        <v>2039</v>
      </c>
    </row>
    <row r="188" spans="1:6" x14ac:dyDescent="0.3">
      <c r="A188">
        <v>1187</v>
      </c>
      <c r="B188" t="s">
        <v>2734</v>
      </c>
      <c r="C188" t="s">
        <v>2735</v>
      </c>
      <c r="D188" t="s">
        <v>2736</v>
      </c>
      <c r="E188" t="s">
        <v>2737</v>
      </c>
      <c r="F188" t="s">
        <v>2018</v>
      </c>
    </row>
    <row r="189" spans="1:6" x14ac:dyDescent="0.3">
      <c r="A189">
        <v>1188</v>
      </c>
      <c r="B189" t="s">
        <v>2738</v>
      </c>
      <c r="C189" t="s">
        <v>2739</v>
      </c>
      <c r="D189">
        <v>-8931</v>
      </c>
      <c r="E189" t="s">
        <v>2740</v>
      </c>
      <c r="F189" t="s">
        <v>2039</v>
      </c>
    </row>
    <row r="190" spans="1:6" x14ac:dyDescent="0.3">
      <c r="A190">
        <v>1189</v>
      </c>
      <c r="B190" t="s">
        <v>2741</v>
      </c>
      <c r="C190" t="s">
        <v>2742</v>
      </c>
      <c r="D190" t="s">
        <v>2743</v>
      </c>
      <c r="E190" t="s">
        <v>2744</v>
      </c>
      <c r="F190" t="s">
        <v>2039</v>
      </c>
    </row>
    <row r="191" spans="1:6" x14ac:dyDescent="0.3">
      <c r="A191">
        <v>1190</v>
      </c>
      <c r="B191" t="s">
        <v>2745</v>
      </c>
      <c r="C191" t="s">
        <v>2746</v>
      </c>
      <c r="D191" t="s">
        <v>2747</v>
      </c>
      <c r="E191" t="s">
        <v>2748</v>
      </c>
      <c r="F191" t="s">
        <v>2039</v>
      </c>
    </row>
    <row r="192" spans="1:6" x14ac:dyDescent="0.3">
      <c r="A192">
        <v>1191</v>
      </c>
      <c r="B192" t="s">
        <v>2749</v>
      </c>
      <c r="C192" t="s">
        <v>2750</v>
      </c>
      <c r="D192" t="s">
        <v>2751</v>
      </c>
      <c r="E192" t="s">
        <v>2752</v>
      </c>
      <c r="F192" t="s">
        <v>2039</v>
      </c>
    </row>
    <row r="193" spans="1:6" x14ac:dyDescent="0.3">
      <c r="A193">
        <v>1192</v>
      </c>
      <c r="B193" t="s">
        <v>2753</v>
      </c>
      <c r="C193" t="s">
        <v>2754</v>
      </c>
      <c r="D193" t="s">
        <v>2755</v>
      </c>
      <c r="E193" t="s">
        <v>2756</v>
      </c>
      <c r="F193" t="s">
        <v>2039</v>
      </c>
    </row>
    <row r="194" spans="1:6" x14ac:dyDescent="0.3">
      <c r="A194">
        <v>1193</v>
      </c>
      <c r="B194" t="s">
        <v>2757</v>
      </c>
      <c r="C194" t="s">
        <v>2758</v>
      </c>
      <c r="D194" t="s">
        <v>2759</v>
      </c>
      <c r="E194" t="s">
        <v>2760</v>
      </c>
      <c r="F194" t="s">
        <v>2018</v>
      </c>
    </row>
    <row r="195" spans="1:6" x14ac:dyDescent="0.3">
      <c r="A195">
        <v>1194</v>
      </c>
      <c r="B195" t="s">
        <v>2761</v>
      </c>
      <c r="C195" t="s">
        <v>2762</v>
      </c>
      <c r="D195" t="s">
        <v>2763</v>
      </c>
      <c r="E195" t="s">
        <v>2764</v>
      </c>
      <c r="F195" t="s">
        <v>2018</v>
      </c>
    </row>
    <row r="196" spans="1:6" x14ac:dyDescent="0.3">
      <c r="A196">
        <v>1195</v>
      </c>
      <c r="B196" t="s">
        <v>2765</v>
      </c>
      <c r="C196" t="s">
        <v>2766</v>
      </c>
      <c r="D196">
        <v>2525187370</v>
      </c>
      <c r="E196" t="s">
        <v>2767</v>
      </c>
      <c r="F196" t="s">
        <v>2018</v>
      </c>
    </row>
    <row r="197" spans="1:6" x14ac:dyDescent="0.3">
      <c r="A197">
        <v>1196</v>
      </c>
      <c r="B197" t="s">
        <v>2768</v>
      </c>
      <c r="C197" t="s">
        <v>2769</v>
      </c>
      <c r="D197">
        <v>8515742436</v>
      </c>
      <c r="E197" t="s">
        <v>2770</v>
      </c>
      <c r="F197" t="s">
        <v>2018</v>
      </c>
    </row>
    <row r="198" spans="1:6" x14ac:dyDescent="0.3">
      <c r="A198">
        <v>1197</v>
      </c>
      <c r="B198" t="s">
        <v>2771</v>
      </c>
      <c r="C198" t="s">
        <v>2772</v>
      </c>
      <c r="D198" t="s">
        <v>2773</v>
      </c>
      <c r="E198" t="s">
        <v>2774</v>
      </c>
      <c r="F198" t="s">
        <v>2039</v>
      </c>
    </row>
    <row r="199" spans="1:6" x14ac:dyDescent="0.3">
      <c r="A199">
        <v>1198</v>
      </c>
      <c r="B199" t="s">
        <v>2775</v>
      </c>
      <c r="C199" t="s">
        <v>2776</v>
      </c>
      <c r="D199">
        <v>3413668450</v>
      </c>
      <c r="E199" t="s">
        <v>2777</v>
      </c>
      <c r="F199" t="s">
        <v>2018</v>
      </c>
    </row>
    <row r="200" spans="1:6" x14ac:dyDescent="0.3">
      <c r="A200">
        <v>1199</v>
      </c>
      <c r="B200" t="s">
        <v>2778</v>
      </c>
      <c r="C200" t="s">
        <v>2779</v>
      </c>
      <c r="D200" t="s">
        <v>2780</v>
      </c>
      <c r="E200" t="s">
        <v>2781</v>
      </c>
      <c r="F200" t="s">
        <v>2039</v>
      </c>
    </row>
    <row r="201" spans="1:6" x14ac:dyDescent="0.3">
      <c r="A201">
        <v>1200</v>
      </c>
      <c r="B201" t="s">
        <v>2782</v>
      </c>
      <c r="C201" t="s">
        <v>2783</v>
      </c>
      <c r="D201" t="s">
        <v>2784</v>
      </c>
      <c r="E201" t="s">
        <v>2785</v>
      </c>
      <c r="F201" t="s">
        <v>2018</v>
      </c>
    </row>
    <row r="202" spans="1:6" x14ac:dyDescent="0.3">
      <c r="A202">
        <v>1201</v>
      </c>
      <c r="B202" t="s">
        <v>2786</v>
      </c>
      <c r="C202" t="s">
        <v>2787</v>
      </c>
      <c r="D202" t="s">
        <v>2788</v>
      </c>
      <c r="E202" t="s">
        <v>2789</v>
      </c>
      <c r="F202" t="s">
        <v>2039</v>
      </c>
    </row>
    <row r="203" spans="1:6" x14ac:dyDescent="0.3">
      <c r="A203">
        <v>1202</v>
      </c>
      <c r="B203" t="s">
        <v>2790</v>
      </c>
      <c r="C203" t="s">
        <v>2791</v>
      </c>
      <c r="D203" t="s">
        <v>2792</v>
      </c>
      <c r="E203" t="s">
        <v>2793</v>
      </c>
      <c r="F203" t="s">
        <v>2039</v>
      </c>
    </row>
    <row r="204" spans="1:6" x14ac:dyDescent="0.3">
      <c r="A204">
        <v>1203</v>
      </c>
      <c r="B204" t="s">
        <v>2794</v>
      </c>
      <c r="C204" t="s">
        <v>2795</v>
      </c>
      <c r="D204">
        <v>4609360637</v>
      </c>
      <c r="E204" t="s">
        <v>2796</v>
      </c>
      <c r="F204" t="s">
        <v>2039</v>
      </c>
    </row>
    <row r="205" spans="1:6" x14ac:dyDescent="0.3">
      <c r="A205">
        <v>1204</v>
      </c>
      <c r="B205" t="s">
        <v>2797</v>
      </c>
      <c r="C205" t="s">
        <v>2798</v>
      </c>
      <c r="D205" t="s">
        <v>2799</v>
      </c>
      <c r="E205" t="s">
        <v>2800</v>
      </c>
      <c r="F205" t="s">
        <v>2039</v>
      </c>
    </row>
    <row r="206" spans="1:6" x14ac:dyDescent="0.3">
      <c r="A206">
        <v>1205</v>
      </c>
      <c r="B206" t="s">
        <v>2801</v>
      </c>
      <c r="C206" t="s">
        <v>2802</v>
      </c>
      <c r="D206" t="s">
        <v>2803</v>
      </c>
      <c r="E206" t="s">
        <v>2804</v>
      </c>
      <c r="F206" t="s">
        <v>2039</v>
      </c>
    </row>
    <row r="207" spans="1:6" x14ac:dyDescent="0.3">
      <c r="A207">
        <v>1206</v>
      </c>
      <c r="B207" t="s">
        <v>2805</v>
      </c>
      <c r="C207" t="s">
        <v>2806</v>
      </c>
      <c r="D207" t="s">
        <v>2807</v>
      </c>
      <c r="E207" t="s">
        <v>2808</v>
      </c>
      <c r="F207" t="s">
        <v>2039</v>
      </c>
    </row>
    <row r="208" spans="1:6" x14ac:dyDescent="0.3">
      <c r="A208">
        <v>1207</v>
      </c>
      <c r="B208" t="s">
        <v>2809</v>
      </c>
      <c r="C208" t="s">
        <v>2810</v>
      </c>
      <c r="D208" t="s">
        <v>2811</v>
      </c>
      <c r="E208" t="s">
        <v>2812</v>
      </c>
      <c r="F208" t="s">
        <v>2039</v>
      </c>
    </row>
    <row r="209" spans="1:6" x14ac:dyDescent="0.3">
      <c r="A209">
        <v>1208</v>
      </c>
      <c r="B209" t="s">
        <v>2813</v>
      </c>
      <c r="C209" t="s">
        <v>2814</v>
      </c>
      <c r="D209" t="s">
        <v>2815</v>
      </c>
      <c r="E209" t="s">
        <v>2816</v>
      </c>
      <c r="F209" t="s">
        <v>2018</v>
      </c>
    </row>
    <row r="210" spans="1:6" x14ac:dyDescent="0.3">
      <c r="A210">
        <v>1209</v>
      </c>
      <c r="B210" t="s">
        <v>2817</v>
      </c>
      <c r="C210" t="s">
        <v>2818</v>
      </c>
      <c r="D210" t="s">
        <v>2819</v>
      </c>
      <c r="E210" t="s">
        <v>2820</v>
      </c>
      <c r="F210" t="s">
        <v>2018</v>
      </c>
    </row>
    <row r="211" spans="1:6" x14ac:dyDescent="0.3">
      <c r="A211">
        <v>1210</v>
      </c>
      <c r="B211" t="s">
        <v>2821</v>
      </c>
      <c r="C211" t="s">
        <v>2822</v>
      </c>
      <c r="D211">
        <v>-8956</v>
      </c>
      <c r="E211" t="s">
        <v>2823</v>
      </c>
      <c r="F211" t="s">
        <v>2018</v>
      </c>
    </row>
    <row r="212" spans="1:6" x14ac:dyDescent="0.3">
      <c r="A212">
        <v>1211</v>
      </c>
      <c r="B212" t="s">
        <v>2824</v>
      </c>
      <c r="C212" t="s">
        <v>2825</v>
      </c>
      <c r="D212" t="s">
        <v>2826</v>
      </c>
      <c r="E212" t="s">
        <v>2827</v>
      </c>
      <c r="F212" t="s">
        <v>2039</v>
      </c>
    </row>
    <row r="213" spans="1:6" x14ac:dyDescent="0.3">
      <c r="A213">
        <v>1212</v>
      </c>
      <c r="B213" t="s">
        <v>2828</v>
      </c>
      <c r="C213" t="s">
        <v>2829</v>
      </c>
      <c r="D213" t="s">
        <v>2830</v>
      </c>
      <c r="E213" t="s">
        <v>2831</v>
      </c>
      <c r="F213" t="s">
        <v>2018</v>
      </c>
    </row>
    <row r="214" spans="1:6" x14ac:dyDescent="0.3">
      <c r="A214">
        <v>1213</v>
      </c>
      <c r="B214" t="s">
        <v>2832</v>
      </c>
      <c r="C214" t="s">
        <v>2833</v>
      </c>
      <c r="D214">
        <v>4919959535</v>
      </c>
      <c r="E214" t="s">
        <v>2834</v>
      </c>
      <c r="F214" t="s">
        <v>2039</v>
      </c>
    </row>
    <row r="215" spans="1:6" x14ac:dyDescent="0.3">
      <c r="A215">
        <v>1214</v>
      </c>
      <c r="B215" t="s">
        <v>2835</v>
      </c>
      <c r="C215" t="s">
        <v>2836</v>
      </c>
      <c r="D215" t="s">
        <v>2837</v>
      </c>
      <c r="E215" t="s">
        <v>2838</v>
      </c>
      <c r="F215" t="s">
        <v>2018</v>
      </c>
    </row>
    <row r="216" spans="1:6" x14ac:dyDescent="0.3">
      <c r="A216">
        <v>1215</v>
      </c>
      <c r="B216" t="s">
        <v>2839</v>
      </c>
      <c r="C216" t="s">
        <v>2840</v>
      </c>
      <c r="D216" t="s">
        <v>2841</v>
      </c>
      <c r="E216" t="s">
        <v>2842</v>
      </c>
      <c r="F216" t="s">
        <v>2018</v>
      </c>
    </row>
    <row r="217" spans="1:6" x14ac:dyDescent="0.3">
      <c r="A217">
        <v>1216</v>
      </c>
      <c r="B217" t="s">
        <v>2843</v>
      </c>
      <c r="C217" t="s">
        <v>2844</v>
      </c>
      <c r="D217">
        <v>5448272107</v>
      </c>
      <c r="E217" t="s">
        <v>2845</v>
      </c>
      <c r="F217" t="s">
        <v>2039</v>
      </c>
    </row>
    <row r="218" spans="1:6" x14ac:dyDescent="0.3">
      <c r="A218">
        <v>1217</v>
      </c>
      <c r="B218" t="s">
        <v>2846</v>
      </c>
      <c r="C218" t="s">
        <v>2847</v>
      </c>
      <c r="D218" t="s">
        <v>2848</v>
      </c>
      <c r="E218" t="s">
        <v>2849</v>
      </c>
      <c r="F218" t="s">
        <v>2039</v>
      </c>
    </row>
    <row r="219" spans="1:6" x14ac:dyDescent="0.3">
      <c r="A219">
        <v>1218</v>
      </c>
      <c r="B219" t="s">
        <v>2850</v>
      </c>
      <c r="C219" t="s">
        <v>2851</v>
      </c>
      <c r="D219" t="s">
        <v>2852</v>
      </c>
      <c r="E219" t="s">
        <v>2853</v>
      </c>
      <c r="F219" t="s">
        <v>2018</v>
      </c>
    </row>
    <row r="220" spans="1:6" x14ac:dyDescent="0.3">
      <c r="A220">
        <v>1219</v>
      </c>
      <c r="B220" t="s">
        <v>2854</v>
      </c>
      <c r="C220" t="s">
        <v>2855</v>
      </c>
      <c r="D220">
        <v>7788894017</v>
      </c>
      <c r="E220" t="s">
        <v>2856</v>
      </c>
      <c r="F220" t="s">
        <v>2039</v>
      </c>
    </row>
    <row r="221" spans="1:6" x14ac:dyDescent="0.3">
      <c r="A221">
        <v>1220</v>
      </c>
      <c r="B221" t="s">
        <v>2857</v>
      </c>
      <c r="C221" t="s">
        <v>2858</v>
      </c>
      <c r="D221" t="s">
        <v>2859</v>
      </c>
      <c r="E221" t="s">
        <v>2860</v>
      </c>
      <c r="F221" t="s">
        <v>2018</v>
      </c>
    </row>
    <row r="222" spans="1:6" x14ac:dyDescent="0.3">
      <c r="A222">
        <v>1221</v>
      </c>
      <c r="B222" t="s">
        <v>2861</v>
      </c>
      <c r="C222" t="s">
        <v>2862</v>
      </c>
      <c r="D222" t="s">
        <v>2863</v>
      </c>
      <c r="E222" t="s">
        <v>2864</v>
      </c>
      <c r="F222" t="s">
        <v>2018</v>
      </c>
    </row>
    <row r="223" spans="1:6" x14ac:dyDescent="0.3">
      <c r="A223">
        <v>1222</v>
      </c>
      <c r="B223" t="s">
        <v>2865</v>
      </c>
      <c r="C223" t="s">
        <v>2866</v>
      </c>
      <c r="D223" t="s">
        <v>2867</v>
      </c>
      <c r="E223" t="s">
        <v>2868</v>
      </c>
      <c r="F223" t="s">
        <v>2018</v>
      </c>
    </row>
    <row r="224" spans="1:6" x14ac:dyDescent="0.3">
      <c r="A224">
        <v>1223</v>
      </c>
      <c r="B224" t="s">
        <v>2869</v>
      </c>
      <c r="C224" t="s">
        <v>2870</v>
      </c>
      <c r="D224" t="s">
        <v>2871</v>
      </c>
      <c r="E224" t="s">
        <v>2872</v>
      </c>
      <c r="F224" t="s">
        <v>2039</v>
      </c>
    </row>
    <row r="225" spans="1:6" x14ac:dyDescent="0.3">
      <c r="A225">
        <v>1224</v>
      </c>
      <c r="B225" t="s">
        <v>2873</v>
      </c>
      <c r="C225" t="s">
        <v>2874</v>
      </c>
      <c r="D225" t="s">
        <v>2875</v>
      </c>
      <c r="E225" t="s">
        <v>2876</v>
      </c>
      <c r="F225" t="s">
        <v>2039</v>
      </c>
    </row>
    <row r="226" spans="1:6" x14ac:dyDescent="0.3">
      <c r="A226">
        <v>1225</v>
      </c>
      <c r="B226" t="s">
        <v>2877</v>
      </c>
      <c r="C226" t="s">
        <v>2878</v>
      </c>
      <c r="D226" t="s">
        <v>2879</v>
      </c>
      <c r="E226" t="s">
        <v>2880</v>
      </c>
      <c r="F226" t="s">
        <v>2039</v>
      </c>
    </row>
    <row r="227" spans="1:6" x14ac:dyDescent="0.3">
      <c r="A227">
        <v>1226</v>
      </c>
      <c r="B227" t="s">
        <v>2881</v>
      </c>
      <c r="C227" t="s">
        <v>2882</v>
      </c>
      <c r="D227" t="s">
        <v>2883</v>
      </c>
      <c r="E227" t="s">
        <v>2884</v>
      </c>
      <c r="F227" t="s">
        <v>2039</v>
      </c>
    </row>
    <row r="228" spans="1:6" x14ac:dyDescent="0.3">
      <c r="A228">
        <v>1227</v>
      </c>
      <c r="B228" t="s">
        <v>2885</v>
      </c>
      <c r="C228" t="s">
        <v>2886</v>
      </c>
      <c r="D228" t="s">
        <v>2887</v>
      </c>
      <c r="E228" t="s">
        <v>2888</v>
      </c>
      <c r="F228" t="s">
        <v>2018</v>
      </c>
    </row>
    <row r="229" spans="1:6" x14ac:dyDescent="0.3">
      <c r="A229">
        <v>1228</v>
      </c>
      <c r="B229" t="s">
        <v>2889</v>
      </c>
      <c r="C229" t="s">
        <v>2890</v>
      </c>
      <c r="D229" t="s">
        <v>2891</v>
      </c>
      <c r="E229" t="s">
        <v>2892</v>
      </c>
      <c r="F229" t="s">
        <v>2039</v>
      </c>
    </row>
    <row r="230" spans="1:6" x14ac:dyDescent="0.3">
      <c r="A230">
        <v>1229</v>
      </c>
      <c r="B230" t="s">
        <v>2893</v>
      </c>
      <c r="C230" t="s">
        <v>2894</v>
      </c>
      <c r="D230">
        <v>8389159474</v>
      </c>
      <c r="E230" t="s">
        <v>2895</v>
      </c>
      <c r="F230" t="s">
        <v>2039</v>
      </c>
    </row>
    <row r="231" spans="1:6" x14ac:dyDescent="0.3">
      <c r="A231">
        <v>1230</v>
      </c>
      <c r="B231" t="s">
        <v>2896</v>
      </c>
      <c r="C231" t="s">
        <v>2897</v>
      </c>
      <c r="D231" t="s">
        <v>2898</v>
      </c>
      <c r="E231" t="s">
        <v>2899</v>
      </c>
      <c r="F231" t="s">
        <v>2018</v>
      </c>
    </row>
    <row r="232" spans="1:6" x14ac:dyDescent="0.3">
      <c r="A232">
        <v>1231</v>
      </c>
      <c r="B232" t="s">
        <v>2900</v>
      </c>
      <c r="C232" t="s">
        <v>2901</v>
      </c>
      <c r="D232" t="s">
        <v>2902</v>
      </c>
      <c r="E232" t="s">
        <v>2903</v>
      </c>
      <c r="F232" t="s">
        <v>2018</v>
      </c>
    </row>
    <row r="233" spans="1:6" x14ac:dyDescent="0.3">
      <c r="A233">
        <v>1232</v>
      </c>
      <c r="B233" t="s">
        <v>2904</v>
      </c>
      <c r="C233" t="s">
        <v>2905</v>
      </c>
      <c r="D233" t="s">
        <v>2906</v>
      </c>
      <c r="E233" t="s">
        <v>2907</v>
      </c>
      <c r="F233" t="s">
        <v>2039</v>
      </c>
    </row>
    <row r="234" spans="1:6" x14ac:dyDescent="0.3">
      <c r="A234">
        <v>1233</v>
      </c>
      <c r="B234" t="s">
        <v>2908</v>
      </c>
      <c r="C234" t="s">
        <v>2909</v>
      </c>
      <c r="D234" t="s">
        <v>2910</v>
      </c>
      <c r="E234" t="s">
        <v>2911</v>
      </c>
      <c r="F234" t="s">
        <v>2039</v>
      </c>
    </row>
    <row r="235" spans="1:6" x14ac:dyDescent="0.3">
      <c r="A235">
        <v>1234</v>
      </c>
      <c r="B235" t="s">
        <v>2912</v>
      </c>
      <c r="C235" t="s">
        <v>2913</v>
      </c>
      <c r="D235" t="s">
        <v>2914</v>
      </c>
      <c r="E235" t="s">
        <v>2915</v>
      </c>
      <c r="F235" t="s">
        <v>2018</v>
      </c>
    </row>
    <row r="236" spans="1:6" x14ac:dyDescent="0.3">
      <c r="A236">
        <v>1235</v>
      </c>
      <c r="B236" t="s">
        <v>2916</v>
      </c>
      <c r="C236" t="s">
        <v>2917</v>
      </c>
      <c r="D236" t="s">
        <v>2918</v>
      </c>
      <c r="E236" t="s">
        <v>2919</v>
      </c>
      <c r="F236" t="s">
        <v>2018</v>
      </c>
    </row>
    <row r="237" spans="1:6" x14ac:dyDescent="0.3">
      <c r="A237">
        <v>1236</v>
      </c>
      <c r="B237" t="s">
        <v>2920</v>
      </c>
      <c r="C237" t="s">
        <v>2921</v>
      </c>
      <c r="D237" t="s">
        <v>2922</v>
      </c>
      <c r="E237" t="s">
        <v>2923</v>
      </c>
      <c r="F237" t="s">
        <v>2018</v>
      </c>
    </row>
    <row r="238" spans="1:6" x14ac:dyDescent="0.3">
      <c r="A238">
        <v>1237</v>
      </c>
      <c r="B238" t="s">
        <v>2924</v>
      </c>
      <c r="C238" t="s">
        <v>2925</v>
      </c>
      <c r="D238" t="s">
        <v>2926</v>
      </c>
      <c r="E238" t="s">
        <v>2927</v>
      </c>
      <c r="F238" t="s">
        <v>2039</v>
      </c>
    </row>
    <row r="239" spans="1:6" x14ac:dyDescent="0.3">
      <c r="A239">
        <v>1238</v>
      </c>
      <c r="B239" t="s">
        <v>2928</v>
      </c>
      <c r="C239" t="s">
        <v>2929</v>
      </c>
      <c r="D239" t="s">
        <v>2930</v>
      </c>
      <c r="E239" t="s">
        <v>2931</v>
      </c>
      <c r="F239" t="s">
        <v>2018</v>
      </c>
    </row>
    <row r="240" spans="1:6" x14ac:dyDescent="0.3">
      <c r="A240">
        <v>1239</v>
      </c>
      <c r="B240" t="s">
        <v>2932</v>
      </c>
      <c r="C240" t="s">
        <v>2933</v>
      </c>
      <c r="D240" t="s">
        <v>2934</v>
      </c>
      <c r="E240" t="s">
        <v>2935</v>
      </c>
      <c r="F240" t="s">
        <v>2018</v>
      </c>
    </row>
    <row r="241" spans="1:6" x14ac:dyDescent="0.3">
      <c r="A241">
        <v>1240</v>
      </c>
      <c r="B241" t="s">
        <v>2936</v>
      </c>
      <c r="C241" t="s">
        <v>2937</v>
      </c>
      <c r="D241" t="s">
        <v>2938</v>
      </c>
      <c r="E241" t="s">
        <v>2939</v>
      </c>
      <c r="F241" t="s">
        <v>2039</v>
      </c>
    </row>
    <row r="242" spans="1:6" x14ac:dyDescent="0.3">
      <c r="A242">
        <v>1241</v>
      </c>
      <c r="B242" t="s">
        <v>2940</v>
      </c>
      <c r="C242" t="s">
        <v>2941</v>
      </c>
      <c r="D242" t="s">
        <v>2942</v>
      </c>
      <c r="E242" t="s">
        <v>2943</v>
      </c>
      <c r="F242" t="s">
        <v>2039</v>
      </c>
    </row>
    <row r="243" spans="1:6" x14ac:dyDescent="0.3">
      <c r="A243">
        <v>1242</v>
      </c>
      <c r="B243" t="s">
        <v>2944</v>
      </c>
      <c r="C243" t="s">
        <v>2945</v>
      </c>
      <c r="D243" t="s">
        <v>2946</v>
      </c>
      <c r="E243" t="s">
        <v>2947</v>
      </c>
      <c r="F243" t="s">
        <v>2018</v>
      </c>
    </row>
    <row r="244" spans="1:6" x14ac:dyDescent="0.3">
      <c r="A244">
        <v>1243</v>
      </c>
      <c r="B244" t="s">
        <v>2948</v>
      </c>
      <c r="C244" t="s">
        <v>2949</v>
      </c>
      <c r="D244" t="s">
        <v>2950</v>
      </c>
      <c r="E244" t="s">
        <v>2951</v>
      </c>
      <c r="F244" t="s">
        <v>2039</v>
      </c>
    </row>
    <row r="245" spans="1:6" x14ac:dyDescent="0.3">
      <c r="A245">
        <v>1244</v>
      </c>
      <c r="B245" t="s">
        <v>2952</v>
      </c>
      <c r="C245" t="s">
        <v>2953</v>
      </c>
      <c r="D245" t="s">
        <v>2954</v>
      </c>
      <c r="E245" t="s">
        <v>2955</v>
      </c>
      <c r="F245" t="s">
        <v>2039</v>
      </c>
    </row>
    <row r="246" spans="1:6" x14ac:dyDescent="0.3">
      <c r="A246">
        <v>1245</v>
      </c>
      <c r="B246" t="s">
        <v>2956</v>
      </c>
      <c r="C246" t="s">
        <v>2957</v>
      </c>
      <c r="D246" t="s">
        <v>2958</v>
      </c>
      <c r="E246" t="s">
        <v>2959</v>
      </c>
      <c r="F246" t="s">
        <v>2039</v>
      </c>
    </row>
    <row r="247" spans="1:6" x14ac:dyDescent="0.3">
      <c r="A247">
        <v>1246</v>
      </c>
      <c r="B247" t="s">
        <v>2960</v>
      </c>
      <c r="C247" t="s">
        <v>2961</v>
      </c>
      <c r="D247" t="s">
        <v>2962</v>
      </c>
      <c r="E247" t="s">
        <v>2963</v>
      </c>
      <c r="F247" t="s">
        <v>2018</v>
      </c>
    </row>
    <row r="248" spans="1:6" x14ac:dyDescent="0.3">
      <c r="A248">
        <v>1247</v>
      </c>
      <c r="B248" t="s">
        <v>2964</v>
      </c>
      <c r="C248" t="s">
        <v>2965</v>
      </c>
      <c r="D248" t="s">
        <v>2966</v>
      </c>
      <c r="E248" t="s">
        <v>2967</v>
      </c>
      <c r="F248" t="s">
        <v>2039</v>
      </c>
    </row>
    <row r="249" spans="1:6" x14ac:dyDescent="0.3">
      <c r="A249">
        <v>1248</v>
      </c>
      <c r="B249" t="s">
        <v>2968</v>
      </c>
      <c r="C249" t="s">
        <v>2969</v>
      </c>
      <c r="D249">
        <v>3716676249</v>
      </c>
      <c r="E249" t="s">
        <v>2970</v>
      </c>
      <c r="F249" t="s">
        <v>2039</v>
      </c>
    </row>
    <row r="250" spans="1:6" x14ac:dyDescent="0.3">
      <c r="A250">
        <v>1249</v>
      </c>
      <c r="B250" t="s">
        <v>2971</v>
      </c>
      <c r="C250" t="s">
        <v>2972</v>
      </c>
      <c r="D250" t="s">
        <v>2973</v>
      </c>
      <c r="E250" t="s">
        <v>2974</v>
      </c>
      <c r="F250" t="s">
        <v>2018</v>
      </c>
    </row>
    <row r="251" spans="1:6" x14ac:dyDescent="0.3">
      <c r="A251">
        <v>1250</v>
      </c>
      <c r="B251" t="s">
        <v>2975</v>
      </c>
      <c r="C251" t="s">
        <v>2976</v>
      </c>
      <c r="D251" t="s">
        <v>2977</v>
      </c>
      <c r="E251" t="s">
        <v>2978</v>
      </c>
      <c r="F251" t="s">
        <v>2018</v>
      </c>
    </row>
    <row r="252" spans="1:6" x14ac:dyDescent="0.3">
      <c r="A252">
        <v>1251</v>
      </c>
      <c r="B252" t="s">
        <v>2979</v>
      </c>
      <c r="C252" t="s">
        <v>2980</v>
      </c>
      <c r="D252" t="s">
        <v>2981</v>
      </c>
      <c r="E252" t="s">
        <v>2982</v>
      </c>
      <c r="F252" t="s">
        <v>2039</v>
      </c>
    </row>
    <row r="253" spans="1:6" x14ac:dyDescent="0.3">
      <c r="A253">
        <v>1252</v>
      </c>
      <c r="B253" t="s">
        <v>2983</v>
      </c>
      <c r="C253" t="s">
        <v>2984</v>
      </c>
      <c r="D253" t="s">
        <v>2985</v>
      </c>
      <c r="E253" t="s">
        <v>2986</v>
      </c>
      <c r="F253" t="s">
        <v>2018</v>
      </c>
    </row>
    <row r="254" spans="1:6" x14ac:dyDescent="0.3">
      <c r="A254">
        <v>1253</v>
      </c>
      <c r="B254" t="s">
        <v>2987</v>
      </c>
      <c r="C254" t="s">
        <v>2988</v>
      </c>
      <c r="D254">
        <v>-1542</v>
      </c>
      <c r="E254" t="s">
        <v>2989</v>
      </c>
      <c r="F254" t="s">
        <v>2039</v>
      </c>
    </row>
    <row r="255" spans="1:6" x14ac:dyDescent="0.3">
      <c r="A255">
        <v>1254</v>
      </c>
      <c r="B255" t="s">
        <v>2990</v>
      </c>
      <c r="C255" t="s">
        <v>2991</v>
      </c>
      <c r="D255" t="s">
        <v>2992</v>
      </c>
      <c r="E255" t="s">
        <v>2993</v>
      </c>
      <c r="F255" t="s">
        <v>2018</v>
      </c>
    </row>
    <row r="256" spans="1:6" x14ac:dyDescent="0.3">
      <c r="A256">
        <v>1255</v>
      </c>
      <c r="B256" t="s">
        <v>2994</v>
      </c>
      <c r="C256" t="s">
        <v>2995</v>
      </c>
      <c r="D256">
        <v>7094481659</v>
      </c>
      <c r="E256" t="s">
        <v>2996</v>
      </c>
      <c r="F256" t="s">
        <v>2018</v>
      </c>
    </row>
    <row r="257" spans="1:6" x14ac:dyDescent="0.3">
      <c r="A257">
        <v>1256</v>
      </c>
      <c r="B257" t="s">
        <v>2997</v>
      </c>
      <c r="C257" t="s">
        <v>2998</v>
      </c>
      <c r="D257" t="s">
        <v>2999</v>
      </c>
      <c r="E257" t="s">
        <v>3000</v>
      </c>
      <c r="F257" t="s">
        <v>2039</v>
      </c>
    </row>
    <row r="258" spans="1:6" x14ac:dyDescent="0.3">
      <c r="A258">
        <v>1257</v>
      </c>
      <c r="B258" t="s">
        <v>3001</v>
      </c>
      <c r="C258" t="s">
        <v>3002</v>
      </c>
      <c r="D258" t="s">
        <v>3003</v>
      </c>
      <c r="E258" t="s">
        <v>3004</v>
      </c>
      <c r="F258" t="s">
        <v>2039</v>
      </c>
    </row>
    <row r="259" spans="1:6" x14ac:dyDescent="0.3">
      <c r="A259">
        <v>1258</v>
      </c>
      <c r="B259" t="s">
        <v>3005</v>
      </c>
      <c r="C259" t="s">
        <v>3006</v>
      </c>
      <c r="D259" t="s">
        <v>3007</v>
      </c>
      <c r="E259" t="s">
        <v>3008</v>
      </c>
      <c r="F259" t="s">
        <v>2039</v>
      </c>
    </row>
    <row r="260" spans="1:6" x14ac:dyDescent="0.3">
      <c r="A260">
        <v>1259</v>
      </c>
      <c r="B260" t="s">
        <v>3009</v>
      </c>
      <c r="C260" t="s">
        <v>3010</v>
      </c>
      <c r="D260" t="s">
        <v>3011</v>
      </c>
      <c r="E260" t="s">
        <v>3012</v>
      </c>
      <c r="F260" t="s">
        <v>2039</v>
      </c>
    </row>
    <row r="261" spans="1:6" x14ac:dyDescent="0.3">
      <c r="A261">
        <v>1260</v>
      </c>
      <c r="B261" t="s">
        <v>3013</v>
      </c>
      <c r="C261" t="s">
        <v>3014</v>
      </c>
      <c r="D261" t="s">
        <v>3015</v>
      </c>
      <c r="E261" t="s">
        <v>3016</v>
      </c>
      <c r="F261" t="s">
        <v>2018</v>
      </c>
    </row>
    <row r="262" spans="1:6" x14ac:dyDescent="0.3">
      <c r="A262">
        <v>1261</v>
      </c>
      <c r="B262" t="s">
        <v>3017</v>
      </c>
      <c r="C262" t="s">
        <v>3018</v>
      </c>
      <c r="D262">
        <v>6663674893</v>
      </c>
      <c r="E262" t="s">
        <v>3019</v>
      </c>
      <c r="F262" t="s">
        <v>2018</v>
      </c>
    </row>
    <row r="263" spans="1:6" x14ac:dyDescent="0.3">
      <c r="A263">
        <v>1262</v>
      </c>
      <c r="B263" t="s">
        <v>3020</v>
      </c>
      <c r="C263" t="s">
        <v>3021</v>
      </c>
      <c r="D263" t="s">
        <v>3022</v>
      </c>
      <c r="E263" t="s">
        <v>3023</v>
      </c>
      <c r="F263" t="s">
        <v>2018</v>
      </c>
    </row>
    <row r="264" spans="1:6" x14ac:dyDescent="0.3">
      <c r="A264">
        <v>1263</v>
      </c>
      <c r="B264" t="s">
        <v>3024</v>
      </c>
      <c r="C264" t="s">
        <v>3025</v>
      </c>
      <c r="D264" t="s">
        <v>3026</v>
      </c>
      <c r="E264" t="s">
        <v>3027</v>
      </c>
      <c r="F264" t="s">
        <v>2039</v>
      </c>
    </row>
    <row r="265" spans="1:6" x14ac:dyDescent="0.3">
      <c r="A265">
        <v>1264</v>
      </c>
      <c r="B265" t="s">
        <v>3028</v>
      </c>
      <c r="C265" t="s">
        <v>3029</v>
      </c>
      <c r="D265" t="s">
        <v>3030</v>
      </c>
      <c r="E265" t="s">
        <v>3031</v>
      </c>
      <c r="F265" t="s">
        <v>2018</v>
      </c>
    </row>
    <row r="266" spans="1:6" x14ac:dyDescent="0.3">
      <c r="A266">
        <v>1265</v>
      </c>
      <c r="B266" t="s">
        <v>3032</v>
      </c>
      <c r="C266" t="s">
        <v>3033</v>
      </c>
      <c r="D266" t="s">
        <v>3034</v>
      </c>
      <c r="E266" t="s">
        <v>3035</v>
      </c>
      <c r="F266" t="s">
        <v>2039</v>
      </c>
    </row>
    <row r="267" spans="1:6" x14ac:dyDescent="0.3">
      <c r="A267">
        <v>1266</v>
      </c>
      <c r="B267" t="s">
        <v>3036</v>
      </c>
      <c r="C267" t="s">
        <v>3037</v>
      </c>
      <c r="D267" t="s">
        <v>3038</v>
      </c>
      <c r="E267" t="s">
        <v>3039</v>
      </c>
      <c r="F267" t="s">
        <v>2018</v>
      </c>
    </row>
    <row r="268" spans="1:6" x14ac:dyDescent="0.3">
      <c r="A268">
        <v>1267</v>
      </c>
      <c r="B268" t="s">
        <v>3040</v>
      </c>
      <c r="C268" t="s">
        <v>3041</v>
      </c>
      <c r="D268" t="s">
        <v>3042</v>
      </c>
      <c r="E268" t="s">
        <v>3043</v>
      </c>
      <c r="F268" t="s">
        <v>2039</v>
      </c>
    </row>
    <row r="269" spans="1:6" x14ac:dyDescent="0.3">
      <c r="A269">
        <v>1268</v>
      </c>
      <c r="B269" t="s">
        <v>3044</v>
      </c>
      <c r="C269" t="s">
        <v>3045</v>
      </c>
      <c r="D269" t="s">
        <v>3046</v>
      </c>
      <c r="E269" t="s">
        <v>3047</v>
      </c>
      <c r="F269" t="s">
        <v>2018</v>
      </c>
    </row>
    <row r="270" spans="1:6" x14ac:dyDescent="0.3">
      <c r="A270">
        <v>1269</v>
      </c>
      <c r="B270" t="s">
        <v>3048</v>
      </c>
      <c r="C270" t="s">
        <v>3049</v>
      </c>
      <c r="D270" t="s">
        <v>3050</v>
      </c>
      <c r="E270" t="s">
        <v>3051</v>
      </c>
      <c r="F270" t="s">
        <v>2018</v>
      </c>
    </row>
    <row r="271" spans="1:6" x14ac:dyDescent="0.3">
      <c r="A271">
        <v>1270</v>
      </c>
      <c r="B271" t="s">
        <v>3052</v>
      </c>
      <c r="C271" t="s">
        <v>3053</v>
      </c>
      <c r="D271" t="s">
        <v>3054</v>
      </c>
      <c r="E271" t="s">
        <v>3055</v>
      </c>
      <c r="F271" t="s">
        <v>2039</v>
      </c>
    </row>
    <row r="272" spans="1:6" x14ac:dyDescent="0.3">
      <c r="A272">
        <v>1271</v>
      </c>
      <c r="B272" t="s">
        <v>3056</v>
      </c>
      <c r="C272" t="s">
        <v>3057</v>
      </c>
      <c r="D272" t="s">
        <v>3058</v>
      </c>
      <c r="E272" t="s">
        <v>3059</v>
      </c>
      <c r="F272" t="s">
        <v>2039</v>
      </c>
    </row>
    <row r="273" spans="1:6" x14ac:dyDescent="0.3">
      <c r="A273">
        <v>1272</v>
      </c>
      <c r="B273" t="s">
        <v>3060</v>
      </c>
      <c r="C273" t="s">
        <v>3061</v>
      </c>
      <c r="D273" t="s">
        <v>3062</v>
      </c>
      <c r="E273" t="s">
        <v>3063</v>
      </c>
      <c r="F273" t="s">
        <v>2018</v>
      </c>
    </row>
    <row r="274" spans="1:6" x14ac:dyDescent="0.3">
      <c r="A274">
        <v>1273</v>
      </c>
      <c r="B274" t="s">
        <v>3064</v>
      </c>
      <c r="C274" t="s">
        <v>3065</v>
      </c>
      <c r="D274" t="s">
        <v>3066</v>
      </c>
      <c r="E274" t="s">
        <v>3067</v>
      </c>
      <c r="F274" t="s">
        <v>2018</v>
      </c>
    </row>
    <row r="275" spans="1:6" x14ac:dyDescent="0.3">
      <c r="A275">
        <v>1274</v>
      </c>
      <c r="B275" t="s">
        <v>3068</v>
      </c>
      <c r="C275" t="s">
        <v>3069</v>
      </c>
      <c r="D275" t="s">
        <v>3070</v>
      </c>
      <c r="E275" t="s">
        <v>3071</v>
      </c>
      <c r="F275" t="s">
        <v>2018</v>
      </c>
    </row>
    <row r="276" spans="1:6" x14ac:dyDescent="0.3">
      <c r="A276">
        <v>1275</v>
      </c>
      <c r="B276" t="s">
        <v>3072</v>
      </c>
      <c r="C276" t="s">
        <v>3073</v>
      </c>
      <c r="D276" t="s">
        <v>3074</v>
      </c>
      <c r="E276" t="s">
        <v>3075</v>
      </c>
      <c r="F276" t="s">
        <v>2039</v>
      </c>
    </row>
    <row r="277" spans="1:6" x14ac:dyDescent="0.3">
      <c r="A277">
        <v>1276</v>
      </c>
      <c r="B277" t="s">
        <v>3076</v>
      </c>
      <c r="C277" t="s">
        <v>3077</v>
      </c>
      <c r="D277" t="s">
        <v>3078</v>
      </c>
      <c r="E277" t="s">
        <v>3079</v>
      </c>
      <c r="F277" t="s">
        <v>2018</v>
      </c>
    </row>
    <row r="278" spans="1:6" x14ac:dyDescent="0.3">
      <c r="A278">
        <v>1277</v>
      </c>
      <c r="B278" t="s">
        <v>3080</v>
      </c>
      <c r="C278" t="s">
        <v>3081</v>
      </c>
      <c r="D278">
        <v>2788455131</v>
      </c>
      <c r="E278" t="s">
        <v>3082</v>
      </c>
      <c r="F278" t="s">
        <v>2018</v>
      </c>
    </row>
    <row r="279" spans="1:6" x14ac:dyDescent="0.3">
      <c r="A279">
        <v>1278</v>
      </c>
      <c r="B279" t="s">
        <v>3083</v>
      </c>
      <c r="C279" t="s">
        <v>3084</v>
      </c>
      <c r="D279" t="s">
        <v>3085</v>
      </c>
      <c r="E279" t="s">
        <v>3086</v>
      </c>
      <c r="F279" t="s">
        <v>2039</v>
      </c>
    </row>
    <row r="280" spans="1:6" x14ac:dyDescent="0.3">
      <c r="A280">
        <v>1279</v>
      </c>
      <c r="B280" t="s">
        <v>3087</v>
      </c>
      <c r="C280" t="s">
        <v>3088</v>
      </c>
      <c r="D280" t="s">
        <v>3089</v>
      </c>
      <c r="E280" t="s">
        <v>3090</v>
      </c>
      <c r="F280" t="s">
        <v>2018</v>
      </c>
    </row>
    <row r="281" spans="1:6" x14ac:dyDescent="0.3">
      <c r="A281">
        <v>1280</v>
      </c>
      <c r="B281" t="s">
        <v>3091</v>
      </c>
      <c r="C281" t="s">
        <v>3092</v>
      </c>
      <c r="D281" t="s">
        <v>3093</v>
      </c>
      <c r="E281" t="s">
        <v>3094</v>
      </c>
      <c r="F281" t="s">
        <v>2039</v>
      </c>
    </row>
    <row r="282" spans="1:6" x14ac:dyDescent="0.3">
      <c r="A282">
        <v>1281</v>
      </c>
      <c r="B282" t="s">
        <v>3095</v>
      </c>
      <c r="C282" t="s">
        <v>3096</v>
      </c>
      <c r="D282" t="s">
        <v>3097</v>
      </c>
      <c r="E282" t="s">
        <v>3098</v>
      </c>
      <c r="F282" t="s">
        <v>2039</v>
      </c>
    </row>
    <row r="283" spans="1:6" x14ac:dyDescent="0.3">
      <c r="A283">
        <v>1282</v>
      </c>
      <c r="B283" t="s">
        <v>3099</v>
      </c>
      <c r="C283" t="s">
        <v>3100</v>
      </c>
      <c r="D283" t="s">
        <v>3101</v>
      </c>
      <c r="E283" t="s">
        <v>3102</v>
      </c>
      <c r="F283" t="s">
        <v>2039</v>
      </c>
    </row>
    <row r="284" spans="1:6" x14ac:dyDescent="0.3">
      <c r="A284">
        <v>1283</v>
      </c>
      <c r="B284" t="s">
        <v>3103</v>
      </c>
      <c r="C284" t="s">
        <v>3104</v>
      </c>
      <c r="D284" t="s">
        <v>3105</v>
      </c>
      <c r="E284" t="s">
        <v>3106</v>
      </c>
      <c r="F284" t="s">
        <v>2018</v>
      </c>
    </row>
    <row r="285" spans="1:6" x14ac:dyDescent="0.3">
      <c r="A285">
        <v>1284</v>
      </c>
      <c r="B285" t="s">
        <v>3107</v>
      </c>
      <c r="C285" t="s">
        <v>3108</v>
      </c>
      <c r="D285" t="s">
        <v>3109</v>
      </c>
      <c r="E285" t="s">
        <v>3110</v>
      </c>
      <c r="F285" t="s">
        <v>2018</v>
      </c>
    </row>
    <row r="286" spans="1:6" x14ac:dyDescent="0.3">
      <c r="A286">
        <v>1285</v>
      </c>
      <c r="B286" t="s">
        <v>3111</v>
      </c>
      <c r="C286" t="s">
        <v>3112</v>
      </c>
      <c r="D286" t="s">
        <v>3113</v>
      </c>
      <c r="E286" t="s">
        <v>3114</v>
      </c>
      <c r="F286" t="s">
        <v>2018</v>
      </c>
    </row>
    <row r="287" spans="1:6" x14ac:dyDescent="0.3">
      <c r="A287">
        <v>1286</v>
      </c>
      <c r="B287" t="s">
        <v>3115</v>
      </c>
      <c r="C287" t="s">
        <v>3116</v>
      </c>
      <c r="D287" t="s">
        <v>3117</v>
      </c>
      <c r="E287" t="s">
        <v>3118</v>
      </c>
      <c r="F287" t="s">
        <v>2039</v>
      </c>
    </row>
    <row r="288" spans="1:6" x14ac:dyDescent="0.3">
      <c r="A288">
        <v>1287</v>
      </c>
      <c r="B288" t="s">
        <v>3119</v>
      </c>
      <c r="C288" t="s">
        <v>3120</v>
      </c>
      <c r="D288" t="s">
        <v>3121</v>
      </c>
      <c r="E288" t="s">
        <v>3122</v>
      </c>
      <c r="F288" t="s">
        <v>2039</v>
      </c>
    </row>
    <row r="289" spans="1:6" x14ac:dyDescent="0.3">
      <c r="A289">
        <v>1288</v>
      </c>
      <c r="B289" t="s">
        <v>3123</v>
      </c>
      <c r="C289" t="s">
        <v>3124</v>
      </c>
      <c r="D289">
        <v>6457624500</v>
      </c>
      <c r="E289" t="s">
        <v>3125</v>
      </c>
      <c r="F289" t="s">
        <v>2018</v>
      </c>
    </row>
    <row r="290" spans="1:6" x14ac:dyDescent="0.3">
      <c r="A290">
        <v>1289</v>
      </c>
      <c r="B290" t="s">
        <v>3126</v>
      </c>
      <c r="C290" t="s">
        <v>3127</v>
      </c>
      <c r="D290" t="s">
        <v>3128</v>
      </c>
      <c r="E290" t="s">
        <v>3129</v>
      </c>
      <c r="F290" t="s">
        <v>2039</v>
      </c>
    </row>
    <row r="291" spans="1:6" x14ac:dyDescent="0.3">
      <c r="A291">
        <v>1290</v>
      </c>
      <c r="B291" t="s">
        <v>3130</v>
      </c>
      <c r="C291" t="s">
        <v>3131</v>
      </c>
      <c r="D291" t="s">
        <v>3132</v>
      </c>
      <c r="E291" t="s">
        <v>3133</v>
      </c>
      <c r="F291" t="s">
        <v>2018</v>
      </c>
    </row>
    <row r="292" spans="1:6" x14ac:dyDescent="0.3">
      <c r="A292">
        <v>1291</v>
      </c>
      <c r="B292" t="s">
        <v>3134</v>
      </c>
      <c r="C292" t="s">
        <v>3135</v>
      </c>
      <c r="D292" t="s">
        <v>3136</v>
      </c>
      <c r="E292" t="s">
        <v>3137</v>
      </c>
      <c r="F292" t="s">
        <v>2018</v>
      </c>
    </row>
    <row r="293" spans="1:6" x14ac:dyDescent="0.3">
      <c r="A293">
        <v>1292</v>
      </c>
      <c r="B293" t="s">
        <v>3138</v>
      </c>
      <c r="C293" t="s">
        <v>3139</v>
      </c>
      <c r="D293" t="s">
        <v>3140</v>
      </c>
      <c r="E293" t="s">
        <v>3141</v>
      </c>
      <c r="F293" t="s">
        <v>2039</v>
      </c>
    </row>
    <row r="294" spans="1:6" x14ac:dyDescent="0.3">
      <c r="A294">
        <v>1293</v>
      </c>
      <c r="B294" t="s">
        <v>3142</v>
      </c>
      <c r="C294" t="s">
        <v>3143</v>
      </c>
      <c r="D294" t="s">
        <v>3144</v>
      </c>
      <c r="E294" t="s">
        <v>3145</v>
      </c>
      <c r="F294" t="s">
        <v>2018</v>
      </c>
    </row>
    <row r="295" spans="1:6" x14ac:dyDescent="0.3">
      <c r="A295">
        <v>1294</v>
      </c>
      <c r="B295" t="s">
        <v>3146</v>
      </c>
      <c r="C295" t="s">
        <v>3147</v>
      </c>
      <c r="D295" t="s">
        <v>3148</v>
      </c>
      <c r="E295" t="s">
        <v>3149</v>
      </c>
      <c r="F295" t="s">
        <v>2039</v>
      </c>
    </row>
    <row r="296" spans="1:6" x14ac:dyDescent="0.3">
      <c r="A296">
        <v>1295</v>
      </c>
      <c r="B296" t="s">
        <v>3150</v>
      </c>
      <c r="C296" t="s">
        <v>3151</v>
      </c>
      <c r="D296" t="s">
        <v>3152</v>
      </c>
      <c r="E296" t="s">
        <v>3153</v>
      </c>
      <c r="F296" t="s">
        <v>2039</v>
      </c>
    </row>
    <row r="297" spans="1:6" x14ac:dyDescent="0.3">
      <c r="A297">
        <v>1296</v>
      </c>
      <c r="B297" t="s">
        <v>3154</v>
      </c>
      <c r="C297" t="s">
        <v>3155</v>
      </c>
      <c r="D297">
        <v>5629835853</v>
      </c>
      <c r="E297" t="s">
        <v>3156</v>
      </c>
      <c r="F297" t="s">
        <v>2039</v>
      </c>
    </row>
    <row r="298" spans="1:6" x14ac:dyDescent="0.3">
      <c r="A298">
        <v>1297</v>
      </c>
      <c r="B298" t="s">
        <v>3157</v>
      </c>
      <c r="C298" t="s">
        <v>3158</v>
      </c>
      <c r="D298" t="s">
        <v>3159</v>
      </c>
      <c r="E298" t="s">
        <v>3160</v>
      </c>
      <c r="F298" t="s">
        <v>2018</v>
      </c>
    </row>
    <row r="299" spans="1:6" x14ac:dyDescent="0.3">
      <c r="A299">
        <v>1298</v>
      </c>
      <c r="B299" t="s">
        <v>3161</v>
      </c>
      <c r="C299" t="s">
        <v>3162</v>
      </c>
      <c r="D299" t="s">
        <v>3163</v>
      </c>
      <c r="E299" t="s">
        <v>3164</v>
      </c>
      <c r="F299" t="s">
        <v>2039</v>
      </c>
    </row>
    <row r="300" spans="1:6" x14ac:dyDescent="0.3">
      <c r="A300">
        <v>1299</v>
      </c>
      <c r="B300" t="s">
        <v>3165</v>
      </c>
      <c r="C300" t="s">
        <v>3166</v>
      </c>
      <c r="D300" t="s">
        <v>3167</v>
      </c>
      <c r="E300" t="s">
        <v>3168</v>
      </c>
      <c r="F300" t="s">
        <v>2018</v>
      </c>
    </row>
    <row r="301" spans="1:6" x14ac:dyDescent="0.3">
      <c r="A301">
        <v>1300</v>
      </c>
      <c r="B301" t="s">
        <v>3169</v>
      </c>
      <c r="C301" t="s">
        <v>3170</v>
      </c>
      <c r="D301" t="s">
        <v>3171</v>
      </c>
      <c r="E301" t="s">
        <v>3172</v>
      </c>
      <c r="F301" t="s">
        <v>2018</v>
      </c>
    </row>
    <row r="302" spans="1:6" x14ac:dyDescent="0.3">
      <c r="A302">
        <v>1301</v>
      </c>
      <c r="B302" t="s">
        <v>3173</v>
      </c>
      <c r="C302" t="s">
        <v>3174</v>
      </c>
      <c r="D302">
        <v>9609446109</v>
      </c>
      <c r="E302" t="s">
        <v>3175</v>
      </c>
      <c r="F302" t="s">
        <v>2039</v>
      </c>
    </row>
    <row r="303" spans="1:6" x14ac:dyDescent="0.3">
      <c r="A303">
        <v>1302</v>
      </c>
      <c r="B303" t="s">
        <v>3176</v>
      </c>
      <c r="C303" t="s">
        <v>3177</v>
      </c>
      <c r="D303" t="s">
        <v>3178</v>
      </c>
      <c r="E303" t="s">
        <v>3179</v>
      </c>
      <c r="F303" t="s">
        <v>2018</v>
      </c>
    </row>
    <row r="304" spans="1:6" x14ac:dyDescent="0.3">
      <c r="A304">
        <v>1303</v>
      </c>
      <c r="B304" t="s">
        <v>3180</v>
      </c>
      <c r="C304" t="s">
        <v>3181</v>
      </c>
      <c r="D304" t="s">
        <v>3182</v>
      </c>
      <c r="E304" t="s">
        <v>3183</v>
      </c>
      <c r="F304" t="s">
        <v>2039</v>
      </c>
    </row>
    <row r="305" spans="1:6" x14ac:dyDescent="0.3">
      <c r="A305">
        <v>1304</v>
      </c>
      <c r="B305" t="s">
        <v>3184</v>
      </c>
      <c r="C305" t="s">
        <v>3185</v>
      </c>
      <c r="D305" t="s">
        <v>3186</v>
      </c>
      <c r="E305" t="s">
        <v>3187</v>
      </c>
      <c r="F305" t="s">
        <v>2018</v>
      </c>
    </row>
    <row r="306" spans="1:6" x14ac:dyDescent="0.3">
      <c r="A306">
        <v>1305</v>
      </c>
      <c r="B306" t="s">
        <v>3188</v>
      </c>
      <c r="C306" t="s">
        <v>3189</v>
      </c>
      <c r="D306" t="s">
        <v>3190</v>
      </c>
      <c r="E306" t="s">
        <v>3191</v>
      </c>
      <c r="F306" t="s">
        <v>2039</v>
      </c>
    </row>
    <row r="307" spans="1:6" x14ac:dyDescent="0.3">
      <c r="A307">
        <v>1306</v>
      </c>
      <c r="B307" t="s">
        <v>3192</v>
      </c>
      <c r="C307" t="s">
        <v>3193</v>
      </c>
      <c r="D307" t="s">
        <v>3194</v>
      </c>
      <c r="E307" t="s">
        <v>3195</v>
      </c>
      <c r="F307" t="s">
        <v>2039</v>
      </c>
    </row>
    <row r="308" spans="1:6" x14ac:dyDescent="0.3">
      <c r="A308">
        <v>1307</v>
      </c>
      <c r="B308" t="s">
        <v>3196</v>
      </c>
      <c r="C308" t="s">
        <v>3197</v>
      </c>
      <c r="D308" t="s">
        <v>3198</v>
      </c>
      <c r="E308" t="s">
        <v>3199</v>
      </c>
      <c r="F308" t="s">
        <v>2018</v>
      </c>
    </row>
    <row r="309" spans="1:6" x14ac:dyDescent="0.3">
      <c r="A309">
        <v>1308</v>
      </c>
      <c r="B309" t="s">
        <v>3200</v>
      </c>
      <c r="C309" t="s">
        <v>3201</v>
      </c>
      <c r="D309" t="s">
        <v>3202</v>
      </c>
      <c r="E309" t="s">
        <v>3203</v>
      </c>
      <c r="F309" t="s">
        <v>2039</v>
      </c>
    </row>
    <row r="310" spans="1:6" x14ac:dyDescent="0.3">
      <c r="A310">
        <v>1309</v>
      </c>
      <c r="B310" t="s">
        <v>3204</v>
      </c>
      <c r="C310" t="s">
        <v>3205</v>
      </c>
      <c r="D310" t="s">
        <v>3206</v>
      </c>
      <c r="E310" t="s">
        <v>3207</v>
      </c>
      <c r="F310" t="s">
        <v>2018</v>
      </c>
    </row>
    <row r="311" spans="1:6" x14ac:dyDescent="0.3">
      <c r="A311">
        <v>1310</v>
      </c>
      <c r="B311" t="s">
        <v>3208</v>
      </c>
      <c r="C311" t="s">
        <v>3209</v>
      </c>
      <c r="D311">
        <v>3058748460</v>
      </c>
      <c r="E311" t="s">
        <v>3210</v>
      </c>
      <c r="F311" t="s">
        <v>2039</v>
      </c>
    </row>
    <row r="312" spans="1:6" x14ac:dyDescent="0.3">
      <c r="A312">
        <v>1311</v>
      </c>
      <c r="B312" t="s">
        <v>3211</v>
      </c>
      <c r="C312" t="s">
        <v>3212</v>
      </c>
      <c r="D312" t="s">
        <v>3213</v>
      </c>
      <c r="E312" t="s">
        <v>3214</v>
      </c>
      <c r="F312" t="s">
        <v>2039</v>
      </c>
    </row>
    <row r="313" spans="1:6" x14ac:dyDescent="0.3">
      <c r="A313">
        <v>1312</v>
      </c>
      <c r="B313" t="s">
        <v>3215</v>
      </c>
      <c r="C313" t="s">
        <v>3216</v>
      </c>
      <c r="D313" t="s">
        <v>3217</v>
      </c>
      <c r="E313" t="s">
        <v>3218</v>
      </c>
      <c r="F313" t="s">
        <v>2039</v>
      </c>
    </row>
    <row r="314" spans="1:6" x14ac:dyDescent="0.3">
      <c r="A314">
        <v>1313</v>
      </c>
      <c r="B314" t="s">
        <v>3219</v>
      </c>
      <c r="C314" t="s">
        <v>3220</v>
      </c>
      <c r="D314" t="s">
        <v>3221</v>
      </c>
      <c r="E314" t="s">
        <v>3222</v>
      </c>
      <c r="F314" t="s">
        <v>2039</v>
      </c>
    </row>
    <row r="315" spans="1:6" x14ac:dyDescent="0.3">
      <c r="A315">
        <v>1314</v>
      </c>
      <c r="B315" t="s">
        <v>3223</v>
      </c>
      <c r="C315" t="s">
        <v>3224</v>
      </c>
      <c r="D315" t="s">
        <v>3225</v>
      </c>
      <c r="E315" t="s">
        <v>3226</v>
      </c>
      <c r="F315" t="s">
        <v>2039</v>
      </c>
    </row>
    <row r="316" spans="1:6" x14ac:dyDescent="0.3">
      <c r="A316">
        <v>1315</v>
      </c>
      <c r="B316" t="s">
        <v>3227</v>
      </c>
      <c r="C316" t="s">
        <v>3228</v>
      </c>
      <c r="D316" t="s">
        <v>3229</v>
      </c>
      <c r="E316" t="s">
        <v>3230</v>
      </c>
      <c r="F316" t="s">
        <v>2018</v>
      </c>
    </row>
    <row r="317" spans="1:6" x14ac:dyDescent="0.3">
      <c r="A317">
        <v>1316</v>
      </c>
      <c r="B317" t="s">
        <v>3231</v>
      </c>
      <c r="C317" t="s">
        <v>3232</v>
      </c>
      <c r="D317" t="s">
        <v>3233</v>
      </c>
      <c r="E317" t="s">
        <v>3234</v>
      </c>
      <c r="F317" t="s">
        <v>2039</v>
      </c>
    </row>
    <row r="318" spans="1:6" x14ac:dyDescent="0.3">
      <c r="A318">
        <v>1317</v>
      </c>
      <c r="B318" t="s">
        <v>3235</v>
      </c>
      <c r="C318" t="s">
        <v>3236</v>
      </c>
      <c r="D318" t="s">
        <v>3237</v>
      </c>
      <c r="E318" t="s">
        <v>3238</v>
      </c>
      <c r="F318" t="s">
        <v>2039</v>
      </c>
    </row>
    <row r="319" spans="1:6" x14ac:dyDescent="0.3">
      <c r="A319">
        <v>1318</v>
      </c>
      <c r="B319" t="s">
        <v>3239</v>
      </c>
      <c r="C319" t="s">
        <v>3240</v>
      </c>
      <c r="D319">
        <v>-1414</v>
      </c>
      <c r="E319" t="s">
        <v>3241</v>
      </c>
      <c r="F319" t="s">
        <v>2018</v>
      </c>
    </row>
    <row r="320" spans="1:6" x14ac:dyDescent="0.3">
      <c r="A320">
        <v>1319</v>
      </c>
      <c r="B320" t="s">
        <v>3242</v>
      </c>
      <c r="C320" t="s">
        <v>3243</v>
      </c>
      <c r="D320" t="s">
        <v>3244</v>
      </c>
      <c r="E320" t="s">
        <v>3245</v>
      </c>
      <c r="F320" t="s">
        <v>2039</v>
      </c>
    </row>
    <row r="321" spans="1:6" x14ac:dyDescent="0.3">
      <c r="A321">
        <v>1320</v>
      </c>
      <c r="B321" t="s">
        <v>3246</v>
      </c>
      <c r="C321" t="s">
        <v>3247</v>
      </c>
      <c r="D321" t="s">
        <v>3248</v>
      </c>
      <c r="E321" t="s">
        <v>3249</v>
      </c>
      <c r="F321" t="s">
        <v>2039</v>
      </c>
    </row>
    <row r="322" spans="1:6" x14ac:dyDescent="0.3">
      <c r="A322">
        <v>1321</v>
      </c>
      <c r="B322" t="s">
        <v>3250</v>
      </c>
      <c r="C322" t="s">
        <v>3251</v>
      </c>
      <c r="D322" t="s">
        <v>3252</v>
      </c>
      <c r="E322" t="s">
        <v>3253</v>
      </c>
      <c r="F322" t="s">
        <v>2039</v>
      </c>
    </row>
    <row r="323" spans="1:6" x14ac:dyDescent="0.3">
      <c r="A323">
        <v>1322</v>
      </c>
      <c r="B323" t="s">
        <v>3254</v>
      </c>
      <c r="C323" t="s">
        <v>3255</v>
      </c>
      <c r="D323" t="s">
        <v>3256</v>
      </c>
      <c r="E323" t="s">
        <v>3257</v>
      </c>
      <c r="F323" t="s">
        <v>2018</v>
      </c>
    </row>
    <row r="324" spans="1:6" x14ac:dyDescent="0.3">
      <c r="A324">
        <v>1323</v>
      </c>
      <c r="B324" t="s">
        <v>3258</v>
      </c>
      <c r="C324" t="s">
        <v>3259</v>
      </c>
      <c r="D324">
        <v>2878516108</v>
      </c>
      <c r="E324" t="s">
        <v>3260</v>
      </c>
      <c r="F324" t="s">
        <v>2018</v>
      </c>
    </row>
    <row r="325" spans="1:6" x14ac:dyDescent="0.3">
      <c r="A325">
        <v>1324</v>
      </c>
      <c r="B325" t="s">
        <v>3261</v>
      </c>
      <c r="C325" t="s">
        <v>3262</v>
      </c>
      <c r="D325" t="s">
        <v>3263</v>
      </c>
      <c r="E325" t="s">
        <v>3264</v>
      </c>
      <c r="F325" t="s">
        <v>2039</v>
      </c>
    </row>
    <row r="326" spans="1:6" x14ac:dyDescent="0.3">
      <c r="A326">
        <v>1325</v>
      </c>
      <c r="B326" t="s">
        <v>3265</v>
      </c>
      <c r="C326" t="s">
        <v>3266</v>
      </c>
      <c r="D326" t="s">
        <v>3267</v>
      </c>
      <c r="E326" t="s">
        <v>3268</v>
      </c>
      <c r="F326" t="s">
        <v>2039</v>
      </c>
    </row>
    <row r="327" spans="1:6" x14ac:dyDescent="0.3">
      <c r="A327">
        <v>1326</v>
      </c>
      <c r="B327" t="s">
        <v>3269</v>
      </c>
      <c r="C327" t="s">
        <v>3270</v>
      </c>
      <c r="D327" t="s">
        <v>3271</v>
      </c>
      <c r="E327" t="s">
        <v>3272</v>
      </c>
      <c r="F327" t="s">
        <v>2039</v>
      </c>
    </row>
    <row r="328" spans="1:6" x14ac:dyDescent="0.3">
      <c r="A328">
        <v>1327</v>
      </c>
      <c r="B328" t="s">
        <v>3273</v>
      </c>
      <c r="C328" t="s">
        <v>3274</v>
      </c>
      <c r="D328" t="s">
        <v>3275</v>
      </c>
      <c r="E328" t="s">
        <v>3276</v>
      </c>
      <c r="F328" t="s">
        <v>2039</v>
      </c>
    </row>
    <row r="329" spans="1:6" x14ac:dyDescent="0.3">
      <c r="A329">
        <v>1328</v>
      </c>
      <c r="B329" t="s">
        <v>3277</v>
      </c>
      <c r="C329" t="s">
        <v>3278</v>
      </c>
      <c r="D329" t="s">
        <v>3279</v>
      </c>
      <c r="E329" t="s">
        <v>3280</v>
      </c>
      <c r="F329" t="s">
        <v>2039</v>
      </c>
    </row>
    <row r="330" spans="1:6" x14ac:dyDescent="0.3">
      <c r="A330">
        <v>1329</v>
      </c>
      <c r="B330" t="s">
        <v>3281</v>
      </c>
      <c r="C330" t="s">
        <v>3282</v>
      </c>
      <c r="D330" t="s">
        <v>3283</v>
      </c>
      <c r="E330" t="s">
        <v>3284</v>
      </c>
      <c r="F330" t="s">
        <v>2039</v>
      </c>
    </row>
    <row r="331" spans="1:6" x14ac:dyDescent="0.3">
      <c r="A331">
        <v>1330</v>
      </c>
      <c r="B331" t="s">
        <v>3285</v>
      </c>
      <c r="C331" t="s">
        <v>3286</v>
      </c>
      <c r="D331" t="s">
        <v>3287</v>
      </c>
      <c r="E331" t="s">
        <v>3288</v>
      </c>
      <c r="F331" t="s">
        <v>2018</v>
      </c>
    </row>
    <row r="332" spans="1:6" x14ac:dyDescent="0.3">
      <c r="A332">
        <v>1331</v>
      </c>
      <c r="B332" t="s">
        <v>3289</v>
      </c>
      <c r="C332" t="s">
        <v>3290</v>
      </c>
      <c r="D332" t="s">
        <v>3291</v>
      </c>
      <c r="E332" t="s">
        <v>3292</v>
      </c>
      <c r="F332" t="s">
        <v>2018</v>
      </c>
    </row>
    <row r="333" spans="1:6" x14ac:dyDescent="0.3">
      <c r="A333">
        <v>1332</v>
      </c>
      <c r="B333" t="s">
        <v>3293</v>
      </c>
      <c r="C333" t="s">
        <v>3294</v>
      </c>
      <c r="D333" t="s">
        <v>3295</v>
      </c>
      <c r="E333" t="s">
        <v>3296</v>
      </c>
      <c r="F333" t="s">
        <v>2039</v>
      </c>
    </row>
    <row r="334" spans="1:6" x14ac:dyDescent="0.3">
      <c r="A334">
        <v>1333</v>
      </c>
      <c r="B334" t="s">
        <v>3297</v>
      </c>
      <c r="C334" t="s">
        <v>3298</v>
      </c>
      <c r="D334" t="s">
        <v>3299</v>
      </c>
      <c r="E334" t="s">
        <v>3300</v>
      </c>
      <c r="F334" t="s">
        <v>2018</v>
      </c>
    </row>
    <row r="335" spans="1:6" x14ac:dyDescent="0.3">
      <c r="A335">
        <v>1334</v>
      </c>
      <c r="B335" t="s">
        <v>3301</v>
      </c>
      <c r="C335" t="s">
        <v>3302</v>
      </c>
      <c r="D335" t="s">
        <v>3303</v>
      </c>
      <c r="E335" t="s">
        <v>3304</v>
      </c>
      <c r="F335" t="s">
        <v>2018</v>
      </c>
    </row>
    <row r="336" spans="1:6" x14ac:dyDescent="0.3">
      <c r="A336">
        <v>1335</v>
      </c>
      <c r="B336" t="s">
        <v>3305</v>
      </c>
      <c r="C336" t="s">
        <v>3306</v>
      </c>
      <c r="D336" t="s">
        <v>3307</v>
      </c>
      <c r="E336" t="s">
        <v>3308</v>
      </c>
      <c r="F336" t="s">
        <v>2039</v>
      </c>
    </row>
    <row r="337" spans="1:6" x14ac:dyDescent="0.3">
      <c r="A337">
        <v>1336</v>
      </c>
      <c r="B337" t="s">
        <v>3309</v>
      </c>
      <c r="C337" t="s">
        <v>3310</v>
      </c>
      <c r="D337" t="s">
        <v>3311</v>
      </c>
      <c r="E337" t="s">
        <v>3312</v>
      </c>
      <c r="F337" t="s">
        <v>2039</v>
      </c>
    </row>
    <row r="338" spans="1:6" x14ac:dyDescent="0.3">
      <c r="A338">
        <v>1337</v>
      </c>
      <c r="B338" t="s">
        <v>3313</v>
      </c>
      <c r="C338" t="s">
        <v>3314</v>
      </c>
      <c r="D338" t="s">
        <v>3315</v>
      </c>
      <c r="E338" t="s">
        <v>3316</v>
      </c>
      <c r="F338" t="s">
        <v>2018</v>
      </c>
    </row>
    <row r="339" spans="1:6" x14ac:dyDescent="0.3">
      <c r="A339">
        <v>1338</v>
      </c>
      <c r="B339" t="s">
        <v>3317</v>
      </c>
      <c r="C339" t="s">
        <v>3318</v>
      </c>
      <c r="D339" t="s">
        <v>3319</v>
      </c>
      <c r="E339" t="s">
        <v>3320</v>
      </c>
      <c r="F339" t="s">
        <v>2039</v>
      </c>
    </row>
    <row r="340" spans="1:6" x14ac:dyDescent="0.3">
      <c r="A340">
        <v>1339</v>
      </c>
      <c r="B340" t="s">
        <v>3321</v>
      </c>
      <c r="C340" t="s">
        <v>3322</v>
      </c>
      <c r="D340" t="s">
        <v>3323</v>
      </c>
      <c r="E340" t="s">
        <v>3324</v>
      </c>
      <c r="F340" t="s">
        <v>2018</v>
      </c>
    </row>
    <row r="341" spans="1:6" x14ac:dyDescent="0.3">
      <c r="A341">
        <v>1340</v>
      </c>
      <c r="B341" t="s">
        <v>3325</v>
      </c>
      <c r="C341" t="s">
        <v>3326</v>
      </c>
      <c r="D341" t="s">
        <v>3327</v>
      </c>
      <c r="E341" t="s">
        <v>3328</v>
      </c>
      <c r="F341" t="s">
        <v>2018</v>
      </c>
    </row>
    <row r="342" spans="1:6" x14ac:dyDescent="0.3">
      <c r="A342">
        <v>1341</v>
      </c>
      <c r="B342" t="s">
        <v>3329</v>
      </c>
      <c r="C342" t="s">
        <v>3330</v>
      </c>
      <c r="D342" t="s">
        <v>3331</v>
      </c>
      <c r="E342" t="s">
        <v>3332</v>
      </c>
      <c r="F342" t="s">
        <v>2039</v>
      </c>
    </row>
    <row r="343" spans="1:6" x14ac:dyDescent="0.3">
      <c r="A343">
        <v>1342</v>
      </c>
      <c r="B343" t="s">
        <v>3333</v>
      </c>
      <c r="C343" t="s">
        <v>3334</v>
      </c>
      <c r="D343" t="s">
        <v>3335</v>
      </c>
      <c r="E343" t="s">
        <v>3336</v>
      </c>
      <c r="F343" t="s">
        <v>2039</v>
      </c>
    </row>
    <row r="344" spans="1:6" x14ac:dyDescent="0.3">
      <c r="A344">
        <v>1343</v>
      </c>
      <c r="B344" t="s">
        <v>3337</v>
      </c>
      <c r="C344" t="s">
        <v>3338</v>
      </c>
      <c r="D344" t="s">
        <v>3339</v>
      </c>
      <c r="E344" t="s">
        <v>3340</v>
      </c>
      <c r="F344" t="s">
        <v>2018</v>
      </c>
    </row>
    <row r="345" spans="1:6" x14ac:dyDescent="0.3">
      <c r="A345">
        <v>1344</v>
      </c>
      <c r="B345" t="s">
        <v>3341</v>
      </c>
      <c r="C345" t="s">
        <v>3342</v>
      </c>
      <c r="D345" t="s">
        <v>3343</v>
      </c>
      <c r="E345" t="s">
        <v>3344</v>
      </c>
      <c r="F345" t="s">
        <v>2018</v>
      </c>
    </row>
    <row r="346" spans="1:6" x14ac:dyDescent="0.3">
      <c r="A346">
        <v>1345</v>
      </c>
      <c r="B346" t="s">
        <v>3345</v>
      </c>
      <c r="C346" t="s">
        <v>3346</v>
      </c>
      <c r="D346" t="s">
        <v>3347</v>
      </c>
      <c r="E346" t="s">
        <v>3348</v>
      </c>
      <c r="F346" t="s">
        <v>2018</v>
      </c>
    </row>
    <row r="347" spans="1:6" x14ac:dyDescent="0.3">
      <c r="A347">
        <v>1346</v>
      </c>
      <c r="B347" t="s">
        <v>3349</v>
      </c>
      <c r="C347" t="s">
        <v>3350</v>
      </c>
      <c r="D347">
        <v>-5338</v>
      </c>
      <c r="E347" t="s">
        <v>3351</v>
      </c>
      <c r="F347" t="s">
        <v>2018</v>
      </c>
    </row>
    <row r="348" spans="1:6" x14ac:dyDescent="0.3">
      <c r="A348">
        <v>1347</v>
      </c>
      <c r="B348" t="s">
        <v>3352</v>
      </c>
      <c r="C348" t="s">
        <v>3353</v>
      </c>
      <c r="D348" t="s">
        <v>3354</v>
      </c>
      <c r="E348" t="s">
        <v>3355</v>
      </c>
      <c r="F348" t="s">
        <v>2039</v>
      </c>
    </row>
    <row r="349" spans="1:6" x14ac:dyDescent="0.3">
      <c r="A349">
        <v>1348</v>
      </c>
      <c r="B349" t="s">
        <v>3356</v>
      </c>
      <c r="C349" t="s">
        <v>3357</v>
      </c>
      <c r="D349" t="s">
        <v>3358</v>
      </c>
      <c r="E349" t="s">
        <v>3359</v>
      </c>
      <c r="F349" t="s">
        <v>2018</v>
      </c>
    </row>
    <row r="350" spans="1:6" x14ac:dyDescent="0.3">
      <c r="A350">
        <v>1349</v>
      </c>
      <c r="B350" t="s">
        <v>3360</v>
      </c>
      <c r="C350" t="s">
        <v>3361</v>
      </c>
      <c r="D350" t="s">
        <v>3362</v>
      </c>
      <c r="E350" t="s">
        <v>3363</v>
      </c>
      <c r="F350" t="s">
        <v>2018</v>
      </c>
    </row>
    <row r="351" spans="1:6" x14ac:dyDescent="0.3">
      <c r="A351">
        <v>1350</v>
      </c>
      <c r="B351" t="s">
        <v>3364</v>
      </c>
      <c r="C351" t="s">
        <v>3365</v>
      </c>
      <c r="D351" t="s">
        <v>3366</v>
      </c>
      <c r="E351" t="s">
        <v>3367</v>
      </c>
      <c r="F351" t="s">
        <v>2039</v>
      </c>
    </row>
    <row r="352" spans="1:6" x14ac:dyDescent="0.3">
      <c r="A352">
        <v>1351</v>
      </c>
      <c r="B352" t="s">
        <v>3368</v>
      </c>
      <c r="C352" t="s">
        <v>3369</v>
      </c>
      <c r="D352" t="s">
        <v>3370</v>
      </c>
      <c r="E352" t="s">
        <v>3371</v>
      </c>
      <c r="F352" t="s">
        <v>2039</v>
      </c>
    </row>
    <row r="353" spans="1:6" x14ac:dyDescent="0.3">
      <c r="A353">
        <v>1352</v>
      </c>
      <c r="B353" t="s">
        <v>3372</v>
      </c>
      <c r="C353" t="s">
        <v>3373</v>
      </c>
      <c r="D353">
        <v>2888766671</v>
      </c>
      <c r="E353" t="s">
        <v>3374</v>
      </c>
      <c r="F353" t="s">
        <v>2018</v>
      </c>
    </row>
    <row r="354" spans="1:6" x14ac:dyDescent="0.3">
      <c r="A354">
        <v>1353</v>
      </c>
      <c r="B354" t="s">
        <v>3375</v>
      </c>
      <c r="C354" t="s">
        <v>3376</v>
      </c>
      <c r="D354" t="s">
        <v>3377</v>
      </c>
      <c r="E354" t="s">
        <v>3378</v>
      </c>
      <c r="F354" t="s">
        <v>2018</v>
      </c>
    </row>
    <row r="355" spans="1:6" x14ac:dyDescent="0.3">
      <c r="A355">
        <v>1354</v>
      </c>
      <c r="B355" t="s">
        <v>3379</v>
      </c>
      <c r="C355" t="s">
        <v>3380</v>
      </c>
      <c r="D355" t="s">
        <v>3381</v>
      </c>
      <c r="E355" t="s">
        <v>3382</v>
      </c>
      <c r="F355" t="s">
        <v>2018</v>
      </c>
    </row>
    <row r="356" spans="1:6" x14ac:dyDescent="0.3">
      <c r="A356">
        <v>1355</v>
      </c>
      <c r="B356" t="s">
        <v>3383</v>
      </c>
      <c r="C356" t="s">
        <v>3384</v>
      </c>
      <c r="D356" t="s">
        <v>3385</v>
      </c>
      <c r="E356" t="s">
        <v>3386</v>
      </c>
      <c r="F356" t="s">
        <v>2039</v>
      </c>
    </row>
    <row r="357" spans="1:6" x14ac:dyDescent="0.3">
      <c r="A357">
        <v>1356</v>
      </c>
      <c r="B357" t="s">
        <v>3387</v>
      </c>
      <c r="C357" t="s">
        <v>3388</v>
      </c>
      <c r="D357" t="s">
        <v>3389</v>
      </c>
      <c r="E357" t="s">
        <v>3390</v>
      </c>
      <c r="F357" t="s">
        <v>2018</v>
      </c>
    </row>
    <row r="358" spans="1:6" x14ac:dyDescent="0.3">
      <c r="A358">
        <v>1357</v>
      </c>
      <c r="B358" t="s">
        <v>3391</v>
      </c>
      <c r="C358" t="s">
        <v>3392</v>
      </c>
      <c r="D358">
        <v>3033753771</v>
      </c>
      <c r="E358" t="s">
        <v>3393</v>
      </c>
      <c r="F358" t="s">
        <v>2039</v>
      </c>
    </row>
    <row r="359" spans="1:6" x14ac:dyDescent="0.3">
      <c r="A359">
        <v>1358</v>
      </c>
      <c r="B359" t="s">
        <v>2027</v>
      </c>
      <c r="C359" t="s">
        <v>3394</v>
      </c>
      <c r="D359" t="s">
        <v>3395</v>
      </c>
      <c r="E359" t="s">
        <v>3396</v>
      </c>
      <c r="F359" t="s">
        <v>2039</v>
      </c>
    </row>
    <row r="360" spans="1:6" x14ac:dyDescent="0.3">
      <c r="A360">
        <v>1359</v>
      </c>
      <c r="B360" t="s">
        <v>3397</v>
      </c>
      <c r="C360" t="s">
        <v>3398</v>
      </c>
      <c r="D360" t="s">
        <v>3399</v>
      </c>
      <c r="E360" t="s">
        <v>3400</v>
      </c>
      <c r="F360" t="s">
        <v>2039</v>
      </c>
    </row>
    <row r="361" spans="1:6" x14ac:dyDescent="0.3">
      <c r="A361">
        <v>1360</v>
      </c>
      <c r="B361" t="s">
        <v>3401</v>
      </c>
      <c r="C361" t="s">
        <v>3402</v>
      </c>
      <c r="D361" t="s">
        <v>3403</v>
      </c>
      <c r="E361" t="s">
        <v>3404</v>
      </c>
      <c r="F361" t="s">
        <v>2039</v>
      </c>
    </row>
    <row r="362" spans="1:6" x14ac:dyDescent="0.3">
      <c r="A362">
        <v>1361</v>
      </c>
      <c r="B362" t="s">
        <v>3405</v>
      </c>
      <c r="C362" t="s">
        <v>3406</v>
      </c>
      <c r="D362" t="s">
        <v>3407</v>
      </c>
      <c r="E362" t="s">
        <v>3408</v>
      </c>
      <c r="F362" t="s">
        <v>2018</v>
      </c>
    </row>
    <row r="363" spans="1:6" x14ac:dyDescent="0.3">
      <c r="A363">
        <v>1362</v>
      </c>
      <c r="B363" t="s">
        <v>3409</v>
      </c>
      <c r="C363" t="s">
        <v>3410</v>
      </c>
      <c r="D363">
        <v>8935864108</v>
      </c>
      <c r="E363" t="s">
        <v>3411</v>
      </c>
      <c r="F363" t="s">
        <v>2039</v>
      </c>
    </row>
    <row r="364" spans="1:6" x14ac:dyDescent="0.3">
      <c r="A364">
        <v>1363</v>
      </c>
      <c r="B364" t="s">
        <v>3412</v>
      </c>
      <c r="C364" t="s">
        <v>3413</v>
      </c>
      <c r="D364" t="s">
        <v>3414</v>
      </c>
      <c r="E364" t="s">
        <v>3415</v>
      </c>
      <c r="F364" t="s">
        <v>2018</v>
      </c>
    </row>
    <row r="365" spans="1:6" x14ac:dyDescent="0.3">
      <c r="A365">
        <v>1364</v>
      </c>
      <c r="B365" t="s">
        <v>3416</v>
      </c>
      <c r="C365" t="s">
        <v>3417</v>
      </c>
      <c r="D365" t="s">
        <v>3418</v>
      </c>
      <c r="E365" t="s">
        <v>3419</v>
      </c>
      <c r="F365" t="s">
        <v>2039</v>
      </c>
    </row>
    <row r="366" spans="1:6" x14ac:dyDescent="0.3">
      <c r="A366">
        <v>1365</v>
      </c>
      <c r="B366" t="s">
        <v>3420</v>
      </c>
      <c r="C366" t="s">
        <v>3421</v>
      </c>
      <c r="D366" t="s">
        <v>3422</v>
      </c>
      <c r="E366" t="s">
        <v>3423</v>
      </c>
      <c r="F366" t="s">
        <v>2018</v>
      </c>
    </row>
    <row r="367" spans="1:6" x14ac:dyDescent="0.3">
      <c r="A367">
        <v>1366</v>
      </c>
      <c r="B367" t="s">
        <v>3424</v>
      </c>
      <c r="C367" t="s">
        <v>3425</v>
      </c>
      <c r="D367" t="s">
        <v>3426</v>
      </c>
      <c r="E367" t="s">
        <v>3427</v>
      </c>
      <c r="F367" t="s">
        <v>2039</v>
      </c>
    </row>
    <row r="368" spans="1:6" x14ac:dyDescent="0.3">
      <c r="A368">
        <v>1367</v>
      </c>
      <c r="B368" t="s">
        <v>3428</v>
      </c>
      <c r="C368" t="s">
        <v>3429</v>
      </c>
      <c r="D368">
        <v>2132724505</v>
      </c>
      <c r="E368" t="s">
        <v>3430</v>
      </c>
      <c r="F368" t="s">
        <v>2039</v>
      </c>
    </row>
    <row r="369" spans="1:6" x14ac:dyDescent="0.3">
      <c r="A369">
        <v>1368</v>
      </c>
      <c r="B369" t="s">
        <v>3431</v>
      </c>
      <c r="C369" t="s">
        <v>3432</v>
      </c>
      <c r="D369" t="s">
        <v>3433</v>
      </c>
      <c r="E369" t="s">
        <v>3434</v>
      </c>
      <c r="F369" t="s">
        <v>2018</v>
      </c>
    </row>
    <row r="370" spans="1:6" x14ac:dyDescent="0.3">
      <c r="A370">
        <v>1369</v>
      </c>
      <c r="B370" t="s">
        <v>3435</v>
      </c>
      <c r="C370" t="s">
        <v>3436</v>
      </c>
      <c r="D370" t="s">
        <v>3437</v>
      </c>
      <c r="E370" t="s">
        <v>3438</v>
      </c>
      <c r="F370" t="s">
        <v>2018</v>
      </c>
    </row>
    <row r="371" spans="1:6" x14ac:dyDescent="0.3">
      <c r="A371">
        <v>1370</v>
      </c>
      <c r="B371" t="s">
        <v>3439</v>
      </c>
      <c r="C371" t="s">
        <v>3440</v>
      </c>
      <c r="D371" t="s">
        <v>3441</v>
      </c>
      <c r="E371" t="s">
        <v>3442</v>
      </c>
      <c r="F371" t="s">
        <v>2018</v>
      </c>
    </row>
    <row r="372" spans="1:6" x14ac:dyDescent="0.3">
      <c r="A372">
        <v>1371</v>
      </c>
      <c r="B372" t="s">
        <v>3443</v>
      </c>
      <c r="C372" t="s">
        <v>3444</v>
      </c>
      <c r="D372" t="s">
        <v>3445</v>
      </c>
      <c r="E372" t="s">
        <v>3446</v>
      </c>
      <c r="F372" t="s">
        <v>2039</v>
      </c>
    </row>
    <row r="373" spans="1:6" x14ac:dyDescent="0.3">
      <c r="A373">
        <v>1372</v>
      </c>
      <c r="B373" t="s">
        <v>3447</v>
      </c>
      <c r="C373" t="s">
        <v>3448</v>
      </c>
      <c r="D373" t="s">
        <v>3449</v>
      </c>
      <c r="E373" t="s">
        <v>3450</v>
      </c>
      <c r="F373" t="s">
        <v>2018</v>
      </c>
    </row>
    <row r="374" spans="1:6" x14ac:dyDescent="0.3">
      <c r="A374">
        <v>1373</v>
      </c>
      <c r="B374" t="s">
        <v>3451</v>
      </c>
      <c r="C374" t="s">
        <v>3452</v>
      </c>
      <c r="D374" t="s">
        <v>3453</v>
      </c>
      <c r="E374" t="s">
        <v>3454</v>
      </c>
      <c r="F374" t="s">
        <v>2039</v>
      </c>
    </row>
    <row r="375" spans="1:6" x14ac:dyDescent="0.3">
      <c r="A375">
        <v>1374</v>
      </c>
      <c r="B375" t="s">
        <v>3455</v>
      </c>
      <c r="C375" t="s">
        <v>3456</v>
      </c>
      <c r="D375" t="s">
        <v>3457</v>
      </c>
      <c r="E375" t="s">
        <v>3458</v>
      </c>
      <c r="F375" t="s">
        <v>2018</v>
      </c>
    </row>
    <row r="376" spans="1:6" x14ac:dyDescent="0.3">
      <c r="A376">
        <v>1375</v>
      </c>
      <c r="B376" t="s">
        <v>3459</v>
      </c>
      <c r="C376" t="s">
        <v>3460</v>
      </c>
      <c r="D376" t="s">
        <v>3461</v>
      </c>
      <c r="E376" t="s">
        <v>3462</v>
      </c>
      <c r="F376" t="s">
        <v>2018</v>
      </c>
    </row>
    <row r="377" spans="1:6" x14ac:dyDescent="0.3">
      <c r="A377">
        <v>1376</v>
      </c>
      <c r="B377" t="s">
        <v>3463</v>
      </c>
      <c r="C377" t="s">
        <v>3464</v>
      </c>
      <c r="D377" t="s">
        <v>3465</v>
      </c>
      <c r="E377" t="s">
        <v>3466</v>
      </c>
      <c r="F377" t="s">
        <v>2039</v>
      </c>
    </row>
    <row r="378" spans="1:6" x14ac:dyDescent="0.3">
      <c r="A378">
        <v>1377</v>
      </c>
      <c r="B378" t="s">
        <v>3467</v>
      </c>
      <c r="C378" t="s">
        <v>3468</v>
      </c>
      <c r="D378" t="s">
        <v>3469</v>
      </c>
      <c r="E378" t="s">
        <v>3470</v>
      </c>
      <c r="F378" t="s">
        <v>2018</v>
      </c>
    </row>
    <row r="379" spans="1:6" x14ac:dyDescent="0.3">
      <c r="A379">
        <v>1378</v>
      </c>
      <c r="B379" t="s">
        <v>3471</v>
      </c>
      <c r="C379" t="s">
        <v>3472</v>
      </c>
      <c r="D379" t="s">
        <v>3473</v>
      </c>
      <c r="E379" t="s">
        <v>3474</v>
      </c>
      <c r="F379" t="s">
        <v>2018</v>
      </c>
    </row>
    <row r="380" spans="1:6" x14ac:dyDescent="0.3">
      <c r="A380">
        <v>1379</v>
      </c>
      <c r="B380" t="s">
        <v>3475</v>
      </c>
      <c r="C380" t="s">
        <v>3476</v>
      </c>
      <c r="D380" t="s">
        <v>3477</v>
      </c>
      <c r="E380" t="s">
        <v>3478</v>
      </c>
      <c r="F380" t="s">
        <v>2018</v>
      </c>
    </row>
    <row r="381" spans="1:6" x14ac:dyDescent="0.3">
      <c r="A381">
        <v>1380</v>
      </c>
      <c r="B381" t="s">
        <v>3479</v>
      </c>
      <c r="C381" t="s">
        <v>3480</v>
      </c>
      <c r="D381" t="s">
        <v>3481</v>
      </c>
      <c r="E381" t="s">
        <v>3482</v>
      </c>
      <c r="F381" t="s">
        <v>2039</v>
      </c>
    </row>
    <row r="382" spans="1:6" x14ac:dyDescent="0.3">
      <c r="A382">
        <v>1381</v>
      </c>
      <c r="B382" t="s">
        <v>3483</v>
      </c>
      <c r="C382" t="s">
        <v>3484</v>
      </c>
      <c r="D382" t="s">
        <v>3485</v>
      </c>
      <c r="E382" t="s">
        <v>3486</v>
      </c>
      <c r="F382" t="s">
        <v>2039</v>
      </c>
    </row>
    <row r="383" spans="1:6" x14ac:dyDescent="0.3">
      <c r="A383">
        <v>1382</v>
      </c>
      <c r="B383" t="s">
        <v>3487</v>
      </c>
      <c r="C383" t="s">
        <v>3488</v>
      </c>
      <c r="D383" t="s">
        <v>3489</v>
      </c>
      <c r="E383" t="s">
        <v>3490</v>
      </c>
      <c r="F383" t="s">
        <v>2018</v>
      </c>
    </row>
    <row r="384" spans="1:6" x14ac:dyDescent="0.3">
      <c r="A384">
        <v>1383</v>
      </c>
      <c r="B384" t="s">
        <v>3491</v>
      </c>
      <c r="C384" t="s">
        <v>3492</v>
      </c>
      <c r="D384" t="s">
        <v>3493</v>
      </c>
      <c r="E384" t="s">
        <v>3494</v>
      </c>
      <c r="F384" t="s">
        <v>2039</v>
      </c>
    </row>
    <row r="385" spans="1:6" x14ac:dyDescent="0.3">
      <c r="A385">
        <v>1384</v>
      </c>
      <c r="B385" t="s">
        <v>3495</v>
      </c>
      <c r="C385" t="s">
        <v>3496</v>
      </c>
      <c r="D385">
        <v>8439078490</v>
      </c>
      <c r="E385" t="s">
        <v>3497</v>
      </c>
      <c r="F385" t="s">
        <v>2039</v>
      </c>
    </row>
    <row r="386" spans="1:6" x14ac:dyDescent="0.3">
      <c r="A386">
        <v>1385</v>
      </c>
      <c r="B386" t="s">
        <v>3498</v>
      </c>
      <c r="C386" t="s">
        <v>3499</v>
      </c>
      <c r="D386" t="s">
        <v>3500</v>
      </c>
      <c r="E386" t="s">
        <v>3501</v>
      </c>
      <c r="F386" t="s">
        <v>2039</v>
      </c>
    </row>
    <row r="387" spans="1:6" x14ac:dyDescent="0.3">
      <c r="A387">
        <v>1386</v>
      </c>
      <c r="B387" t="s">
        <v>3502</v>
      </c>
      <c r="C387" t="s">
        <v>3503</v>
      </c>
      <c r="D387" t="s">
        <v>3504</v>
      </c>
      <c r="E387" t="s">
        <v>3505</v>
      </c>
      <c r="F387" t="s">
        <v>2039</v>
      </c>
    </row>
    <row r="388" spans="1:6" x14ac:dyDescent="0.3">
      <c r="A388">
        <v>1387</v>
      </c>
      <c r="B388" t="s">
        <v>3506</v>
      </c>
      <c r="C388" t="s">
        <v>3507</v>
      </c>
      <c r="D388" t="s">
        <v>3508</v>
      </c>
      <c r="E388" t="s">
        <v>3509</v>
      </c>
      <c r="F388" t="s">
        <v>2018</v>
      </c>
    </row>
    <row r="389" spans="1:6" x14ac:dyDescent="0.3">
      <c r="A389">
        <v>1388</v>
      </c>
      <c r="B389" t="s">
        <v>3510</v>
      </c>
      <c r="C389" t="s">
        <v>3511</v>
      </c>
      <c r="D389" t="s">
        <v>3512</v>
      </c>
      <c r="E389" t="s">
        <v>3513</v>
      </c>
      <c r="F389" t="s">
        <v>2039</v>
      </c>
    </row>
    <row r="390" spans="1:6" x14ac:dyDescent="0.3">
      <c r="A390">
        <v>1389</v>
      </c>
      <c r="B390" t="s">
        <v>3514</v>
      </c>
      <c r="C390" t="s">
        <v>3515</v>
      </c>
      <c r="D390" t="s">
        <v>3516</v>
      </c>
      <c r="E390" t="s">
        <v>3517</v>
      </c>
      <c r="F390" t="s">
        <v>2039</v>
      </c>
    </row>
    <row r="391" spans="1:6" x14ac:dyDescent="0.3">
      <c r="A391">
        <v>1390</v>
      </c>
      <c r="B391" t="s">
        <v>3518</v>
      </c>
      <c r="C391" t="s">
        <v>3519</v>
      </c>
      <c r="D391" t="s">
        <v>3520</v>
      </c>
      <c r="E391" t="s">
        <v>3521</v>
      </c>
      <c r="F391" t="s">
        <v>2039</v>
      </c>
    </row>
    <row r="392" spans="1:6" x14ac:dyDescent="0.3">
      <c r="A392">
        <v>1391</v>
      </c>
      <c r="B392" t="s">
        <v>3522</v>
      </c>
      <c r="C392" t="s">
        <v>3523</v>
      </c>
      <c r="D392" t="s">
        <v>3524</v>
      </c>
      <c r="E392" t="s">
        <v>3525</v>
      </c>
      <c r="F392" t="s">
        <v>2039</v>
      </c>
    </row>
    <row r="393" spans="1:6" x14ac:dyDescent="0.3">
      <c r="A393">
        <v>1392</v>
      </c>
      <c r="B393" t="s">
        <v>3526</v>
      </c>
      <c r="C393" t="s">
        <v>3527</v>
      </c>
      <c r="D393" t="s">
        <v>3528</v>
      </c>
      <c r="E393" t="s">
        <v>3529</v>
      </c>
      <c r="F393" t="s">
        <v>2039</v>
      </c>
    </row>
    <row r="394" spans="1:6" x14ac:dyDescent="0.3">
      <c r="A394">
        <v>1393</v>
      </c>
      <c r="B394" t="s">
        <v>3530</v>
      </c>
      <c r="C394" t="s">
        <v>3531</v>
      </c>
      <c r="D394" t="s">
        <v>3532</v>
      </c>
      <c r="E394" t="s">
        <v>3533</v>
      </c>
      <c r="F394" t="s">
        <v>2018</v>
      </c>
    </row>
    <row r="395" spans="1:6" x14ac:dyDescent="0.3">
      <c r="A395">
        <v>1394</v>
      </c>
      <c r="B395" t="s">
        <v>3534</v>
      </c>
      <c r="C395" t="s">
        <v>3535</v>
      </c>
      <c r="D395" t="s">
        <v>3536</v>
      </c>
      <c r="E395" t="s">
        <v>3537</v>
      </c>
      <c r="F395" t="s">
        <v>2018</v>
      </c>
    </row>
    <row r="396" spans="1:6" x14ac:dyDescent="0.3">
      <c r="A396">
        <v>1395</v>
      </c>
      <c r="B396" t="s">
        <v>3538</v>
      </c>
      <c r="C396" t="s">
        <v>3539</v>
      </c>
      <c r="D396" t="s">
        <v>3540</v>
      </c>
      <c r="E396" t="s">
        <v>3541</v>
      </c>
      <c r="F396" t="s">
        <v>2018</v>
      </c>
    </row>
    <row r="397" spans="1:6" x14ac:dyDescent="0.3">
      <c r="A397">
        <v>1396</v>
      </c>
      <c r="B397" t="s">
        <v>3542</v>
      </c>
      <c r="C397" t="s">
        <v>3543</v>
      </c>
      <c r="D397" t="s">
        <v>3544</v>
      </c>
      <c r="E397" t="s">
        <v>3545</v>
      </c>
      <c r="F397" t="s">
        <v>2018</v>
      </c>
    </row>
    <row r="398" spans="1:6" x14ac:dyDescent="0.3">
      <c r="A398">
        <v>1397</v>
      </c>
      <c r="B398" t="s">
        <v>3546</v>
      </c>
      <c r="C398" t="s">
        <v>3547</v>
      </c>
      <c r="D398" t="s">
        <v>3548</v>
      </c>
      <c r="E398" t="s">
        <v>3549</v>
      </c>
      <c r="F398" t="s">
        <v>2018</v>
      </c>
    </row>
    <row r="399" spans="1:6" x14ac:dyDescent="0.3">
      <c r="A399">
        <v>1398</v>
      </c>
      <c r="B399" t="s">
        <v>3550</v>
      </c>
      <c r="C399" t="s">
        <v>3551</v>
      </c>
      <c r="D399" t="s">
        <v>3552</v>
      </c>
      <c r="E399" t="s">
        <v>3553</v>
      </c>
      <c r="F399" t="s">
        <v>2039</v>
      </c>
    </row>
    <row r="400" spans="1:6" x14ac:dyDescent="0.3">
      <c r="A400">
        <v>1399</v>
      </c>
      <c r="B400" t="s">
        <v>3554</v>
      </c>
      <c r="C400" t="s">
        <v>3555</v>
      </c>
      <c r="D400" t="s">
        <v>3556</v>
      </c>
      <c r="E400" t="s">
        <v>3557</v>
      </c>
      <c r="F400" t="s">
        <v>2018</v>
      </c>
    </row>
    <row r="401" spans="1:6" x14ac:dyDescent="0.3">
      <c r="A401">
        <v>1400</v>
      </c>
      <c r="B401" t="s">
        <v>3558</v>
      </c>
      <c r="C401" t="s">
        <v>3559</v>
      </c>
      <c r="D401" t="s">
        <v>3560</v>
      </c>
      <c r="E401" t="s">
        <v>3561</v>
      </c>
      <c r="F401" t="s">
        <v>2018</v>
      </c>
    </row>
    <row r="402" spans="1:6" x14ac:dyDescent="0.3">
      <c r="A402">
        <v>1401</v>
      </c>
      <c r="B402" t="s">
        <v>3562</v>
      </c>
      <c r="C402" t="s">
        <v>3563</v>
      </c>
      <c r="D402" t="s">
        <v>3564</v>
      </c>
      <c r="E402" t="s">
        <v>3565</v>
      </c>
      <c r="F402" t="s">
        <v>2039</v>
      </c>
    </row>
    <row r="403" spans="1:6" x14ac:dyDescent="0.3">
      <c r="A403">
        <v>1402</v>
      </c>
      <c r="B403" t="s">
        <v>3566</v>
      </c>
      <c r="C403" t="s">
        <v>3567</v>
      </c>
      <c r="D403" t="s">
        <v>3568</v>
      </c>
      <c r="E403" t="s">
        <v>3569</v>
      </c>
      <c r="F403" t="s">
        <v>2018</v>
      </c>
    </row>
    <row r="404" spans="1:6" x14ac:dyDescent="0.3">
      <c r="A404">
        <v>1403</v>
      </c>
      <c r="B404" t="s">
        <v>3570</v>
      </c>
      <c r="C404" t="s">
        <v>3571</v>
      </c>
      <c r="D404">
        <v>8225125441</v>
      </c>
      <c r="E404" t="s">
        <v>3572</v>
      </c>
      <c r="F404" t="s">
        <v>2018</v>
      </c>
    </row>
    <row r="405" spans="1:6" x14ac:dyDescent="0.3">
      <c r="A405">
        <v>1404</v>
      </c>
      <c r="B405" t="s">
        <v>3573</v>
      </c>
      <c r="C405" t="s">
        <v>3574</v>
      </c>
      <c r="D405" t="s">
        <v>3575</v>
      </c>
      <c r="E405" t="s">
        <v>3576</v>
      </c>
      <c r="F405" t="s">
        <v>2039</v>
      </c>
    </row>
    <row r="406" spans="1:6" x14ac:dyDescent="0.3">
      <c r="A406">
        <v>1405</v>
      </c>
      <c r="B406" t="s">
        <v>3577</v>
      </c>
      <c r="C406" t="s">
        <v>3578</v>
      </c>
      <c r="D406" t="s">
        <v>3579</v>
      </c>
      <c r="E406" t="s">
        <v>3580</v>
      </c>
      <c r="F406" t="s">
        <v>2039</v>
      </c>
    </row>
    <row r="407" spans="1:6" x14ac:dyDescent="0.3">
      <c r="A407">
        <v>1406</v>
      </c>
      <c r="B407" t="s">
        <v>3581</v>
      </c>
      <c r="C407" t="s">
        <v>3582</v>
      </c>
      <c r="D407" t="s">
        <v>3583</v>
      </c>
      <c r="E407" t="s">
        <v>3584</v>
      </c>
      <c r="F407" t="s">
        <v>2039</v>
      </c>
    </row>
    <row r="408" spans="1:6" x14ac:dyDescent="0.3">
      <c r="A408">
        <v>1407</v>
      </c>
      <c r="B408" t="s">
        <v>3585</v>
      </c>
      <c r="C408" t="s">
        <v>3586</v>
      </c>
      <c r="D408" t="s">
        <v>3587</v>
      </c>
      <c r="E408" t="s">
        <v>3588</v>
      </c>
      <c r="F408" t="s">
        <v>2018</v>
      </c>
    </row>
    <row r="409" spans="1:6" x14ac:dyDescent="0.3">
      <c r="A409">
        <v>1408</v>
      </c>
      <c r="B409" t="s">
        <v>3589</v>
      </c>
      <c r="C409" t="s">
        <v>3590</v>
      </c>
      <c r="D409" t="s">
        <v>3591</v>
      </c>
      <c r="E409" t="s">
        <v>3592</v>
      </c>
      <c r="F409" t="s">
        <v>2018</v>
      </c>
    </row>
    <row r="410" spans="1:6" x14ac:dyDescent="0.3">
      <c r="A410">
        <v>1409</v>
      </c>
      <c r="B410" t="s">
        <v>3593</v>
      </c>
      <c r="C410" t="s">
        <v>3594</v>
      </c>
      <c r="D410" t="s">
        <v>3595</v>
      </c>
      <c r="E410" t="s">
        <v>3596</v>
      </c>
      <c r="F410" t="s">
        <v>2018</v>
      </c>
    </row>
    <row r="411" spans="1:6" x14ac:dyDescent="0.3">
      <c r="A411">
        <v>1410</v>
      </c>
      <c r="B411" t="s">
        <v>3597</v>
      </c>
      <c r="C411" t="s">
        <v>3598</v>
      </c>
      <c r="D411">
        <v>9732876216</v>
      </c>
      <c r="E411" t="s">
        <v>3599</v>
      </c>
      <c r="F411" t="s">
        <v>2039</v>
      </c>
    </row>
    <row r="412" spans="1:6" x14ac:dyDescent="0.3">
      <c r="A412">
        <v>1411</v>
      </c>
      <c r="B412" t="s">
        <v>3600</v>
      </c>
      <c r="C412" t="s">
        <v>3601</v>
      </c>
      <c r="D412" t="s">
        <v>3602</v>
      </c>
      <c r="E412" t="s">
        <v>3603</v>
      </c>
      <c r="F412" t="s">
        <v>2039</v>
      </c>
    </row>
    <row r="413" spans="1:6" x14ac:dyDescent="0.3">
      <c r="A413">
        <v>1412</v>
      </c>
      <c r="B413" t="s">
        <v>3604</v>
      </c>
      <c r="C413" t="s">
        <v>3605</v>
      </c>
      <c r="D413" t="s">
        <v>3606</v>
      </c>
      <c r="E413" t="s">
        <v>3607</v>
      </c>
      <c r="F413" t="s">
        <v>2018</v>
      </c>
    </row>
    <row r="414" spans="1:6" x14ac:dyDescent="0.3">
      <c r="A414">
        <v>1413</v>
      </c>
      <c r="B414" t="s">
        <v>3608</v>
      </c>
      <c r="C414" t="s">
        <v>3609</v>
      </c>
      <c r="D414" t="s">
        <v>3610</v>
      </c>
      <c r="E414" t="s">
        <v>3611</v>
      </c>
      <c r="F414" t="s">
        <v>2039</v>
      </c>
    </row>
    <row r="415" spans="1:6" x14ac:dyDescent="0.3">
      <c r="A415">
        <v>1414</v>
      </c>
      <c r="B415" t="s">
        <v>3612</v>
      </c>
      <c r="C415" t="s">
        <v>3613</v>
      </c>
      <c r="D415" t="s">
        <v>3614</v>
      </c>
      <c r="E415" t="s">
        <v>3615</v>
      </c>
      <c r="F415" t="s">
        <v>2039</v>
      </c>
    </row>
    <row r="416" spans="1:6" x14ac:dyDescent="0.3">
      <c r="A416">
        <v>1415</v>
      </c>
      <c r="B416" t="s">
        <v>3616</v>
      </c>
      <c r="C416" t="s">
        <v>3617</v>
      </c>
      <c r="D416" t="s">
        <v>3618</v>
      </c>
      <c r="E416" t="s">
        <v>3619</v>
      </c>
      <c r="F416" t="s">
        <v>2039</v>
      </c>
    </row>
    <row r="417" spans="1:6" x14ac:dyDescent="0.3">
      <c r="A417">
        <v>1416</v>
      </c>
      <c r="B417" t="s">
        <v>3620</v>
      </c>
      <c r="C417" t="s">
        <v>3621</v>
      </c>
      <c r="D417" t="s">
        <v>3622</v>
      </c>
      <c r="E417" t="s">
        <v>3623</v>
      </c>
      <c r="F417" t="s">
        <v>2039</v>
      </c>
    </row>
    <row r="418" spans="1:6" x14ac:dyDescent="0.3">
      <c r="A418">
        <v>1417</v>
      </c>
      <c r="B418" t="s">
        <v>3624</v>
      </c>
      <c r="C418" t="s">
        <v>3625</v>
      </c>
      <c r="D418" t="s">
        <v>3626</v>
      </c>
      <c r="E418" t="s">
        <v>3627</v>
      </c>
      <c r="F418" t="s">
        <v>2039</v>
      </c>
    </row>
    <row r="419" spans="1:6" x14ac:dyDescent="0.3">
      <c r="A419">
        <v>1418</v>
      </c>
      <c r="B419" t="s">
        <v>3628</v>
      </c>
      <c r="C419" t="s">
        <v>3629</v>
      </c>
      <c r="D419" t="s">
        <v>3630</v>
      </c>
      <c r="E419" t="s">
        <v>3631</v>
      </c>
      <c r="F419" t="s">
        <v>2018</v>
      </c>
    </row>
    <row r="420" spans="1:6" x14ac:dyDescent="0.3">
      <c r="A420">
        <v>1419</v>
      </c>
      <c r="B420" t="s">
        <v>3632</v>
      </c>
      <c r="C420" t="s">
        <v>3633</v>
      </c>
      <c r="D420" t="s">
        <v>3634</v>
      </c>
      <c r="E420" t="s">
        <v>3635</v>
      </c>
      <c r="F420" t="s">
        <v>2018</v>
      </c>
    </row>
    <row r="421" spans="1:6" x14ac:dyDescent="0.3">
      <c r="A421">
        <v>1420</v>
      </c>
      <c r="B421" t="s">
        <v>3636</v>
      </c>
      <c r="C421" t="s">
        <v>3637</v>
      </c>
      <c r="D421" t="s">
        <v>3638</v>
      </c>
      <c r="E421" t="s">
        <v>3639</v>
      </c>
      <c r="F421" t="s">
        <v>2039</v>
      </c>
    </row>
    <row r="422" spans="1:6" x14ac:dyDescent="0.3">
      <c r="A422">
        <v>1421</v>
      </c>
      <c r="B422" t="s">
        <v>3640</v>
      </c>
      <c r="C422" t="s">
        <v>3641</v>
      </c>
      <c r="D422" t="s">
        <v>3642</v>
      </c>
      <c r="E422" t="s">
        <v>3643</v>
      </c>
      <c r="F422" t="s">
        <v>2039</v>
      </c>
    </row>
    <row r="423" spans="1:6" x14ac:dyDescent="0.3">
      <c r="A423">
        <v>1422</v>
      </c>
      <c r="B423" t="s">
        <v>3644</v>
      </c>
      <c r="C423" t="s">
        <v>3645</v>
      </c>
      <c r="D423">
        <v>2436180313</v>
      </c>
      <c r="E423" t="s">
        <v>3646</v>
      </c>
      <c r="F423" t="s">
        <v>2018</v>
      </c>
    </row>
    <row r="424" spans="1:6" x14ac:dyDescent="0.3">
      <c r="A424">
        <v>1423</v>
      </c>
      <c r="B424" t="s">
        <v>3647</v>
      </c>
      <c r="C424" t="s">
        <v>3648</v>
      </c>
      <c r="D424">
        <v>3193706150</v>
      </c>
      <c r="E424" t="s">
        <v>3649</v>
      </c>
      <c r="F424" t="s">
        <v>2018</v>
      </c>
    </row>
    <row r="425" spans="1:6" x14ac:dyDescent="0.3">
      <c r="A425">
        <v>1424</v>
      </c>
      <c r="B425" t="s">
        <v>3650</v>
      </c>
      <c r="C425" t="s">
        <v>3651</v>
      </c>
      <c r="D425" t="s">
        <v>3652</v>
      </c>
      <c r="E425" t="s">
        <v>3653</v>
      </c>
      <c r="F425" t="s">
        <v>2039</v>
      </c>
    </row>
    <row r="426" spans="1:6" x14ac:dyDescent="0.3">
      <c r="A426">
        <v>1425</v>
      </c>
      <c r="B426" t="s">
        <v>3654</v>
      </c>
      <c r="C426" t="s">
        <v>3655</v>
      </c>
      <c r="D426" t="s">
        <v>3656</v>
      </c>
      <c r="E426" t="s">
        <v>3657</v>
      </c>
      <c r="F426" t="s">
        <v>2039</v>
      </c>
    </row>
    <row r="427" spans="1:6" x14ac:dyDescent="0.3">
      <c r="A427">
        <v>1426</v>
      </c>
      <c r="B427" t="s">
        <v>3658</v>
      </c>
      <c r="C427" t="s">
        <v>3659</v>
      </c>
      <c r="D427" t="s">
        <v>3660</v>
      </c>
      <c r="E427" t="s">
        <v>3661</v>
      </c>
      <c r="F427" t="s">
        <v>2039</v>
      </c>
    </row>
    <row r="428" spans="1:6" x14ac:dyDescent="0.3">
      <c r="A428">
        <v>1427</v>
      </c>
      <c r="B428" t="s">
        <v>3662</v>
      </c>
      <c r="C428" t="s">
        <v>3663</v>
      </c>
      <c r="D428" t="s">
        <v>3664</v>
      </c>
      <c r="E428" t="s">
        <v>3665</v>
      </c>
      <c r="F428" t="s">
        <v>2018</v>
      </c>
    </row>
    <row r="429" spans="1:6" x14ac:dyDescent="0.3">
      <c r="A429">
        <v>1428</v>
      </c>
      <c r="B429" t="s">
        <v>3666</v>
      </c>
      <c r="C429" t="s">
        <v>3667</v>
      </c>
      <c r="D429" t="s">
        <v>3668</v>
      </c>
      <c r="E429" t="s">
        <v>3669</v>
      </c>
      <c r="F429" t="s">
        <v>2039</v>
      </c>
    </row>
    <row r="430" spans="1:6" x14ac:dyDescent="0.3">
      <c r="A430">
        <v>1429</v>
      </c>
      <c r="B430" t="s">
        <v>3670</v>
      </c>
      <c r="C430" t="s">
        <v>3671</v>
      </c>
      <c r="D430" t="s">
        <v>3672</v>
      </c>
      <c r="E430" t="s">
        <v>3673</v>
      </c>
      <c r="F430" t="s">
        <v>2039</v>
      </c>
    </row>
    <row r="431" spans="1:6" x14ac:dyDescent="0.3">
      <c r="A431">
        <v>1430</v>
      </c>
      <c r="B431" t="s">
        <v>3674</v>
      </c>
      <c r="C431" t="s">
        <v>3675</v>
      </c>
      <c r="D431" t="s">
        <v>3676</v>
      </c>
      <c r="E431" t="s">
        <v>3677</v>
      </c>
      <c r="F431" t="s">
        <v>2039</v>
      </c>
    </row>
    <row r="432" spans="1:6" x14ac:dyDescent="0.3">
      <c r="A432">
        <v>1431</v>
      </c>
      <c r="B432" t="s">
        <v>3678</v>
      </c>
      <c r="C432" t="s">
        <v>3679</v>
      </c>
      <c r="D432" t="s">
        <v>3680</v>
      </c>
      <c r="E432" t="s">
        <v>3681</v>
      </c>
      <c r="F432" t="s">
        <v>2018</v>
      </c>
    </row>
    <row r="433" spans="1:6" x14ac:dyDescent="0.3">
      <c r="A433">
        <v>1432</v>
      </c>
      <c r="B433" t="s">
        <v>3682</v>
      </c>
      <c r="C433" t="s">
        <v>3683</v>
      </c>
      <c r="D433">
        <v>6537749300</v>
      </c>
      <c r="E433" t="s">
        <v>3684</v>
      </c>
      <c r="F433" t="s">
        <v>2018</v>
      </c>
    </row>
    <row r="434" spans="1:6" x14ac:dyDescent="0.3">
      <c r="A434">
        <v>1433</v>
      </c>
      <c r="B434" t="s">
        <v>3685</v>
      </c>
      <c r="C434" t="s">
        <v>3686</v>
      </c>
      <c r="D434" t="s">
        <v>3687</v>
      </c>
      <c r="E434" t="s">
        <v>3688</v>
      </c>
      <c r="F434" t="s">
        <v>2039</v>
      </c>
    </row>
    <row r="435" spans="1:6" x14ac:dyDescent="0.3">
      <c r="A435">
        <v>1434</v>
      </c>
      <c r="B435" t="s">
        <v>3689</v>
      </c>
      <c r="C435" t="s">
        <v>3690</v>
      </c>
      <c r="D435" t="s">
        <v>3691</v>
      </c>
      <c r="E435" t="s">
        <v>3692</v>
      </c>
      <c r="F435" t="s">
        <v>2039</v>
      </c>
    </row>
    <row r="436" spans="1:6" x14ac:dyDescent="0.3">
      <c r="A436">
        <v>1435</v>
      </c>
      <c r="B436" t="s">
        <v>3693</v>
      </c>
      <c r="C436" t="s">
        <v>3694</v>
      </c>
      <c r="D436" t="s">
        <v>3695</v>
      </c>
      <c r="E436" t="s">
        <v>3696</v>
      </c>
      <c r="F436" t="s">
        <v>2018</v>
      </c>
    </row>
    <row r="437" spans="1:6" x14ac:dyDescent="0.3">
      <c r="A437">
        <v>1436</v>
      </c>
      <c r="B437" t="s">
        <v>3697</v>
      </c>
      <c r="C437" t="s">
        <v>3698</v>
      </c>
      <c r="D437" t="s">
        <v>3699</v>
      </c>
      <c r="E437" t="s">
        <v>3700</v>
      </c>
      <c r="F437" t="s">
        <v>2018</v>
      </c>
    </row>
    <row r="438" spans="1:6" x14ac:dyDescent="0.3">
      <c r="A438">
        <v>1437</v>
      </c>
      <c r="B438" t="s">
        <v>3701</v>
      </c>
      <c r="C438" t="s">
        <v>3702</v>
      </c>
      <c r="D438">
        <v>8767431952</v>
      </c>
      <c r="E438" t="s">
        <v>3703</v>
      </c>
      <c r="F438" t="s">
        <v>2018</v>
      </c>
    </row>
    <row r="439" spans="1:6" x14ac:dyDescent="0.3">
      <c r="A439">
        <v>1438</v>
      </c>
      <c r="B439" t="s">
        <v>3704</v>
      </c>
      <c r="C439" t="s">
        <v>3705</v>
      </c>
      <c r="D439" t="s">
        <v>3706</v>
      </c>
      <c r="E439" t="s">
        <v>3707</v>
      </c>
      <c r="F439" t="s">
        <v>2039</v>
      </c>
    </row>
    <row r="440" spans="1:6" x14ac:dyDescent="0.3">
      <c r="A440">
        <v>1439</v>
      </c>
      <c r="B440" t="s">
        <v>3708</v>
      </c>
      <c r="C440" t="s">
        <v>3709</v>
      </c>
      <c r="D440" t="s">
        <v>3710</v>
      </c>
      <c r="E440" t="s">
        <v>3711</v>
      </c>
      <c r="F440" t="s">
        <v>2039</v>
      </c>
    </row>
    <row r="441" spans="1:6" x14ac:dyDescent="0.3">
      <c r="A441">
        <v>1440</v>
      </c>
      <c r="B441" t="s">
        <v>3712</v>
      </c>
      <c r="C441" t="s">
        <v>3713</v>
      </c>
      <c r="D441" t="s">
        <v>3714</v>
      </c>
      <c r="E441" t="s">
        <v>3715</v>
      </c>
      <c r="F441" t="s">
        <v>2039</v>
      </c>
    </row>
    <row r="442" spans="1:6" x14ac:dyDescent="0.3">
      <c r="A442">
        <v>1441</v>
      </c>
      <c r="B442" t="s">
        <v>3716</v>
      </c>
      <c r="C442" t="s">
        <v>3717</v>
      </c>
      <c r="D442" t="s">
        <v>3718</v>
      </c>
      <c r="E442" t="s">
        <v>3719</v>
      </c>
      <c r="F442" t="s">
        <v>2039</v>
      </c>
    </row>
    <row r="443" spans="1:6" x14ac:dyDescent="0.3">
      <c r="A443">
        <v>1442</v>
      </c>
      <c r="B443" t="s">
        <v>3720</v>
      </c>
      <c r="C443" t="s">
        <v>3721</v>
      </c>
      <c r="D443">
        <v>9278086170</v>
      </c>
      <c r="E443" t="s">
        <v>3722</v>
      </c>
      <c r="F443" t="s">
        <v>2018</v>
      </c>
    </row>
    <row r="444" spans="1:6" x14ac:dyDescent="0.3">
      <c r="A444">
        <v>1443</v>
      </c>
      <c r="B444" t="s">
        <v>3666</v>
      </c>
      <c r="C444" t="s">
        <v>3723</v>
      </c>
      <c r="D444" t="s">
        <v>3724</v>
      </c>
      <c r="E444" t="s">
        <v>3725</v>
      </c>
      <c r="F444" t="s">
        <v>2039</v>
      </c>
    </row>
    <row r="445" spans="1:6" x14ac:dyDescent="0.3">
      <c r="A445">
        <v>1444</v>
      </c>
      <c r="B445" t="s">
        <v>3726</v>
      </c>
      <c r="C445" t="s">
        <v>3727</v>
      </c>
      <c r="D445" t="s">
        <v>3728</v>
      </c>
      <c r="E445" t="s">
        <v>3729</v>
      </c>
      <c r="F445" t="s">
        <v>2018</v>
      </c>
    </row>
    <row r="446" spans="1:6" x14ac:dyDescent="0.3">
      <c r="A446">
        <v>1445</v>
      </c>
      <c r="B446" t="s">
        <v>3730</v>
      </c>
      <c r="C446" t="s">
        <v>3731</v>
      </c>
      <c r="D446" t="s">
        <v>3732</v>
      </c>
      <c r="E446" t="s">
        <v>3733</v>
      </c>
      <c r="F446" t="s">
        <v>2039</v>
      </c>
    </row>
    <row r="447" spans="1:6" x14ac:dyDescent="0.3">
      <c r="A447">
        <v>1446</v>
      </c>
      <c r="B447" t="s">
        <v>3734</v>
      </c>
      <c r="C447" t="s">
        <v>3735</v>
      </c>
      <c r="D447">
        <v>5577565556</v>
      </c>
      <c r="E447" t="s">
        <v>3736</v>
      </c>
      <c r="F447" t="s">
        <v>2039</v>
      </c>
    </row>
    <row r="448" spans="1:6" x14ac:dyDescent="0.3">
      <c r="A448">
        <v>1447</v>
      </c>
      <c r="B448" t="s">
        <v>3737</v>
      </c>
      <c r="C448" t="s">
        <v>3738</v>
      </c>
      <c r="D448" t="s">
        <v>3739</v>
      </c>
      <c r="E448" t="s">
        <v>3740</v>
      </c>
      <c r="F448" t="s">
        <v>2039</v>
      </c>
    </row>
    <row r="449" spans="1:6" x14ac:dyDescent="0.3">
      <c r="A449">
        <v>1448</v>
      </c>
      <c r="B449" t="s">
        <v>3741</v>
      </c>
      <c r="C449" t="s">
        <v>3742</v>
      </c>
      <c r="D449" t="s">
        <v>3743</v>
      </c>
      <c r="E449" t="s">
        <v>3744</v>
      </c>
      <c r="F449" t="s">
        <v>2039</v>
      </c>
    </row>
    <row r="450" spans="1:6" x14ac:dyDescent="0.3">
      <c r="A450">
        <v>1449</v>
      </c>
      <c r="B450" t="s">
        <v>3745</v>
      </c>
      <c r="C450" t="s">
        <v>3746</v>
      </c>
      <c r="D450" t="s">
        <v>3747</v>
      </c>
      <c r="E450" t="s">
        <v>3748</v>
      </c>
      <c r="F450" t="s">
        <v>2039</v>
      </c>
    </row>
    <row r="451" spans="1:6" x14ac:dyDescent="0.3">
      <c r="A451">
        <v>1450</v>
      </c>
      <c r="B451" t="s">
        <v>3749</v>
      </c>
      <c r="C451" t="s">
        <v>3750</v>
      </c>
      <c r="D451">
        <v>7545676212</v>
      </c>
      <c r="E451" t="s">
        <v>3751</v>
      </c>
      <c r="F451" t="s">
        <v>2039</v>
      </c>
    </row>
    <row r="452" spans="1:6" x14ac:dyDescent="0.3">
      <c r="A452">
        <v>1451</v>
      </c>
      <c r="B452" t="s">
        <v>3752</v>
      </c>
      <c r="C452" t="s">
        <v>3753</v>
      </c>
      <c r="D452" t="s">
        <v>3754</v>
      </c>
      <c r="E452" t="s">
        <v>3755</v>
      </c>
      <c r="F452" t="s">
        <v>2018</v>
      </c>
    </row>
    <row r="453" spans="1:6" x14ac:dyDescent="0.3">
      <c r="A453">
        <v>1452</v>
      </c>
      <c r="B453" t="s">
        <v>3756</v>
      </c>
      <c r="C453" t="s">
        <v>3757</v>
      </c>
      <c r="D453" t="s">
        <v>3758</v>
      </c>
      <c r="E453" t="s">
        <v>3759</v>
      </c>
      <c r="F453" t="s">
        <v>2039</v>
      </c>
    </row>
    <row r="454" spans="1:6" x14ac:dyDescent="0.3">
      <c r="A454">
        <v>1453</v>
      </c>
      <c r="B454" t="s">
        <v>3760</v>
      </c>
      <c r="C454" t="s">
        <v>3761</v>
      </c>
      <c r="D454" t="s">
        <v>3762</v>
      </c>
      <c r="E454" t="s">
        <v>3763</v>
      </c>
      <c r="F454" t="s">
        <v>2018</v>
      </c>
    </row>
    <row r="455" spans="1:6" x14ac:dyDescent="0.3">
      <c r="A455">
        <v>1454</v>
      </c>
      <c r="B455" t="s">
        <v>3764</v>
      </c>
      <c r="C455" t="s">
        <v>3765</v>
      </c>
      <c r="D455" t="s">
        <v>3766</v>
      </c>
      <c r="E455" t="s">
        <v>3767</v>
      </c>
      <c r="F455" t="s">
        <v>2018</v>
      </c>
    </row>
    <row r="456" spans="1:6" x14ac:dyDescent="0.3">
      <c r="A456">
        <v>1455</v>
      </c>
      <c r="B456" t="s">
        <v>3768</v>
      </c>
      <c r="C456" t="s">
        <v>3769</v>
      </c>
      <c r="D456">
        <v>4162754813</v>
      </c>
      <c r="E456" t="s">
        <v>3770</v>
      </c>
      <c r="F456" t="s">
        <v>2039</v>
      </c>
    </row>
    <row r="457" spans="1:6" x14ac:dyDescent="0.3">
      <c r="A457">
        <v>1456</v>
      </c>
      <c r="B457" t="s">
        <v>3771</v>
      </c>
      <c r="C457" t="s">
        <v>3772</v>
      </c>
      <c r="D457" t="s">
        <v>3773</v>
      </c>
      <c r="E457" t="s">
        <v>3774</v>
      </c>
      <c r="F457" t="s">
        <v>2039</v>
      </c>
    </row>
    <row r="458" spans="1:6" x14ac:dyDescent="0.3">
      <c r="A458">
        <v>1457</v>
      </c>
      <c r="B458" t="s">
        <v>3775</v>
      </c>
      <c r="C458" t="s">
        <v>3776</v>
      </c>
      <c r="D458" t="s">
        <v>3777</v>
      </c>
      <c r="E458" t="s">
        <v>3778</v>
      </c>
      <c r="F458" t="s">
        <v>2039</v>
      </c>
    </row>
    <row r="459" spans="1:6" x14ac:dyDescent="0.3">
      <c r="A459">
        <v>1458</v>
      </c>
      <c r="B459" t="s">
        <v>3779</v>
      </c>
      <c r="C459" t="s">
        <v>3780</v>
      </c>
      <c r="D459" t="s">
        <v>3781</v>
      </c>
      <c r="E459" t="s">
        <v>3782</v>
      </c>
      <c r="F459" t="s">
        <v>2018</v>
      </c>
    </row>
    <row r="460" spans="1:6" x14ac:dyDescent="0.3">
      <c r="A460">
        <v>1459</v>
      </c>
      <c r="B460" t="s">
        <v>3783</v>
      </c>
      <c r="C460" t="s">
        <v>3784</v>
      </c>
      <c r="D460">
        <v>-7674</v>
      </c>
      <c r="E460" t="s">
        <v>3785</v>
      </c>
      <c r="F460" t="s">
        <v>2039</v>
      </c>
    </row>
    <row r="461" spans="1:6" x14ac:dyDescent="0.3">
      <c r="A461">
        <v>1460</v>
      </c>
      <c r="B461" t="s">
        <v>3786</v>
      </c>
      <c r="C461" t="s">
        <v>3787</v>
      </c>
      <c r="D461" t="s">
        <v>3788</v>
      </c>
      <c r="E461" t="s">
        <v>3789</v>
      </c>
      <c r="F461" t="s">
        <v>2039</v>
      </c>
    </row>
    <row r="462" spans="1:6" x14ac:dyDescent="0.3">
      <c r="A462">
        <v>1461</v>
      </c>
      <c r="B462" t="s">
        <v>3790</v>
      </c>
      <c r="C462" t="s">
        <v>3791</v>
      </c>
      <c r="D462">
        <v>7048940709</v>
      </c>
      <c r="E462" t="s">
        <v>3792</v>
      </c>
      <c r="F462" t="s">
        <v>2018</v>
      </c>
    </row>
    <row r="463" spans="1:6" x14ac:dyDescent="0.3">
      <c r="A463">
        <v>1462</v>
      </c>
      <c r="B463" t="s">
        <v>3793</v>
      </c>
      <c r="C463" t="s">
        <v>3794</v>
      </c>
      <c r="D463" t="s">
        <v>3795</v>
      </c>
      <c r="E463" t="s">
        <v>3796</v>
      </c>
      <c r="F463" t="s">
        <v>2018</v>
      </c>
    </row>
    <row r="464" spans="1:6" x14ac:dyDescent="0.3">
      <c r="A464">
        <v>1463</v>
      </c>
      <c r="B464" t="s">
        <v>3797</v>
      </c>
      <c r="C464" t="s">
        <v>3798</v>
      </c>
      <c r="D464" t="s">
        <v>3799</v>
      </c>
      <c r="E464" t="s">
        <v>3800</v>
      </c>
      <c r="F464" t="s">
        <v>2039</v>
      </c>
    </row>
    <row r="465" spans="1:6" x14ac:dyDescent="0.3">
      <c r="A465">
        <v>1464</v>
      </c>
      <c r="B465" t="s">
        <v>3801</v>
      </c>
      <c r="C465" t="s">
        <v>3802</v>
      </c>
      <c r="D465" t="s">
        <v>3803</v>
      </c>
      <c r="E465" t="s">
        <v>3804</v>
      </c>
      <c r="F465" t="s">
        <v>2018</v>
      </c>
    </row>
    <row r="466" spans="1:6" x14ac:dyDescent="0.3">
      <c r="A466">
        <v>1465</v>
      </c>
      <c r="B466" t="s">
        <v>3805</v>
      </c>
      <c r="C466" t="s">
        <v>3806</v>
      </c>
      <c r="D466" t="s">
        <v>3807</v>
      </c>
      <c r="E466" t="s">
        <v>3808</v>
      </c>
      <c r="F466" t="s">
        <v>2039</v>
      </c>
    </row>
    <row r="467" spans="1:6" x14ac:dyDescent="0.3">
      <c r="A467">
        <v>1466</v>
      </c>
      <c r="B467" t="s">
        <v>3809</v>
      </c>
      <c r="C467" t="s">
        <v>3810</v>
      </c>
      <c r="D467" t="s">
        <v>3811</v>
      </c>
      <c r="E467" t="s">
        <v>3812</v>
      </c>
      <c r="F467" t="s">
        <v>2018</v>
      </c>
    </row>
    <row r="468" spans="1:6" x14ac:dyDescent="0.3">
      <c r="A468">
        <v>1467</v>
      </c>
      <c r="B468" t="s">
        <v>3813</v>
      </c>
      <c r="C468" t="s">
        <v>3814</v>
      </c>
      <c r="D468" t="s">
        <v>3815</v>
      </c>
      <c r="E468" t="s">
        <v>3816</v>
      </c>
      <c r="F468" t="s">
        <v>2039</v>
      </c>
    </row>
    <row r="469" spans="1:6" x14ac:dyDescent="0.3">
      <c r="A469">
        <v>1468</v>
      </c>
      <c r="B469" t="s">
        <v>3817</v>
      </c>
      <c r="C469" t="s">
        <v>3818</v>
      </c>
      <c r="D469" t="s">
        <v>3819</v>
      </c>
      <c r="E469" t="s">
        <v>3820</v>
      </c>
      <c r="F469" t="s">
        <v>2018</v>
      </c>
    </row>
    <row r="470" spans="1:6" x14ac:dyDescent="0.3">
      <c r="A470">
        <v>1469</v>
      </c>
      <c r="B470" t="s">
        <v>3821</v>
      </c>
      <c r="C470" t="s">
        <v>3822</v>
      </c>
      <c r="D470" t="s">
        <v>3823</v>
      </c>
      <c r="E470" t="s">
        <v>3824</v>
      </c>
      <c r="F470" t="s">
        <v>2039</v>
      </c>
    </row>
    <row r="471" spans="1:6" x14ac:dyDescent="0.3">
      <c r="A471">
        <v>1470</v>
      </c>
      <c r="B471" t="s">
        <v>3825</v>
      </c>
      <c r="C471" t="s">
        <v>3826</v>
      </c>
      <c r="D471" t="s">
        <v>3827</v>
      </c>
      <c r="E471" t="s">
        <v>3828</v>
      </c>
      <c r="F471" t="s">
        <v>2039</v>
      </c>
    </row>
    <row r="472" spans="1:6" x14ac:dyDescent="0.3">
      <c r="A472">
        <v>1471</v>
      </c>
      <c r="B472" t="s">
        <v>3829</v>
      </c>
      <c r="C472" t="s">
        <v>3830</v>
      </c>
      <c r="D472" t="s">
        <v>3831</v>
      </c>
      <c r="E472" t="s">
        <v>3832</v>
      </c>
      <c r="F472" t="s">
        <v>2018</v>
      </c>
    </row>
    <row r="473" spans="1:6" x14ac:dyDescent="0.3">
      <c r="A473">
        <v>1472</v>
      </c>
      <c r="B473" t="s">
        <v>3833</v>
      </c>
      <c r="C473" t="s">
        <v>3834</v>
      </c>
      <c r="D473" t="s">
        <v>3835</v>
      </c>
      <c r="E473" t="s">
        <v>3836</v>
      </c>
      <c r="F473" t="s">
        <v>2039</v>
      </c>
    </row>
    <row r="474" spans="1:6" x14ac:dyDescent="0.3">
      <c r="A474">
        <v>1473</v>
      </c>
      <c r="B474" t="s">
        <v>3837</v>
      </c>
      <c r="C474" t="s">
        <v>3838</v>
      </c>
      <c r="D474" t="s">
        <v>3839</v>
      </c>
      <c r="E474" t="s">
        <v>3840</v>
      </c>
      <c r="F474" t="s">
        <v>2018</v>
      </c>
    </row>
    <row r="475" spans="1:6" x14ac:dyDescent="0.3">
      <c r="A475">
        <v>1474</v>
      </c>
      <c r="B475" t="s">
        <v>3841</v>
      </c>
      <c r="C475" t="s">
        <v>3842</v>
      </c>
      <c r="D475" t="s">
        <v>3843</v>
      </c>
      <c r="E475" t="s">
        <v>3844</v>
      </c>
      <c r="F475" t="s">
        <v>2018</v>
      </c>
    </row>
    <row r="476" spans="1:6" x14ac:dyDescent="0.3">
      <c r="A476">
        <v>1475</v>
      </c>
      <c r="B476" t="s">
        <v>3845</v>
      </c>
      <c r="C476" t="s">
        <v>3846</v>
      </c>
      <c r="D476" t="s">
        <v>3847</v>
      </c>
      <c r="E476" t="s">
        <v>3848</v>
      </c>
      <c r="F476" t="s">
        <v>2018</v>
      </c>
    </row>
    <row r="477" spans="1:6" x14ac:dyDescent="0.3">
      <c r="A477">
        <v>1476</v>
      </c>
      <c r="B477" t="s">
        <v>3849</v>
      </c>
      <c r="C477" t="s">
        <v>3850</v>
      </c>
      <c r="D477" t="s">
        <v>3851</v>
      </c>
      <c r="E477" t="s">
        <v>3852</v>
      </c>
      <c r="F477" t="s">
        <v>2039</v>
      </c>
    </row>
    <row r="478" spans="1:6" x14ac:dyDescent="0.3">
      <c r="A478">
        <v>1477</v>
      </c>
      <c r="B478" t="s">
        <v>3853</v>
      </c>
      <c r="C478" t="s">
        <v>3854</v>
      </c>
      <c r="D478" t="s">
        <v>3855</v>
      </c>
      <c r="E478" t="s">
        <v>3856</v>
      </c>
      <c r="F478" t="s">
        <v>2039</v>
      </c>
    </row>
    <row r="479" spans="1:6" x14ac:dyDescent="0.3">
      <c r="A479">
        <v>1478</v>
      </c>
      <c r="B479" t="s">
        <v>3857</v>
      </c>
      <c r="C479" t="s">
        <v>3858</v>
      </c>
      <c r="D479" t="s">
        <v>3859</v>
      </c>
      <c r="E479" t="s">
        <v>3860</v>
      </c>
      <c r="F479" t="s">
        <v>2039</v>
      </c>
    </row>
    <row r="480" spans="1:6" x14ac:dyDescent="0.3">
      <c r="A480">
        <v>1479</v>
      </c>
      <c r="B480" t="s">
        <v>3861</v>
      </c>
      <c r="C480" t="s">
        <v>3862</v>
      </c>
      <c r="D480" t="s">
        <v>3863</v>
      </c>
      <c r="E480" t="s">
        <v>3864</v>
      </c>
      <c r="F480" t="s">
        <v>2039</v>
      </c>
    </row>
    <row r="481" spans="1:6" x14ac:dyDescent="0.3">
      <c r="A481">
        <v>1480</v>
      </c>
      <c r="B481" t="s">
        <v>3865</v>
      </c>
      <c r="C481" t="s">
        <v>3866</v>
      </c>
      <c r="D481" t="s">
        <v>3867</v>
      </c>
      <c r="E481" t="s">
        <v>3868</v>
      </c>
      <c r="F481" t="s">
        <v>2039</v>
      </c>
    </row>
    <row r="482" spans="1:6" x14ac:dyDescent="0.3">
      <c r="A482">
        <v>1481</v>
      </c>
      <c r="B482" t="s">
        <v>3869</v>
      </c>
      <c r="C482" t="s">
        <v>3870</v>
      </c>
      <c r="D482">
        <v>6786070912</v>
      </c>
      <c r="E482" t="s">
        <v>3871</v>
      </c>
      <c r="F482" t="s">
        <v>2018</v>
      </c>
    </row>
    <row r="483" spans="1:6" x14ac:dyDescent="0.3">
      <c r="A483">
        <v>1482</v>
      </c>
      <c r="B483" t="s">
        <v>3872</v>
      </c>
      <c r="C483" t="s">
        <v>3873</v>
      </c>
      <c r="D483" t="s">
        <v>3874</v>
      </c>
      <c r="E483" t="s">
        <v>3875</v>
      </c>
      <c r="F483" t="s">
        <v>2018</v>
      </c>
    </row>
    <row r="484" spans="1:6" x14ac:dyDescent="0.3">
      <c r="A484">
        <v>1483</v>
      </c>
      <c r="B484" t="s">
        <v>3876</v>
      </c>
      <c r="C484" t="s">
        <v>3877</v>
      </c>
      <c r="D484" t="s">
        <v>3878</v>
      </c>
      <c r="E484" t="s">
        <v>3879</v>
      </c>
      <c r="F484" t="s">
        <v>2018</v>
      </c>
    </row>
    <row r="485" spans="1:6" x14ac:dyDescent="0.3">
      <c r="A485">
        <v>1484</v>
      </c>
      <c r="B485" t="s">
        <v>3880</v>
      </c>
      <c r="C485" t="s">
        <v>3881</v>
      </c>
      <c r="D485" t="s">
        <v>3882</v>
      </c>
      <c r="E485" t="s">
        <v>3883</v>
      </c>
      <c r="F485" t="s">
        <v>2039</v>
      </c>
    </row>
    <row r="486" spans="1:6" x14ac:dyDescent="0.3">
      <c r="A486">
        <v>1485</v>
      </c>
      <c r="B486" t="s">
        <v>3884</v>
      </c>
      <c r="C486" t="s">
        <v>3885</v>
      </c>
      <c r="D486">
        <v>-9429</v>
      </c>
      <c r="E486" t="s">
        <v>3886</v>
      </c>
      <c r="F486" t="s">
        <v>2018</v>
      </c>
    </row>
    <row r="487" spans="1:6" x14ac:dyDescent="0.3">
      <c r="A487">
        <v>1486</v>
      </c>
      <c r="B487" t="s">
        <v>3887</v>
      </c>
      <c r="C487" t="s">
        <v>3888</v>
      </c>
      <c r="D487" t="s">
        <v>3889</v>
      </c>
      <c r="E487" t="s">
        <v>3890</v>
      </c>
      <c r="F487" t="s">
        <v>2018</v>
      </c>
    </row>
    <row r="488" spans="1:6" x14ac:dyDescent="0.3">
      <c r="A488">
        <v>1487</v>
      </c>
      <c r="B488" t="s">
        <v>3891</v>
      </c>
      <c r="C488" t="s">
        <v>3892</v>
      </c>
      <c r="D488" t="s">
        <v>3893</v>
      </c>
      <c r="E488" t="s">
        <v>3894</v>
      </c>
      <c r="F488" t="s">
        <v>2039</v>
      </c>
    </row>
    <row r="489" spans="1:6" x14ac:dyDescent="0.3">
      <c r="A489">
        <v>1488</v>
      </c>
      <c r="B489" t="s">
        <v>3895</v>
      </c>
      <c r="C489" t="s">
        <v>3896</v>
      </c>
      <c r="D489" t="s">
        <v>3897</v>
      </c>
      <c r="E489" t="s">
        <v>3898</v>
      </c>
      <c r="F489" t="s">
        <v>2018</v>
      </c>
    </row>
    <row r="490" spans="1:6" x14ac:dyDescent="0.3">
      <c r="A490">
        <v>1489</v>
      </c>
      <c r="B490" t="s">
        <v>3899</v>
      </c>
      <c r="C490" t="s">
        <v>3900</v>
      </c>
      <c r="D490">
        <v>3452630025</v>
      </c>
      <c r="E490" t="s">
        <v>3901</v>
      </c>
      <c r="F490" t="s">
        <v>2018</v>
      </c>
    </row>
    <row r="491" spans="1:6" x14ac:dyDescent="0.3">
      <c r="A491">
        <v>1490</v>
      </c>
      <c r="B491" t="s">
        <v>3902</v>
      </c>
      <c r="C491" t="s">
        <v>3903</v>
      </c>
      <c r="D491" t="s">
        <v>3904</v>
      </c>
      <c r="E491" t="s">
        <v>3905</v>
      </c>
      <c r="F491" t="s">
        <v>2039</v>
      </c>
    </row>
    <row r="492" spans="1:6" x14ac:dyDescent="0.3">
      <c r="A492">
        <v>1491</v>
      </c>
      <c r="B492" t="s">
        <v>3906</v>
      </c>
      <c r="C492" t="s">
        <v>3907</v>
      </c>
      <c r="D492" t="s">
        <v>3908</v>
      </c>
      <c r="E492" t="s">
        <v>3909</v>
      </c>
      <c r="F492" t="s">
        <v>2039</v>
      </c>
    </row>
    <row r="493" spans="1:6" x14ac:dyDescent="0.3">
      <c r="A493">
        <v>1492</v>
      </c>
      <c r="B493" t="s">
        <v>3910</v>
      </c>
      <c r="C493" t="s">
        <v>3911</v>
      </c>
      <c r="D493" t="s">
        <v>3912</v>
      </c>
      <c r="E493" t="s">
        <v>3913</v>
      </c>
      <c r="F493" t="s">
        <v>2018</v>
      </c>
    </row>
    <row r="494" spans="1:6" x14ac:dyDescent="0.3">
      <c r="A494">
        <v>1493</v>
      </c>
      <c r="B494" t="s">
        <v>3914</v>
      </c>
      <c r="C494" t="s">
        <v>3915</v>
      </c>
      <c r="D494" t="s">
        <v>3916</v>
      </c>
      <c r="E494" t="s">
        <v>3917</v>
      </c>
      <c r="F494" t="s">
        <v>2018</v>
      </c>
    </row>
    <row r="495" spans="1:6" x14ac:dyDescent="0.3">
      <c r="A495">
        <v>1494</v>
      </c>
      <c r="B495" t="s">
        <v>3918</v>
      </c>
      <c r="C495" t="s">
        <v>3919</v>
      </c>
      <c r="D495" t="s">
        <v>3920</v>
      </c>
      <c r="E495" t="s">
        <v>3921</v>
      </c>
      <c r="F495" t="s">
        <v>2039</v>
      </c>
    </row>
    <row r="496" spans="1:6" x14ac:dyDescent="0.3">
      <c r="A496">
        <v>1495</v>
      </c>
      <c r="B496" t="s">
        <v>3922</v>
      </c>
      <c r="C496" t="s">
        <v>3923</v>
      </c>
      <c r="D496" t="s">
        <v>3924</v>
      </c>
      <c r="E496" t="s">
        <v>3925</v>
      </c>
      <c r="F496" t="s">
        <v>2018</v>
      </c>
    </row>
    <row r="497" spans="1:6" x14ac:dyDescent="0.3">
      <c r="A497">
        <v>1496</v>
      </c>
      <c r="B497" t="s">
        <v>3926</v>
      </c>
      <c r="C497" t="s">
        <v>3927</v>
      </c>
      <c r="D497" t="s">
        <v>3928</v>
      </c>
      <c r="E497" t="s">
        <v>3929</v>
      </c>
      <c r="F497" t="s">
        <v>2018</v>
      </c>
    </row>
    <row r="498" spans="1:6" x14ac:dyDescent="0.3">
      <c r="A498">
        <v>1497</v>
      </c>
      <c r="B498" t="s">
        <v>3930</v>
      </c>
      <c r="C498" t="s">
        <v>3931</v>
      </c>
      <c r="D498" t="s">
        <v>3932</v>
      </c>
      <c r="E498" t="s">
        <v>3933</v>
      </c>
      <c r="F498" t="s">
        <v>2018</v>
      </c>
    </row>
    <row r="499" spans="1:6" x14ac:dyDescent="0.3">
      <c r="A499">
        <v>1498</v>
      </c>
      <c r="B499" t="s">
        <v>3934</v>
      </c>
      <c r="C499" t="s">
        <v>3935</v>
      </c>
      <c r="D499" t="s">
        <v>3936</v>
      </c>
      <c r="E499" t="s">
        <v>3937</v>
      </c>
      <c r="F499" t="s">
        <v>2039</v>
      </c>
    </row>
    <row r="500" spans="1:6" x14ac:dyDescent="0.3">
      <c r="A500">
        <v>1499</v>
      </c>
      <c r="B500" t="s">
        <v>3938</v>
      </c>
      <c r="C500" t="s">
        <v>3939</v>
      </c>
      <c r="D500" t="s">
        <v>3940</v>
      </c>
      <c r="E500" t="s">
        <v>3941</v>
      </c>
      <c r="F500" t="s">
        <v>2018</v>
      </c>
    </row>
    <row r="501" spans="1:6" x14ac:dyDescent="0.3">
      <c r="A501">
        <v>1500</v>
      </c>
      <c r="B501" t="s">
        <v>3942</v>
      </c>
      <c r="C501" t="s">
        <v>3943</v>
      </c>
      <c r="D501" t="s">
        <v>3944</v>
      </c>
      <c r="E501" t="s">
        <v>3945</v>
      </c>
      <c r="F501" t="s">
        <v>2018</v>
      </c>
    </row>
    <row r="502" spans="1:6" x14ac:dyDescent="0.3">
      <c r="A502">
        <v>1501</v>
      </c>
      <c r="B502" t="s">
        <v>3946</v>
      </c>
      <c r="C502" t="s">
        <v>3947</v>
      </c>
      <c r="D502" t="s">
        <v>3948</v>
      </c>
      <c r="E502" t="s">
        <v>3949</v>
      </c>
      <c r="F502" t="s">
        <v>2039</v>
      </c>
    </row>
    <row r="503" spans="1:6" x14ac:dyDescent="0.3">
      <c r="A503">
        <v>1502</v>
      </c>
      <c r="B503" t="s">
        <v>3950</v>
      </c>
      <c r="C503" t="s">
        <v>3951</v>
      </c>
      <c r="D503" t="s">
        <v>3952</v>
      </c>
      <c r="E503" t="s">
        <v>3953</v>
      </c>
      <c r="F503" t="s">
        <v>2018</v>
      </c>
    </row>
    <row r="504" spans="1:6" x14ac:dyDescent="0.3">
      <c r="A504">
        <v>1503</v>
      </c>
      <c r="B504" t="s">
        <v>3954</v>
      </c>
      <c r="C504" t="s">
        <v>3955</v>
      </c>
      <c r="D504" t="s">
        <v>3956</v>
      </c>
      <c r="E504" t="s">
        <v>3957</v>
      </c>
      <c r="F504" t="s">
        <v>2039</v>
      </c>
    </row>
    <row r="505" spans="1:6" x14ac:dyDescent="0.3">
      <c r="A505">
        <v>1504</v>
      </c>
      <c r="B505" t="s">
        <v>3958</v>
      </c>
      <c r="C505" t="s">
        <v>3959</v>
      </c>
      <c r="D505" t="s">
        <v>3960</v>
      </c>
      <c r="E505" t="s">
        <v>3961</v>
      </c>
      <c r="F505" t="s">
        <v>2018</v>
      </c>
    </row>
    <row r="506" spans="1:6" x14ac:dyDescent="0.3">
      <c r="A506">
        <v>1505</v>
      </c>
      <c r="B506" t="s">
        <v>3962</v>
      </c>
      <c r="C506" t="s">
        <v>3963</v>
      </c>
      <c r="D506" t="s">
        <v>3964</v>
      </c>
      <c r="E506" t="s">
        <v>3965</v>
      </c>
      <c r="F506" t="s">
        <v>2039</v>
      </c>
    </row>
    <row r="507" spans="1:6" x14ac:dyDescent="0.3">
      <c r="A507">
        <v>1506</v>
      </c>
      <c r="B507" t="s">
        <v>3966</v>
      </c>
      <c r="C507" t="s">
        <v>3967</v>
      </c>
      <c r="D507" t="s">
        <v>3968</v>
      </c>
      <c r="E507" t="s">
        <v>3969</v>
      </c>
      <c r="F507" t="s">
        <v>2018</v>
      </c>
    </row>
    <row r="508" spans="1:6" x14ac:dyDescent="0.3">
      <c r="A508">
        <v>1507</v>
      </c>
      <c r="B508" t="s">
        <v>3970</v>
      </c>
      <c r="C508" t="s">
        <v>3971</v>
      </c>
      <c r="D508" t="s">
        <v>3972</v>
      </c>
      <c r="E508" t="s">
        <v>3973</v>
      </c>
      <c r="F508" t="s">
        <v>2018</v>
      </c>
    </row>
    <row r="509" spans="1:6" x14ac:dyDescent="0.3">
      <c r="A509">
        <v>1508</v>
      </c>
      <c r="B509" t="s">
        <v>3974</v>
      </c>
      <c r="C509" t="s">
        <v>3975</v>
      </c>
      <c r="D509">
        <v>5494683375</v>
      </c>
      <c r="E509" t="s">
        <v>3976</v>
      </c>
      <c r="F509" t="s">
        <v>2018</v>
      </c>
    </row>
    <row r="510" spans="1:6" x14ac:dyDescent="0.3">
      <c r="A510">
        <v>1509</v>
      </c>
      <c r="B510" t="s">
        <v>3977</v>
      </c>
      <c r="C510" t="s">
        <v>3978</v>
      </c>
      <c r="D510" t="s">
        <v>3979</v>
      </c>
      <c r="E510" t="s">
        <v>3980</v>
      </c>
      <c r="F510" t="s">
        <v>2039</v>
      </c>
    </row>
    <row r="511" spans="1:6" x14ac:dyDescent="0.3">
      <c r="A511">
        <v>1510</v>
      </c>
      <c r="B511" t="s">
        <v>3876</v>
      </c>
      <c r="C511" t="s">
        <v>3981</v>
      </c>
      <c r="D511" t="s">
        <v>3982</v>
      </c>
      <c r="E511" t="s">
        <v>3983</v>
      </c>
      <c r="F511" t="s">
        <v>2039</v>
      </c>
    </row>
    <row r="512" spans="1:6" x14ac:dyDescent="0.3">
      <c r="A512">
        <v>1511</v>
      </c>
      <c r="B512" t="s">
        <v>3984</v>
      </c>
      <c r="C512" t="s">
        <v>3985</v>
      </c>
      <c r="D512" t="s">
        <v>3986</v>
      </c>
      <c r="E512" t="s">
        <v>3987</v>
      </c>
      <c r="F512" t="s">
        <v>2018</v>
      </c>
    </row>
    <row r="513" spans="1:6" x14ac:dyDescent="0.3">
      <c r="A513">
        <v>1512</v>
      </c>
      <c r="B513" t="s">
        <v>3988</v>
      </c>
      <c r="C513" t="s">
        <v>3989</v>
      </c>
      <c r="D513" t="s">
        <v>3990</v>
      </c>
      <c r="E513" t="s">
        <v>3991</v>
      </c>
      <c r="F513" t="s">
        <v>2039</v>
      </c>
    </row>
    <row r="514" spans="1:6" x14ac:dyDescent="0.3">
      <c r="A514">
        <v>1513</v>
      </c>
      <c r="B514" t="s">
        <v>3992</v>
      </c>
      <c r="C514" t="s">
        <v>3993</v>
      </c>
      <c r="D514" t="s">
        <v>3994</v>
      </c>
      <c r="E514" t="s">
        <v>3995</v>
      </c>
      <c r="F514" t="s">
        <v>2018</v>
      </c>
    </row>
    <row r="515" spans="1:6" x14ac:dyDescent="0.3">
      <c r="A515">
        <v>1514</v>
      </c>
      <c r="B515" t="s">
        <v>3996</v>
      </c>
      <c r="C515" t="s">
        <v>3997</v>
      </c>
      <c r="D515" t="s">
        <v>3998</v>
      </c>
      <c r="E515" t="s">
        <v>3999</v>
      </c>
      <c r="F515" t="s">
        <v>2039</v>
      </c>
    </row>
    <row r="516" spans="1:6" x14ac:dyDescent="0.3">
      <c r="A516">
        <v>1515</v>
      </c>
      <c r="B516" t="s">
        <v>4000</v>
      </c>
      <c r="C516" t="s">
        <v>4001</v>
      </c>
      <c r="D516" t="s">
        <v>4002</v>
      </c>
      <c r="E516" t="s">
        <v>4003</v>
      </c>
      <c r="F516" t="s">
        <v>2039</v>
      </c>
    </row>
    <row r="517" spans="1:6" x14ac:dyDescent="0.3">
      <c r="A517">
        <v>1516</v>
      </c>
      <c r="B517" t="s">
        <v>4004</v>
      </c>
      <c r="C517" t="s">
        <v>4005</v>
      </c>
      <c r="D517" t="s">
        <v>4006</v>
      </c>
      <c r="E517" t="s">
        <v>4007</v>
      </c>
      <c r="F517" t="s">
        <v>2039</v>
      </c>
    </row>
    <row r="518" spans="1:6" x14ac:dyDescent="0.3">
      <c r="A518">
        <v>1517</v>
      </c>
      <c r="B518" t="s">
        <v>4008</v>
      </c>
      <c r="C518" t="s">
        <v>4009</v>
      </c>
      <c r="D518" t="s">
        <v>4010</v>
      </c>
      <c r="E518" t="s">
        <v>4011</v>
      </c>
      <c r="F518" t="s">
        <v>2039</v>
      </c>
    </row>
    <row r="519" spans="1:6" x14ac:dyDescent="0.3">
      <c r="A519">
        <v>1518</v>
      </c>
      <c r="B519" t="s">
        <v>4012</v>
      </c>
      <c r="C519" t="s">
        <v>4013</v>
      </c>
      <c r="D519" t="s">
        <v>4014</v>
      </c>
      <c r="E519" t="s">
        <v>4015</v>
      </c>
      <c r="F519" t="s">
        <v>2018</v>
      </c>
    </row>
    <row r="520" spans="1:6" x14ac:dyDescent="0.3">
      <c r="A520">
        <v>1519</v>
      </c>
      <c r="B520" t="s">
        <v>4016</v>
      </c>
      <c r="C520" t="s">
        <v>4017</v>
      </c>
      <c r="D520" t="s">
        <v>4018</v>
      </c>
      <c r="E520" t="s">
        <v>4019</v>
      </c>
      <c r="F520" t="s">
        <v>2039</v>
      </c>
    </row>
    <row r="521" spans="1:6" x14ac:dyDescent="0.3">
      <c r="A521">
        <v>1520</v>
      </c>
      <c r="B521" t="s">
        <v>4020</v>
      </c>
      <c r="C521" t="s">
        <v>4021</v>
      </c>
      <c r="D521" t="s">
        <v>4022</v>
      </c>
      <c r="E521" t="s">
        <v>4023</v>
      </c>
      <c r="F521" t="s">
        <v>2018</v>
      </c>
    </row>
    <row r="522" spans="1:6" x14ac:dyDescent="0.3">
      <c r="A522">
        <v>1521</v>
      </c>
      <c r="B522" t="s">
        <v>4024</v>
      </c>
      <c r="C522" t="s">
        <v>4025</v>
      </c>
      <c r="D522" t="s">
        <v>4026</v>
      </c>
      <c r="E522" t="s">
        <v>4027</v>
      </c>
      <c r="F522" t="s">
        <v>2018</v>
      </c>
    </row>
    <row r="523" spans="1:6" x14ac:dyDescent="0.3">
      <c r="A523">
        <v>1522</v>
      </c>
      <c r="B523" t="s">
        <v>4028</v>
      </c>
      <c r="C523" t="s">
        <v>4029</v>
      </c>
      <c r="D523" t="s">
        <v>4030</v>
      </c>
      <c r="E523" t="s">
        <v>4031</v>
      </c>
      <c r="F523" t="s">
        <v>2018</v>
      </c>
    </row>
    <row r="524" spans="1:6" x14ac:dyDescent="0.3">
      <c r="A524">
        <v>1523</v>
      </c>
      <c r="B524" t="s">
        <v>4032</v>
      </c>
      <c r="C524" t="s">
        <v>4033</v>
      </c>
      <c r="D524" t="s">
        <v>4034</v>
      </c>
      <c r="E524" t="s">
        <v>4035</v>
      </c>
      <c r="F524" t="s">
        <v>2039</v>
      </c>
    </row>
    <row r="525" spans="1:6" x14ac:dyDescent="0.3">
      <c r="A525">
        <v>1524</v>
      </c>
      <c r="B525" t="s">
        <v>4036</v>
      </c>
      <c r="C525" t="s">
        <v>4037</v>
      </c>
      <c r="D525" t="s">
        <v>4038</v>
      </c>
      <c r="E525" t="s">
        <v>4039</v>
      </c>
      <c r="F525" t="s">
        <v>2039</v>
      </c>
    </row>
    <row r="526" spans="1:6" x14ac:dyDescent="0.3">
      <c r="A526">
        <v>1525</v>
      </c>
      <c r="B526" t="s">
        <v>4040</v>
      </c>
      <c r="C526" t="s">
        <v>4041</v>
      </c>
      <c r="D526" t="s">
        <v>4042</v>
      </c>
      <c r="E526" t="s">
        <v>4043</v>
      </c>
      <c r="F526" t="s">
        <v>2039</v>
      </c>
    </row>
    <row r="527" spans="1:6" x14ac:dyDescent="0.3">
      <c r="A527">
        <v>1526</v>
      </c>
      <c r="B527" t="s">
        <v>4044</v>
      </c>
      <c r="C527" t="s">
        <v>4045</v>
      </c>
      <c r="D527" t="s">
        <v>4046</v>
      </c>
      <c r="E527" t="s">
        <v>4047</v>
      </c>
      <c r="F527" t="s">
        <v>2018</v>
      </c>
    </row>
    <row r="528" spans="1:6" x14ac:dyDescent="0.3">
      <c r="A528">
        <v>1527</v>
      </c>
      <c r="B528" t="s">
        <v>4048</v>
      </c>
      <c r="C528" t="s">
        <v>4049</v>
      </c>
      <c r="D528" t="s">
        <v>4050</v>
      </c>
      <c r="E528" t="s">
        <v>4051</v>
      </c>
      <c r="F528" t="s">
        <v>2018</v>
      </c>
    </row>
    <row r="529" spans="1:6" x14ac:dyDescent="0.3">
      <c r="A529">
        <v>1528</v>
      </c>
      <c r="B529" t="s">
        <v>4052</v>
      </c>
      <c r="C529" t="s">
        <v>4053</v>
      </c>
      <c r="D529" t="s">
        <v>4054</v>
      </c>
      <c r="E529" t="s">
        <v>4055</v>
      </c>
      <c r="F529" t="s">
        <v>2018</v>
      </c>
    </row>
    <row r="530" spans="1:6" x14ac:dyDescent="0.3">
      <c r="A530">
        <v>1529</v>
      </c>
      <c r="B530" t="s">
        <v>4056</v>
      </c>
      <c r="C530" t="s">
        <v>4057</v>
      </c>
      <c r="D530" t="s">
        <v>4058</v>
      </c>
      <c r="E530" t="s">
        <v>4059</v>
      </c>
      <c r="F530" t="s">
        <v>2039</v>
      </c>
    </row>
    <row r="531" spans="1:6" x14ac:dyDescent="0.3">
      <c r="A531">
        <v>1530</v>
      </c>
      <c r="B531" t="s">
        <v>4060</v>
      </c>
      <c r="C531" t="s">
        <v>4061</v>
      </c>
      <c r="D531" t="s">
        <v>4062</v>
      </c>
      <c r="E531" t="s">
        <v>4063</v>
      </c>
      <c r="F531" t="s">
        <v>2039</v>
      </c>
    </row>
    <row r="532" spans="1:6" x14ac:dyDescent="0.3">
      <c r="A532">
        <v>1531</v>
      </c>
      <c r="B532" t="s">
        <v>4064</v>
      </c>
      <c r="C532" t="s">
        <v>4065</v>
      </c>
      <c r="D532" t="s">
        <v>4066</v>
      </c>
      <c r="E532" t="s">
        <v>4067</v>
      </c>
      <c r="F532" t="s">
        <v>2039</v>
      </c>
    </row>
    <row r="533" spans="1:6" x14ac:dyDescent="0.3">
      <c r="A533">
        <v>1532</v>
      </c>
      <c r="B533" t="s">
        <v>4068</v>
      </c>
      <c r="C533" t="s">
        <v>4069</v>
      </c>
      <c r="D533" t="s">
        <v>4070</v>
      </c>
      <c r="E533" t="s">
        <v>4071</v>
      </c>
      <c r="F533" t="s">
        <v>2039</v>
      </c>
    </row>
    <row r="534" spans="1:6" x14ac:dyDescent="0.3">
      <c r="A534">
        <v>1533</v>
      </c>
      <c r="B534" t="s">
        <v>4072</v>
      </c>
      <c r="C534" t="s">
        <v>4073</v>
      </c>
      <c r="D534" t="s">
        <v>4074</v>
      </c>
      <c r="E534" t="s">
        <v>4075</v>
      </c>
      <c r="F534" t="s">
        <v>2018</v>
      </c>
    </row>
    <row r="535" spans="1:6" x14ac:dyDescent="0.3">
      <c r="A535">
        <v>1534</v>
      </c>
      <c r="B535" t="s">
        <v>4076</v>
      </c>
      <c r="C535" t="s">
        <v>4077</v>
      </c>
      <c r="D535" t="s">
        <v>4078</v>
      </c>
      <c r="E535" t="s">
        <v>4079</v>
      </c>
      <c r="F535" t="s">
        <v>2039</v>
      </c>
    </row>
    <row r="536" spans="1:6" x14ac:dyDescent="0.3">
      <c r="A536">
        <v>1535</v>
      </c>
      <c r="B536" t="s">
        <v>4080</v>
      </c>
      <c r="C536" t="s">
        <v>4081</v>
      </c>
      <c r="D536" t="s">
        <v>4082</v>
      </c>
      <c r="E536" t="s">
        <v>4083</v>
      </c>
      <c r="F536" t="s">
        <v>2039</v>
      </c>
    </row>
    <row r="537" spans="1:6" x14ac:dyDescent="0.3">
      <c r="A537">
        <v>1536</v>
      </c>
      <c r="B537" t="s">
        <v>4084</v>
      </c>
      <c r="C537" t="s">
        <v>4085</v>
      </c>
      <c r="D537" t="s">
        <v>4086</v>
      </c>
      <c r="E537" t="s">
        <v>4087</v>
      </c>
      <c r="F537" t="s">
        <v>2018</v>
      </c>
    </row>
    <row r="538" spans="1:6" x14ac:dyDescent="0.3">
      <c r="A538">
        <v>1537</v>
      </c>
      <c r="B538" t="s">
        <v>4088</v>
      </c>
      <c r="C538" t="s">
        <v>4089</v>
      </c>
      <c r="D538" t="s">
        <v>4090</v>
      </c>
      <c r="E538" t="s">
        <v>4091</v>
      </c>
      <c r="F538" t="s">
        <v>2039</v>
      </c>
    </row>
    <row r="539" spans="1:6" x14ac:dyDescent="0.3">
      <c r="A539">
        <v>1538</v>
      </c>
      <c r="B539" t="s">
        <v>4092</v>
      </c>
      <c r="C539" t="s">
        <v>4093</v>
      </c>
      <c r="D539" t="s">
        <v>4094</v>
      </c>
      <c r="E539" t="s">
        <v>4095</v>
      </c>
      <c r="F539" t="s">
        <v>2018</v>
      </c>
    </row>
    <row r="540" spans="1:6" x14ac:dyDescent="0.3">
      <c r="A540">
        <v>1539</v>
      </c>
      <c r="B540" t="s">
        <v>4096</v>
      </c>
      <c r="C540" t="s">
        <v>4097</v>
      </c>
      <c r="D540" t="s">
        <v>4098</v>
      </c>
      <c r="E540" t="s">
        <v>4099</v>
      </c>
      <c r="F540" t="s">
        <v>2018</v>
      </c>
    </row>
    <row r="541" spans="1:6" x14ac:dyDescent="0.3">
      <c r="A541">
        <v>1540</v>
      </c>
      <c r="B541" t="s">
        <v>4100</v>
      </c>
      <c r="C541" t="s">
        <v>4101</v>
      </c>
      <c r="D541" t="s">
        <v>4102</v>
      </c>
      <c r="E541" t="s">
        <v>4103</v>
      </c>
      <c r="F541" t="s">
        <v>2018</v>
      </c>
    </row>
    <row r="542" spans="1:6" x14ac:dyDescent="0.3">
      <c r="A542">
        <v>1541</v>
      </c>
      <c r="B542" t="s">
        <v>4104</v>
      </c>
      <c r="C542" t="s">
        <v>4105</v>
      </c>
      <c r="D542" t="s">
        <v>4106</v>
      </c>
      <c r="E542" t="s">
        <v>4107</v>
      </c>
      <c r="F542" t="s">
        <v>2018</v>
      </c>
    </row>
    <row r="543" spans="1:6" x14ac:dyDescent="0.3">
      <c r="A543">
        <v>1542</v>
      </c>
      <c r="B543" t="s">
        <v>4108</v>
      </c>
      <c r="C543" t="s">
        <v>4109</v>
      </c>
      <c r="D543" t="s">
        <v>4110</v>
      </c>
      <c r="E543" t="s">
        <v>4111</v>
      </c>
      <c r="F543" t="s">
        <v>2039</v>
      </c>
    </row>
    <row r="544" spans="1:6" x14ac:dyDescent="0.3">
      <c r="A544">
        <v>1543</v>
      </c>
      <c r="B544" t="s">
        <v>4112</v>
      </c>
      <c r="C544" t="s">
        <v>4113</v>
      </c>
      <c r="D544" t="s">
        <v>4114</v>
      </c>
      <c r="E544" t="s">
        <v>4115</v>
      </c>
      <c r="F544" t="s">
        <v>2018</v>
      </c>
    </row>
    <row r="545" spans="1:6" x14ac:dyDescent="0.3">
      <c r="A545">
        <v>1544</v>
      </c>
      <c r="B545" t="s">
        <v>4116</v>
      </c>
      <c r="C545" t="s">
        <v>4117</v>
      </c>
      <c r="D545" t="s">
        <v>4118</v>
      </c>
      <c r="E545" t="s">
        <v>4119</v>
      </c>
      <c r="F545" t="s">
        <v>2018</v>
      </c>
    </row>
    <row r="546" spans="1:6" x14ac:dyDescent="0.3">
      <c r="A546">
        <v>1545</v>
      </c>
      <c r="B546" t="s">
        <v>4120</v>
      </c>
      <c r="C546" t="s">
        <v>4121</v>
      </c>
      <c r="D546" t="s">
        <v>4122</v>
      </c>
      <c r="E546" t="s">
        <v>4123</v>
      </c>
      <c r="F546" t="s">
        <v>2039</v>
      </c>
    </row>
    <row r="547" spans="1:6" x14ac:dyDescent="0.3">
      <c r="A547">
        <v>1546</v>
      </c>
      <c r="B547" t="s">
        <v>4124</v>
      </c>
      <c r="C547" t="s">
        <v>4125</v>
      </c>
      <c r="D547" t="s">
        <v>4126</v>
      </c>
      <c r="E547" t="s">
        <v>4127</v>
      </c>
      <c r="F547" t="s">
        <v>2039</v>
      </c>
    </row>
    <row r="548" spans="1:6" x14ac:dyDescent="0.3">
      <c r="A548">
        <v>1547</v>
      </c>
      <c r="B548" t="s">
        <v>4128</v>
      </c>
      <c r="C548" t="s">
        <v>4129</v>
      </c>
      <c r="D548" t="s">
        <v>4130</v>
      </c>
      <c r="E548" t="s">
        <v>4131</v>
      </c>
      <c r="F548" t="s">
        <v>2018</v>
      </c>
    </row>
    <row r="549" spans="1:6" x14ac:dyDescent="0.3">
      <c r="A549">
        <v>1548</v>
      </c>
      <c r="B549" t="s">
        <v>4132</v>
      </c>
      <c r="C549" t="s">
        <v>4133</v>
      </c>
      <c r="D549" t="s">
        <v>4134</v>
      </c>
      <c r="E549" t="s">
        <v>4135</v>
      </c>
      <c r="F549" t="s">
        <v>2039</v>
      </c>
    </row>
    <row r="550" spans="1:6" x14ac:dyDescent="0.3">
      <c r="A550">
        <v>1549</v>
      </c>
      <c r="B550" t="s">
        <v>4136</v>
      </c>
      <c r="C550" t="s">
        <v>4137</v>
      </c>
      <c r="D550" t="s">
        <v>4138</v>
      </c>
      <c r="E550" t="s">
        <v>4139</v>
      </c>
      <c r="F550" t="s">
        <v>2018</v>
      </c>
    </row>
    <row r="551" spans="1:6" x14ac:dyDescent="0.3">
      <c r="A551">
        <v>1550</v>
      </c>
      <c r="B551" t="s">
        <v>4140</v>
      </c>
      <c r="C551" t="s">
        <v>4141</v>
      </c>
      <c r="D551" t="s">
        <v>4142</v>
      </c>
      <c r="E551" t="s">
        <v>4143</v>
      </c>
      <c r="F551" t="s">
        <v>2039</v>
      </c>
    </row>
    <row r="552" spans="1:6" x14ac:dyDescent="0.3">
      <c r="A552">
        <v>1551</v>
      </c>
      <c r="B552" t="s">
        <v>4144</v>
      </c>
      <c r="C552" t="s">
        <v>4145</v>
      </c>
      <c r="D552" t="s">
        <v>4146</v>
      </c>
      <c r="E552" t="s">
        <v>4147</v>
      </c>
      <c r="F552" t="s">
        <v>2039</v>
      </c>
    </row>
    <row r="553" spans="1:6" x14ac:dyDescent="0.3">
      <c r="A553">
        <v>1552</v>
      </c>
      <c r="B553" t="s">
        <v>4148</v>
      </c>
      <c r="C553" t="s">
        <v>4149</v>
      </c>
      <c r="D553" t="s">
        <v>4150</v>
      </c>
      <c r="E553" t="s">
        <v>4151</v>
      </c>
      <c r="F553" t="s">
        <v>2039</v>
      </c>
    </row>
    <row r="554" spans="1:6" x14ac:dyDescent="0.3">
      <c r="A554">
        <v>1553</v>
      </c>
      <c r="B554" t="s">
        <v>4152</v>
      </c>
      <c r="C554" t="s">
        <v>4153</v>
      </c>
      <c r="D554" t="s">
        <v>4154</v>
      </c>
      <c r="E554" t="s">
        <v>4155</v>
      </c>
      <c r="F554" t="s">
        <v>2018</v>
      </c>
    </row>
    <row r="555" spans="1:6" x14ac:dyDescent="0.3">
      <c r="A555">
        <v>1554</v>
      </c>
      <c r="B555" t="s">
        <v>4156</v>
      </c>
      <c r="C555" t="s">
        <v>4157</v>
      </c>
      <c r="D555" t="s">
        <v>4158</v>
      </c>
      <c r="E555" t="s">
        <v>4159</v>
      </c>
      <c r="F555" t="s">
        <v>2039</v>
      </c>
    </row>
    <row r="556" spans="1:6" x14ac:dyDescent="0.3">
      <c r="A556">
        <v>1555</v>
      </c>
      <c r="B556" t="s">
        <v>4160</v>
      </c>
      <c r="C556" t="s">
        <v>4161</v>
      </c>
      <c r="D556">
        <v>5423383198</v>
      </c>
      <c r="E556" t="s">
        <v>4162</v>
      </c>
      <c r="F556" t="s">
        <v>2018</v>
      </c>
    </row>
    <row r="557" spans="1:6" x14ac:dyDescent="0.3">
      <c r="A557">
        <v>1556</v>
      </c>
      <c r="B557" t="s">
        <v>4163</v>
      </c>
      <c r="C557" t="s">
        <v>4164</v>
      </c>
      <c r="D557" t="s">
        <v>4165</v>
      </c>
      <c r="E557" t="s">
        <v>4166</v>
      </c>
      <c r="F557" t="s">
        <v>2018</v>
      </c>
    </row>
    <row r="558" spans="1:6" x14ac:dyDescent="0.3">
      <c r="A558">
        <v>1557</v>
      </c>
      <c r="B558" t="s">
        <v>4167</v>
      </c>
      <c r="C558" t="s">
        <v>4168</v>
      </c>
      <c r="D558" t="s">
        <v>4169</v>
      </c>
      <c r="E558" t="s">
        <v>4170</v>
      </c>
      <c r="F558" t="s">
        <v>2018</v>
      </c>
    </row>
    <row r="559" spans="1:6" x14ac:dyDescent="0.3">
      <c r="A559">
        <v>1558</v>
      </c>
      <c r="B559" t="s">
        <v>4171</v>
      </c>
      <c r="C559" t="s">
        <v>4172</v>
      </c>
      <c r="D559">
        <v>-4128</v>
      </c>
      <c r="E559" t="s">
        <v>4173</v>
      </c>
      <c r="F559" t="s">
        <v>2039</v>
      </c>
    </row>
    <row r="560" spans="1:6" x14ac:dyDescent="0.3">
      <c r="A560">
        <v>1559</v>
      </c>
      <c r="B560" t="s">
        <v>4174</v>
      </c>
      <c r="C560" t="s">
        <v>4175</v>
      </c>
      <c r="D560" t="s">
        <v>4176</v>
      </c>
      <c r="E560" t="s">
        <v>4177</v>
      </c>
      <c r="F560" t="s">
        <v>2039</v>
      </c>
    </row>
    <row r="561" spans="1:6" x14ac:dyDescent="0.3">
      <c r="A561">
        <v>1560</v>
      </c>
      <c r="B561" t="s">
        <v>4178</v>
      </c>
      <c r="C561" t="s">
        <v>4179</v>
      </c>
      <c r="D561" t="s">
        <v>4180</v>
      </c>
      <c r="E561" t="s">
        <v>4181</v>
      </c>
      <c r="F561" t="s">
        <v>2018</v>
      </c>
    </row>
    <row r="562" spans="1:6" x14ac:dyDescent="0.3">
      <c r="A562">
        <v>1561</v>
      </c>
      <c r="B562" t="s">
        <v>4182</v>
      </c>
      <c r="C562" t="s">
        <v>4183</v>
      </c>
      <c r="D562" t="s">
        <v>4184</v>
      </c>
      <c r="E562" t="s">
        <v>4185</v>
      </c>
      <c r="F562" t="s">
        <v>2018</v>
      </c>
    </row>
    <row r="563" spans="1:6" x14ac:dyDescent="0.3">
      <c r="A563">
        <v>1562</v>
      </c>
      <c r="B563" t="s">
        <v>4186</v>
      </c>
      <c r="C563" t="s">
        <v>4187</v>
      </c>
      <c r="D563">
        <v>-2881</v>
      </c>
      <c r="E563" t="s">
        <v>4188</v>
      </c>
      <c r="F563" t="s">
        <v>2018</v>
      </c>
    </row>
    <row r="564" spans="1:6" x14ac:dyDescent="0.3">
      <c r="A564">
        <v>1563</v>
      </c>
      <c r="B564" t="s">
        <v>4189</v>
      </c>
      <c r="C564" t="s">
        <v>4190</v>
      </c>
      <c r="D564" t="s">
        <v>4191</v>
      </c>
      <c r="E564" t="s">
        <v>4192</v>
      </c>
      <c r="F564" t="s">
        <v>2018</v>
      </c>
    </row>
    <row r="565" spans="1:6" x14ac:dyDescent="0.3">
      <c r="A565">
        <v>1564</v>
      </c>
      <c r="B565" t="s">
        <v>4193</v>
      </c>
      <c r="C565" t="s">
        <v>4194</v>
      </c>
      <c r="D565">
        <v>6185896219</v>
      </c>
      <c r="E565" t="s">
        <v>4195</v>
      </c>
      <c r="F565" t="s">
        <v>2039</v>
      </c>
    </row>
    <row r="566" spans="1:6" x14ac:dyDescent="0.3">
      <c r="A566">
        <v>1565</v>
      </c>
      <c r="B566" t="s">
        <v>4196</v>
      </c>
      <c r="C566" t="s">
        <v>4197</v>
      </c>
      <c r="D566">
        <v>9786225702</v>
      </c>
      <c r="E566" t="s">
        <v>4198</v>
      </c>
      <c r="F566" t="s">
        <v>2018</v>
      </c>
    </row>
    <row r="567" spans="1:6" x14ac:dyDescent="0.3">
      <c r="A567">
        <v>1566</v>
      </c>
      <c r="B567" t="s">
        <v>4199</v>
      </c>
      <c r="C567" t="s">
        <v>4200</v>
      </c>
      <c r="D567" t="s">
        <v>4201</v>
      </c>
      <c r="E567" t="s">
        <v>4202</v>
      </c>
      <c r="F567" t="s">
        <v>2018</v>
      </c>
    </row>
    <row r="568" spans="1:6" x14ac:dyDescent="0.3">
      <c r="A568">
        <v>1567</v>
      </c>
      <c r="B568" t="s">
        <v>4203</v>
      </c>
      <c r="C568" t="s">
        <v>4204</v>
      </c>
      <c r="D568" t="s">
        <v>4205</v>
      </c>
      <c r="E568" t="s">
        <v>4206</v>
      </c>
      <c r="F568" t="s">
        <v>2018</v>
      </c>
    </row>
    <row r="569" spans="1:6" x14ac:dyDescent="0.3">
      <c r="A569">
        <v>1568</v>
      </c>
      <c r="B569" t="s">
        <v>4207</v>
      </c>
      <c r="C569" t="s">
        <v>4208</v>
      </c>
      <c r="D569" t="s">
        <v>4209</v>
      </c>
      <c r="E569" t="s">
        <v>4210</v>
      </c>
      <c r="F569" t="s">
        <v>2039</v>
      </c>
    </row>
    <row r="570" spans="1:6" x14ac:dyDescent="0.3">
      <c r="A570">
        <v>1569</v>
      </c>
      <c r="B570" t="s">
        <v>4211</v>
      </c>
      <c r="C570" t="s">
        <v>4212</v>
      </c>
      <c r="D570" t="s">
        <v>4213</v>
      </c>
      <c r="E570" t="s">
        <v>4214</v>
      </c>
      <c r="F570" t="s">
        <v>2018</v>
      </c>
    </row>
    <row r="571" spans="1:6" x14ac:dyDescent="0.3">
      <c r="A571">
        <v>1570</v>
      </c>
      <c r="B571" t="s">
        <v>4215</v>
      </c>
      <c r="C571" t="s">
        <v>4216</v>
      </c>
      <c r="D571" t="s">
        <v>4217</v>
      </c>
      <c r="E571" t="s">
        <v>4218</v>
      </c>
      <c r="F571" t="s">
        <v>2018</v>
      </c>
    </row>
    <row r="572" spans="1:6" x14ac:dyDescent="0.3">
      <c r="A572">
        <v>1571</v>
      </c>
      <c r="B572" t="s">
        <v>4219</v>
      </c>
      <c r="C572" t="s">
        <v>4220</v>
      </c>
      <c r="D572" t="s">
        <v>4221</v>
      </c>
      <c r="E572" t="s">
        <v>4222</v>
      </c>
      <c r="F572" t="s">
        <v>2018</v>
      </c>
    </row>
    <row r="573" spans="1:6" x14ac:dyDescent="0.3">
      <c r="A573">
        <v>1572</v>
      </c>
      <c r="B573" t="s">
        <v>4223</v>
      </c>
      <c r="C573" t="s">
        <v>4224</v>
      </c>
      <c r="D573" t="s">
        <v>4225</v>
      </c>
      <c r="E573" t="s">
        <v>4226</v>
      </c>
      <c r="F573" t="s">
        <v>2018</v>
      </c>
    </row>
    <row r="574" spans="1:6" x14ac:dyDescent="0.3">
      <c r="A574">
        <v>1573</v>
      </c>
      <c r="B574" t="s">
        <v>4227</v>
      </c>
      <c r="C574" t="s">
        <v>4228</v>
      </c>
      <c r="D574" t="s">
        <v>4229</v>
      </c>
      <c r="E574" t="s">
        <v>4230</v>
      </c>
      <c r="F574" t="s">
        <v>2018</v>
      </c>
    </row>
    <row r="575" spans="1:6" x14ac:dyDescent="0.3">
      <c r="A575">
        <v>1574</v>
      </c>
      <c r="B575" t="s">
        <v>4231</v>
      </c>
      <c r="C575" t="s">
        <v>4232</v>
      </c>
      <c r="D575" t="s">
        <v>4233</v>
      </c>
      <c r="E575" t="s">
        <v>4234</v>
      </c>
      <c r="F575" t="s">
        <v>2039</v>
      </c>
    </row>
    <row r="576" spans="1:6" x14ac:dyDescent="0.3">
      <c r="A576">
        <v>1575</v>
      </c>
      <c r="B576" t="s">
        <v>4235</v>
      </c>
      <c r="C576" t="s">
        <v>4236</v>
      </c>
      <c r="D576" t="s">
        <v>4237</v>
      </c>
      <c r="E576" t="s">
        <v>4238</v>
      </c>
      <c r="F576" t="s">
        <v>2018</v>
      </c>
    </row>
    <row r="577" spans="1:6" x14ac:dyDescent="0.3">
      <c r="A577">
        <v>1576</v>
      </c>
      <c r="B577" t="s">
        <v>4239</v>
      </c>
      <c r="C577" t="s">
        <v>4240</v>
      </c>
      <c r="D577" t="s">
        <v>4241</v>
      </c>
      <c r="E577" t="s">
        <v>4242</v>
      </c>
      <c r="F577" t="s">
        <v>2018</v>
      </c>
    </row>
    <row r="578" spans="1:6" x14ac:dyDescent="0.3">
      <c r="A578">
        <v>1577</v>
      </c>
      <c r="B578" t="s">
        <v>4243</v>
      </c>
      <c r="C578" t="s">
        <v>4244</v>
      </c>
      <c r="D578" t="s">
        <v>4245</v>
      </c>
      <c r="E578" t="s">
        <v>4246</v>
      </c>
      <c r="F578" t="s">
        <v>2039</v>
      </c>
    </row>
    <row r="579" spans="1:6" x14ac:dyDescent="0.3">
      <c r="A579">
        <v>1578</v>
      </c>
      <c r="B579" t="s">
        <v>4247</v>
      </c>
      <c r="C579" t="s">
        <v>4248</v>
      </c>
      <c r="D579" t="s">
        <v>4249</v>
      </c>
      <c r="E579" t="s">
        <v>4250</v>
      </c>
      <c r="F579" t="s">
        <v>2018</v>
      </c>
    </row>
    <row r="580" spans="1:6" x14ac:dyDescent="0.3">
      <c r="A580">
        <v>1579</v>
      </c>
      <c r="B580" t="s">
        <v>4251</v>
      </c>
      <c r="C580" t="s">
        <v>4252</v>
      </c>
      <c r="D580" t="s">
        <v>4253</v>
      </c>
      <c r="E580" t="s">
        <v>4254</v>
      </c>
      <c r="F580" t="s">
        <v>2039</v>
      </c>
    </row>
    <row r="581" spans="1:6" x14ac:dyDescent="0.3">
      <c r="A581">
        <v>1580</v>
      </c>
      <c r="B581" t="s">
        <v>4255</v>
      </c>
      <c r="C581" t="s">
        <v>4256</v>
      </c>
      <c r="D581" t="s">
        <v>4257</v>
      </c>
      <c r="E581" t="s">
        <v>4258</v>
      </c>
      <c r="F581" t="s">
        <v>2018</v>
      </c>
    </row>
    <row r="582" spans="1:6" x14ac:dyDescent="0.3">
      <c r="A582">
        <v>1581</v>
      </c>
      <c r="B582" t="s">
        <v>4259</v>
      </c>
      <c r="C582" t="s">
        <v>4260</v>
      </c>
      <c r="D582" t="s">
        <v>4261</v>
      </c>
      <c r="E582" t="s">
        <v>4262</v>
      </c>
      <c r="F582" t="s">
        <v>2018</v>
      </c>
    </row>
    <row r="583" spans="1:6" x14ac:dyDescent="0.3">
      <c r="A583">
        <v>1582</v>
      </c>
      <c r="B583" t="s">
        <v>4263</v>
      </c>
      <c r="C583" t="s">
        <v>4264</v>
      </c>
      <c r="D583" t="s">
        <v>4265</v>
      </c>
      <c r="E583" t="s">
        <v>4266</v>
      </c>
      <c r="F583" t="s">
        <v>2018</v>
      </c>
    </row>
    <row r="584" spans="1:6" x14ac:dyDescent="0.3">
      <c r="A584">
        <v>1583</v>
      </c>
      <c r="B584" t="s">
        <v>4267</v>
      </c>
      <c r="C584" t="s">
        <v>4268</v>
      </c>
      <c r="D584" t="s">
        <v>4269</v>
      </c>
      <c r="E584" t="s">
        <v>4270</v>
      </c>
      <c r="F584" t="s">
        <v>2018</v>
      </c>
    </row>
    <row r="585" spans="1:6" x14ac:dyDescent="0.3">
      <c r="A585">
        <v>1584</v>
      </c>
      <c r="B585" t="s">
        <v>4271</v>
      </c>
      <c r="C585" t="s">
        <v>4272</v>
      </c>
      <c r="D585" t="s">
        <v>4273</v>
      </c>
      <c r="E585" t="s">
        <v>4274</v>
      </c>
      <c r="F585" t="s">
        <v>2018</v>
      </c>
    </row>
    <row r="586" spans="1:6" x14ac:dyDescent="0.3">
      <c r="A586">
        <v>1585</v>
      </c>
      <c r="B586" t="s">
        <v>4275</v>
      </c>
      <c r="C586" t="s">
        <v>4276</v>
      </c>
      <c r="D586" t="s">
        <v>4277</v>
      </c>
      <c r="E586" t="s">
        <v>4278</v>
      </c>
      <c r="F586" t="s">
        <v>2039</v>
      </c>
    </row>
    <row r="587" spans="1:6" x14ac:dyDescent="0.3">
      <c r="A587">
        <v>1586</v>
      </c>
      <c r="B587" t="s">
        <v>4279</v>
      </c>
      <c r="C587" t="s">
        <v>4280</v>
      </c>
      <c r="D587" t="s">
        <v>4281</v>
      </c>
      <c r="E587" t="s">
        <v>4282</v>
      </c>
      <c r="F587" t="s">
        <v>2039</v>
      </c>
    </row>
    <row r="588" spans="1:6" x14ac:dyDescent="0.3">
      <c r="A588">
        <v>1587</v>
      </c>
      <c r="B588" t="s">
        <v>4283</v>
      </c>
      <c r="C588" t="s">
        <v>4284</v>
      </c>
      <c r="D588" t="s">
        <v>4285</v>
      </c>
      <c r="E588" t="s">
        <v>4286</v>
      </c>
      <c r="F588" t="s">
        <v>2018</v>
      </c>
    </row>
    <row r="589" spans="1:6" x14ac:dyDescent="0.3">
      <c r="A589">
        <v>1588</v>
      </c>
      <c r="B589" t="s">
        <v>4287</v>
      </c>
      <c r="C589" t="s">
        <v>4288</v>
      </c>
      <c r="D589" t="s">
        <v>4289</v>
      </c>
      <c r="E589" t="s">
        <v>4290</v>
      </c>
      <c r="F589" t="s">
        <v>2039</v>
      </c>
    </row>
    <row r="590" spans="1:6" x14ac:dyDescent="0.3">
      <c r="A590">
        <v>1589</v>
      </c>
      <c r="B590" t="s">
        <v>4291</v>
      </c>
      <c r="C590" t="s">
        <v>4292</v>
      </c>
      <c r="D590">
        <v>-7866</v>
      </c>
      <c r="E590" t="s">
        <v>4293</v>
      </c>
      <c r="F590" t="s">
        <v>2039</v>
      </c>
    </row>
    <row r="591" spans="1:6" x14ac:dyDescent="0.3">
      <c r="A591">
        <v>1590</v>
      </c>
      <c r="B591" t="s">
        <v>4294</v>
      </c>
      <c r="C591" t="s">
        <v>4295</v>
      </c>
      <c r="D591" t="s">
        <v>4296</v>
      </c>
      <c r="E591" t="s">
        <v>4297</v>
      </c>
      <c r="F591" t="s">
        <v>2039</v>
      </c>
    </row>
    <row r="592" spans="1:6" x14ac:dyDescent="0.3">
      <c r="A592">
        <v>1591</v>
      </c>
      <c r="B592" t="s">
        <v>4298</v>
      </c>
      <c r="C592" t="s">
        <v>4299</v>
      </c>
      <c r="D592" t="s">
        <v>4300</v>
      </c>
      <c r="E592" t="s">
        <v>4301</v>
      </c>
      <c r="F592" t="s">
        <v>2018</v>
      </c>
    </row>
    <row r="593" spans="1:6" x14ac:dyDescent="0.3">
      <c r="A593">
        <v>1592</v>
      </c>
      <c r="B593" t="s">
        <v>4302</v>
      </c>
      <c r="C593" t="s">
        <v>4303</v>
      </c>
      <c r="D593" t="s">
        <v>4304</v>
      </c>
      <c r="E593" t="s">
        <v>4305</v>
      </c>
      <c r="F593" t="s">
        <v>2018</v>
      </c>
    </row>
    <row r="594" spans="1:6" x14ac:dyDescent="0.3">
      <c r="A594">
        <v>1593</v>
      </c>
      <c r="B594" t="s">
        <v>4306</v>
      </c>
      <c r="C594" t="s">
        <v>4307</v>
      </c>
      <c r="D594" t="s">
        <v>4308</v>
      </c>
      <c r="E594" t="s">
        <v>4309</v>
      </c>
      <c r="F594" t="s">
        <v>2018</v>
      </c>
    </row>
    <row r="595" spans="1:6" x14ac:dyDescent="0.3">
      <c r="A595">
        <v>1594</v>
      </c>
      <c r="B595" t="s">
        <v>4310</v>
      </c>
      <c r="C595" t="s">
        <v>4311</v>
      </c>
      <c r="D595" t="s">
        <v>4312</v>
      </c>
      <c r="E595" t="s">
        <v>4313</v>
      </c>
      <c r="F595" t="s">
        <v>2039</v>
      </c>
    </row>
    <row r="596" spans="1:6" x14ac:dyDescent="0.3">
      <c r="A596">
        <v>1595</v>
      </c>
      <c r="B596" t="s">
        <v>4314</v>
      </c>
      <c r="C596" t="s">
        <v>4315</v>
      </c>
      <c r="D596" t="s">
        <v>4316</v>
      </c>
      <c r="E596" t="s">
        <v>4317</v>
      </c>
      <c r="F596" t="s">
        <v>2039</v>
      </c>
    </row>
    <row r="597" spans="1:6" x14ac:dyDescent="0.3">
      <c r="A597">
        <v>1596</v>
      </c>
      <c r="B597" t="s">
        <v>4318</v>
      </c>
      <c r="C597" t="s">
        <v>4319</v>
      </c>
      <c r="D597" t="s">
        <v>4320</v>
      </c>
      <c r="E597" t="s">
        <v>4321</v>
      </c>
      <c r="F597" t="s">
        <v>2018</v>
      </c>
    </row>
    <row r="598" spans="1:6" x14ac:dyDescent="0.3">
      <c r="A598">
        <v>1597</v>
      </c>
      <c r="B598" t="s">
        <v>4322</v>
      </c>
      <c r="C598" t="s">
        <v>4323</v>
      </c>
      <c r="D598" t="s">
        <v>4324</v>
      </c>
      <c r="E598" t="s">
        <v>4325</v>
      </c>
      <c r="F598" t="s">
        <v>2039</v>
      </c>
    </row>
    <row r="599" spans="1:6" x14ac:dyDescent="0.3">
      <c r="A599">
        <v>1598</v>
      </c>
      <c r="B599" t="s">
        <v>4326</v>
      </c>
      <c r="C599" t="s">
        <v>4327</v>
      </c>
      <c r="D599" t="s">
        <v>4328</v>
      </c>
      <c r="E599" t="s">
        <v>4329</v>
      </c>
      <c r="F599" t="s">
        <v>2039</v>
      </c>
    </row>
    <row r="600" spans="1:6" x14ac:dyDescent="0.3">
      <c r="A600">
        <v>1599</v>
      </c>
      <c r="B600" t="s">
        <v>4330</v>
      </c>
      <c r="C600" t="s">
        <v>4331</v>
      </c>
      <c r="D600" t="s">
        <v>4332</v>
      </c>
      <c r="E600" t="s">
        <v>4333</v>
      </c>
      <c r="F600" t="s">
        <v>2039</v>
      </c>
    </row>
    <row r="601" spans="1:6" x14ac:dyDescent="0.3">
      <c r="A601">
        <v>1600</v>
      </c>
      <c r="B601" t="s">
        <v>4334</v>
      </c>
      <c r="C601" t="s">
        <v>4335</v>
      </c>
      <c r="D601" t="s">
        <v>4336</v>
      </c>
      <c r="E601" t="s">
        <v>4337</v>
      </c>
      <c r="F601" t="s">
        <v>2018</v>
      </c>
    </row>
    <row r="602" spans="1:6" x14ac:dyDescent="0.3">
      <c r="A602">
        <v>1601</v>
      </c>
      <c r="B602" t="s">
        <v>4338</v>
      </c>
      <c r="C602" t="s">
        <v>4339</v>
      </c>
      <c r="D602" t="s">
        <v>4340</v>
      </c>
      <c r="E602" t="s">
        <v>4341</v>
      </c>
      <c r="F602" t="s">
        <v>2018</v>
      </c>
    </row>
    <row r="603" spans="1:6" x14ac:dyDescent="0.3">
      <c r="A603">
        <v>1602</v>
      </c>
      <c r="B603" t="s">
        <v>4342</v>
      </c>
      <c r="C603" t="s">
        <v>4343</v>
      </c>
      <c r="D603" t="s">
        <v>4344</v>
      </c>
      <c r="E603" t="s">
        <v>4345</v>
      </c>
      <c r="F603" t="s">
        <v>2039</v>
      </c>
    </row>
    <row r="604" spans="1:6" x14ac:dyDescent="0.3">
      <c r="A604">
        <v>1603</v>
      </c>
      <c r="B604" t="s">
        <v>4346</v>
      </c>
      <c r="C604" t="s">
        <v>4347</v>
      </c>
      <c r="D604" t="s">
        <v>4348</v>
      </c>
      <c r="E604" t="s">
        <v>4349</v>
      </c>
      <c r="F604" t="s">
        <v>2039</v>
      </c>
    </row>
    <row r="605" spans="1:6" x14ac:dyDescent="0.3">
      <c r="A605">
        <v>1604</v>
      </c>
      <c r="B605" t="s">
        <v>4350</v>
      </c>
      <c r="C605" t="s">
        <v>4351</v>
      </c>
      <c r="D605" t="s">
        <v>4352</v>
      </c>
      <c r="E605" t="s">
        <v>4353</v>
      </c>
      <c r="F605" t="s">
        <v>2039</v>
      </c>
    </row>
    <row r="606" spans="1:6" x14ac:dyDescent="0.3">
      <c r="A606">
        <v>1605</v>
      </c>
      <c r="B606" t="s">
        <v>4354</v>
      </c>
      <c r="C606" t="s">
        <v>4355</v>
      </c>
      <c r="D606" t="s">
        <v>4356</v>
      </c>
      <c r="E606" t="s">
        <v>4357</v>
      </c>
      <c r="F606" t="s">
        <v>2039</v>
      </c>
    </row>
    <row r="607" spans="1:6" x14ac:dyDescent="0.3">
      <c r="A607">
        <v>1606</v>
      </c>
      <c r="B607" t="s">
        <v>4358</v>
      </c>
      <c r="C607" t="s">
        <v>4359</v>
      </c>
      <c r="D607" t="s">
        <v>4360</v>
      </c>
      <c r="E607" t="s">
        <v>4361</v>
      </c>
      <c r="F607" t="s">
        <v>2018</v>
      </c>
    </row>
    <row r="608" spans="1:6" x14ac:dyDescent="0.3">
      <c r="A608">
        <v>1607</v>
      </c>
      <c r="B608" t="s">
        <v>4362</v>
      </c>
      <c r="C608" t="s">
        <v>4363</v>
      </c>
      <c r="D608" t="s">
        <v>4364</v>
      </c>
      <c r="E608" t="s">
        <v>4365</v>
      </c>
      <c r="F608" t="s">
        <v>2018</v>
      </c>
    </row>
    <row r="609" spans="1:6" x14ac:dyDescent="0.3">
      <c r="A609">
        <v>1608</v>
      </c>
      <c r="B609" t="s">
        <v>4366</v>
      </c>
      <c r="C609" t="s">
        <v>4367</v>
      </c>
      <c r="D609" t="s">
        <v>4368</v>
      </c>
      <c r="E609" t="s">
        <v>4369</v>
      </c>
      <c r="F609" t="s">
        <v>2039</v>
      </c>
    </row>
    <row r="610" spans="1:6" x14ac:dyDescent="0.3">
      <c r="A610">
        <v>1609</v>
      </c>
      <c r="B610" t="s">
        <v>4370</v>
      </c>
      <c r="C610" t="s">
        <v>4371</v>
      </c>
      <c r="D610" t="s">
        <v>4372</v>
      </c>
      <c r="E610" t="s">
        <v>4373</v>
      </c>
      <c r="F610" t="s">
        <v>2039</v>
      </c>
    </row>
    <row r="611" spans="1:6" x14ac:dyDescent="0.3">
      <c r="A611">
        <v>1610</v>
      </c>
      <c r="B611" t="s">
        <v>4374</v>
      </c>
      <c r="C611" t="s">
        <v>4375</v>
      </c>
      <c r="D611" t="s">
        <v>4376</v>
      </c>
      <c r="E611" t="s">
        <v>4377</v>
      </c>
      <c r="F611" t="s">
        <v>2018</v>
      </c>
    </row>
    <row r="612" spans="1:6" x14ac:dyDescent="0.3">
      <c r="A612">
        <v>1611</v>
      </c>
      <c r="B612" t="s">
        <v>4378</v>
      </c>
      <c r="C612" t="s">
        <v>4379</v>
      </c>
      <c r="D612" t="s">
        <v>4380</v>
      </c>
      <c r="E612" t="s">
        <v>4381</v>
      </c>
      <c r="F612" t="s">
        <v>2018</v>
      </c>
    </row>
    <row r="613" spans="1:6" x14ac:dyDescent="0.3">
      <c r="A613">
        <v>1612</v>
      </c>
      <c r="B613" t="s">
        <v>4382</v>
      </c>
      <c r="C613" t="s">
        <v>4383</v>
      </c>
      <c r="D613" t="s">
        <v>4384</v>
      </c>
      <c r="E613" t="s">
        <v>4385</v>
      </c>
      <c r="F613" t="s">
        <v>2039</v>
      </c>
    </row>
    <row r="614" spans="1:6" x14ac:dyDescent="0.3">
      <c r="A614">
        <v>1613</v>
      </c>
      <c r="B614" t="s">
        <v>4386</v>
      </c>
      <c r="C614" t="s">
        <v>4387</v>
      </c>
      <c r="D614" t="s">
        <v>4388</v>
      </c>
      <c r="E614" t="s">
        <v>4389</v>
      </c>
      <c r="F614" t="s">
        <v>2018</v>
      </c>
    </row>
    <row r="615" spans="1:6" x14ac:dyDescent="0.3">
      <c r="A615">
        <v>1614</v>
      </c>
      <c r="B615" t="s">
        <v>4390</v>
      </c>
      <c r="C615" t="s">
        <v>4391</v>
      </c>
      <c r="D615" t="s">
        <v>4392</v>
      </c>
      <c r="E615" t="s">
        <v>4393</v>
      </c>
      <c r="F615" t="s">
        <v>2018</v>
      </c>
    </row>
    <row r="616" spans="1:6" x14ac:dyDescent="0.3">
      <c r="A616">
        <v>1615</v>
      </c>
      <c r="B616" t="s">
        <v>4394</v>
      </c>
      <c r="C616" t="s">
        <v>4395</v>
      </c>
      <c r="D616">
        <v>-7421</v>
      </c>
      <c r="E616" t="s">
        <v>4396</v>
      </c>
      <c r="F616" t="s">
        <v>2039</v>
      </c>
    </row>
    <row r="617" spans="1:6" x14ac:dyDescent="0.3">
      <c r="A617">
        <v>1616</v>
      </c>
      <c r="B617" t="s">
        <v>4397</v>
      </c>
      <c r="C617" t="s">
        <v>4398</v>
      </c>
      <c r="D617" t="s">
        <v>4399</v>
      </c>
      <c r="E617" t="s">
        <v>4400</v>
      </c>
      <c r="F617" t="s">
        <v>2039</v>
      </c>
    </row>
    <row r="618" spans="1:6" x14ac:dyDescent="0.3">
      <c r="A618">
        <v>1617</v>
      </c>
      <c r="B618" t="s">
        <v>4401</v>
      </c>
      <c r="C618" t="s">
        <v>4402</v>
      </c>
      <c r="D618" t="s">
        <v>4403</v>
      </c>
      <c r="E618" t="s">
        <v>4404</v>
      </c>
      <c r="F618" t="s">
        <v>2018</v>
      </c>
    </row>
    <row r="619" spans="1:6" x14ac:dyDescent="0.3">
      <c r="A619">
        <v>1618</v>
      </c>
      <c r="B619" t="s">
        <v>4405</v>
      </c>
      <c r="C619" t="s">
        <v>4406</v>
      </c>
      <c r="D619" t="s">
        <v>4407</v>
      </c>
      <c r="E619" t="s">
        <v>4408</v>
      </c>
      <c r="F619" t="s">
        <v>2018</v>
      </c>
    </row>
    <row r="620" spans="1:6" x14ac:dyDescent="0.3">
      <c r="A620">
        <v>1619</v>
      </c>
      <c r="B620" t="s">
        <v>4409</v>
      </c>
      <c r="C620" t="s">
        <v>4410</v>
      </c>
      <c r="D620">
        <v>-7696</v>
      </c>
      <c r="E620" t="s">
        <v>4411</v>
      </c>
      <c r="F620" t="s">
        <v>2018</v>
      </c>
    </row>
    <row r="621" spans="1:6" x14ac:dyDescent="0.3">
      <c r="A621">
        <v>1620</v>
      </c>
      <c r="B621" t="s">
        <v>4412</v>
      </c>
      <c r="C621" t="s">
        <v>4413</v>
      </c>
      <c r="D621" t="s">
        <v>4414</v>
      </c>
      <c r="E621" t="s">
        <v>4415</v>
      </c>
      <c r="F621" t="s">
        <v>2018</v>
      </c>
    </row>
    <row r="622" spans="1:6" x14ac:dyDescent="0.3">
      <c r="A622">
        <v>1621</v>
      </c>
      <c r="B622" t="s">
        <v>4416</v>
      </c>
      <c r="C622" t="s">
        <v>4417</v>
      </c>
      <c r="D622" t="s">
        <v>4418</v>
      </c>
      <c r="E622" t="s">
        <v>4419</v>
      </c>
      <c r="F622" t="s">
        <v>2039</v>
      </c>
    </row>
    <row r="623" spans="1:6" x14ac:dyDescent="0.3">
      <c r="A623">
        <v>1622</v>
      </c>
      <c r="B623" t="s">
        <v>4420</v>
      </c>
      <c r="C623" t="s">
        <v>4421</v>
      </c>
      <c r="D623">
        <v>5918643590</v>
      </c>
      <c r="E623" t="s">
        <v>4422</v>
      </c>
      <c r="F623" t="s">
        <v>2018</v>
      </c>
    </row>
    <row r="624" spans="1:6" x14ac:dyDescent="0.3">
      <c r="A624">
        <v>1623</v>
      </c>
      <c r="B624" t="s">
        <v>4423</v>
      </c>
      <c r="C624" t="s">
        <v>4424</v>
      </c>
      <c r="D624" t="s">
        <v>4425</v>
      </c>
      <c r="E624" t="s">
        <v>4426</v>
      </c>
      <c r="F624" t="s">
        <v>2018</v>
      </c>
    </row>
    <row r="625" spans="1:6" x14ac:dyDescent="0.3">
      <c r="A625">
        <v>1624</v>
      </c>
      <c r="B625" t="s">
        <v>4427</v>
      </c>
      <c r="C625" t="s">
        <v>4428</v>
      </c>
      <c r="D625" t="s">
        <v>4429</v>
      </c>
      <c r="E625" t="s">
        <v>4430</v>
      </c>
      <c r="F625" t="s">
        <v>2039</v>
      </c>
    </row>
    <row r="626" spans="1:6" x14ac:dyDescent="0.3">
      <c r="A626">
        <v>1625</v>
      </c>
      <c r="B626" t="s">
        <v>4431</v>
      </c>
      <c r="C626" t="s">
        <v>4432</v>
      </c>
      <c r="D626" t="s">
        <v>4433</v>
      </c>
      <c r="E626" t="s">
        <v>4434</v>
      </c>
      <c r="F626" t="s">
        <v>2039</v>
      </c>
    </row>
    <row r="627" spans="1:6" x14ac:dyDescent="0.3">
      <c r="A627">
        <v>1626</v>
      </c>
      <c r="B627" t="s">
        <v>4435</v>
      </c>
      <c r="C627" t="s">
        <v>4436</v>
      </c>
      <c r="D627" t="s">
        <v>4437</v>
      </c>
      <c r="E627" t="s">
        <v>4438</v>
      </c>
      <c r="F627" t="s">
        <v>2018</v>
      </c>
    </row>
    <row r="628" spans="1:6" x14ac:dyDescent="0.3">
      <c r="A628">
        <v>1627</v>
      </c>
      <c r="B628" t="s">
        <v>4439</v>
      </c>
      <c r="C628" t="s">
        <v>4440</v>
      </c>
      <c r="D628" t="s">
        <v>4441</v>
      </c>
      <c r="E628" t="s">
        <v>4442</v>
      </c>
      <c r="F628" t="s">
        <v>2039</v>
      </c>
    </row>
    <row r="629" spans="1:6" x14ac:dyDescent="0.3">
      <c r="A629">
        <v>1628</v>
      </c>
      <c r="B629" t="s">
        <v>4443</v>
      </c>
      <c r="C629" t="s">
        <v>4444</v>
      </c>
      <c r="D629" t="s">
        <v>4445</v>
      </c>
      <c r="E629" t="s">
        <v>4446</v>
      </c>
      <c r="F629" t="s">
        <v>2039</v>
      </c>
    </row>
    <row r="630" spans="1:6" x14ac:dyDescent="0.3">
      <c r="A630">
        <v>1629</v>
      </c>
      <c r="B630" t="s">
        <v>4447</v>
      </c>
      <c r="C630" t="s">
        <v>4448</v>
      </c>
      <c r="D630" t="s">
        <v>4449</v>
      </c>
      <c r="E630" t="s">
        <v>4450</v>
      </c>
      <c r="F630" t="s">
        <v>2018</v>
      </c>
    </row>
    <row r="631" spans="1:6" x14ac:dyDescent="0.3">
      <c r="A631">
        <v>1630</v>
      </c>
      <c r="B631" t="s">
        <v>4451</v>
      </c>
      <c r="C631" t="s">
        <v>4452</v>
      </c>
      <c r="D631" t="s">
        <v>4453</v>
      </c>
      <c r="E631" t="s">
        <v>4454</v>
      </c>
      <c r="F631" t="s">
        <v>2018</v>
      </c>
    </row>
    <row r="632" spans="1:6" x14ac:dyDescent="0.3">
      <c r="A632">
        <v>1631</v>
      </c>
      <c r="B632" t="s">
        <v>4455</v>
      </c>
      <c r="C632" t="s">
        <v>4456</v>
      </c>
      <c r="D632" t="s">
        <v>4457</v>
      </c>
      <c r="E632" t="s">
        <v>4458</v>
      </c>
      <c r="F632" t="s">
        <v>2039</v>
      </c>
    </row>
    <row r="633" spans="1:6" x14ac:dyDescent="0.3">
      <c r="A633">
        <v>1632</v>
      </c>
      <c r="B633" t="s">
        <v>4459</v>
      </c>
      <c r="C633" t="s">
        <v>4460</v>
      </c>
      <c r="D633">
        <v>8426123055</v>
      </c>
      <c r="E633" t="s">
        <v>4461</v>
      </c>
      <c r="F633" t="s">
        <v>2039</v>
      </c>
    </row>
    <row r="634" spans="1:6" x14ac:dyDescent="0.3">
      <c r="A634">
        <v>1633</v>
      </c>
      <c r="B634" t="s">
        <v>4462</v>
      </c>
      <c r="C634" t="s">
        <v>4463</v>
      </c>
      <c r="D634" t="s">
        <v>4464</v>
      </c>
      <c r="E634" t="s">
        <v>4465</v>
      </c>
      <c r="F634" t="s">
        <v>2018</v>
      </c>
    </row>
    <row r="635" spans="1:6" x14ac:dyDescent="0.3">
      <c r="A635">
        <v>1634</v>
      </c>
      <c r="B635" t="s">
        <v>4466</v>
      </c>
      <c r="C635" t="s">
        <v>4467</v>
      </c>
      <c r="D635">
        <v>8696982532</v>
      </c>
      <c r="E635" t="s">
        <v>4468</v>
      </c>
      <c r="F635" t="s">
        <v>2039</v>
      </c>
    </row>
    <row r="636" spans="1:6" x14ac:dyDescent="0.3">
      <c r="A636">
        <v>1635</v>
      </c>
      <c r="B636" t="s">
        <v>4469</v>
      </c>
      <c r="C636" t="s">
        <v>4470</v>
      </c>
      <c r="D636" t="s">
        <v>4471</v>
      </c>
      <c r="E636" t="s">
        <v>4472</v>
      </c>
      <c r="F636" t="s">
        <v>2039</v>
      </c>
    </row>
    <row r="637" spans="1:6" x14ac:dyDescent="0.3">
      <c r="A637">
        <v>1636</v>
      </c>
      <c r="B637" t="s">
        <v>4473</v>
      </c>
      <c r="C637" t="s">
        <v>4474</v>
      </c>
      <c r="D637">
        <v>4219839152</v>
      </c>
      <c r="E637" t="s">
        <v>4475</v>
      </c>
      <c r="F637" t="s">
        <v>2018</v>
      </c>
    </row>
    <row r="638" spans="1:6" x14ac:dyDescent="0.3">
      <c r="A638">
        <v>1637</v>
      </c>
      <c r="B638" t="s">
        <v>4476</v>
      </c>
      <c r="C638" t="s">
        <v>4477</v>
      </c>
      <c r="D638">
        <v>-5404</v>
      </c>
      <c r="E638" t="s">
        <v>4478</v>
      </c>
      <c r="F638" t="s">
        <v>2039</v>
      </c>
    </row>
    <row r="639" spans="1:6" x14ac:dyDescent="0.3">
      <c r="A639">
        <v>1638</v>
      </c>
      <c r="B639" t="s">
        <v>4479</v>
      </c>
      <c r="C639" t="s">
        <v>4480</v>
      </c>
      <c r="D639" t="s">
        <v>4481</v>
      </c>
      <c r="E639" t="s">
        <v>4482</v>
      </c>
      <c r="F639" t="s">
        <v>2039</v>
      </c>
    </row>
    <row r="640" spans="1:6" x14ac:dyDescent="0.3">
      <c r="A640">
        <v>1639</v>
      </c>
      <c r="B640" t="s">
        <v>4483</v>
      </c>
      <c r="C640" t="s">
        <v>4484</v>
      </c>
      <c r="D640">
        <v>5394627486</v>
      </c>
      <c r="E640" t="s">
        <v>4485</v>
      </c>
      <c r="F640" t="s">
        <v>2018</v>
      </c>
    </row>
    <row r="641" spans="1:6" x14ac:dyDescent="0.3">
      <c r="A641">
        <v>1640</v>
      </c>
      <c r="B641" t="s">
        <v>4486</v>
      </c>
      <c r="C641" t="s">
        <v>4487</v>
      </c>
      <c r="D641" t="s">
        <v>4488</v>
      </c>
      <c r="E641" t="s">
        <v>4489</v>
      </c>
      <c r="F641" t="s">
        <v>2039</v>
      </c>
    </row>
    <row r="642" spans="1:6" x14ac:dyDescent="0.3">
      <c r="A642">
        <v>1641</v>
      </c>
      <c r="B642" t="s">
        <v>4490</v>
      </c>
      <c r="C642" t="s">
        <v>4491</v>
      </c>
      <c r="D642" t="s">
        <v>4492</v>
      </c>
      <c r="E642" t="s">
        <v>4493</v>
      </c>
      <c r="F642" t="s">
        <v>2018</v>
      </c>
    </row>
    <row r="643" spans="1:6" x14ac:dyDescent="0.3">
      <c r="A643">
        <v>1642</v>
      </c>
      <c r="B643" t="s">
        <v>4494</v>
      </c>
      <c r="C643" t="s">
        <v>4495</v>
      </c>
      <c r="D643" t="s">
        <v>4496</v>
      </c>
      <c r="E643" t="s">
        <v>4497</v>
      </c>
      <c r="F643" t="s">
        <v>2039</v>
      </c>
    </row>
    <row r="644" spans="1:6" x14ac:dyDescent="0.3">
      <c r="A644">
        <v>1643</v>
      </c>
      <c r="B644" t="s">
        <v>4498</v>
      </c>
      <c r="C644" t="s">
        <v>4499</v>
      </c>
      <c r="D644" t="s">
        <v>4500</v>
      </c>
      <c r="E644" t="s">
        <v>4501</v>
      </c>
      <c r="F644" t="s">
        <v>2018</v>
      </c>
    </row>
    <row r="645" spans="1:6" x14ac:dyDescent="0.3">
      <c r="A645">
        <v>1644</v>
      </c>
      <c r="B645" t="s">
        <v>4502</v>
      </c>
      <c r="C645" t="s">
        <v>4503</v>
      </c>
      <c r="D645" t="s">
        <v>4504</v>
      </c>
      <c r="E645" t="s">
        <v>4505</v>
      </c>
      <c r="F645" t="s">
        <v>2018</v>
      </c>
    </row>
    <row r="646" spans="1:6" x14ac:dyDescent="0.3">
      <c r="A646">
        <v>1645</v>
      </c>
      <c r="B646" t="s">
        <v>4506</v>
      </c>
      <c r="C646" t="s">
        <v>4507</v>
      </c>
      <c r="D646" t="s">
        <v>4508</v>
      </c>
      <c r="E646" t="s">
        <v>4509</v>
      </c>
      <c r="F646" t="s">
        <v>2018</v>
      </c>
    </row>
    <row r="647" spans="1:6" x14ac:dyDescent="0.3">
      <c r="A647">
        <v>1646</v>
      </c>
      <c r="B647" t="s">
        <v>4510</v>
      </c>
      <c r="C647" t="s">
        <v>4511</v>
      </c>
      <c r="D647" t="s">
        <v>4512</v>
      </c>
      <c r="E647" t="s">
        <v>4513</v>
      </c>
      <c r="F647" t="s">
        <v>2018</v>
      </c>
    </row>
    <row r="648" spans="1:6" x14ac:dyDescent="0.3">
      <c r="A648">
        <v>1647</v>
      </c>
      <c r="B648" t="s">
        <v>4514</v>
      </c>
      <c r="C648" t="s">
        <v>4515</v>
      </c>
      <c r="D648" t="s">
        <v>4516</v>
      </c>
      <c r="E648" t="s">
        <v>4517</v>
      </c>
      <c r="F648" t="s">
        <v>2018</v>
      </c>
    </row>
    <row r="649" spans="1:6" x14ac:dyDescent="0.3">
      <c r="A649">
        <v>1648</v>
      </c>
      <c r="B649" t="s">
        <v>4518</v>
      </c>
      <c r="C649" t="s">
        <v>4519</v>
      </c>
      <c r="D649" t="s">
        <v>4520</v>
      </c>
      <c r="E649" t="s">
        <v>4521</v>
      </c>
      <c r="F649" t="s">
        <v>2039</v>
      </c>
    </row>
    <row r="650" spans="1:6" x14ac:dyDescent="0.3">
      <c r="A650">
        <v>1649</v>
      </c>
      <c r="B650" t="s">
        <v>4522</v>
      </c>
      <c r="C650" t="s">
        <v>4523</v>
      </c>
      <c r="D650" t="s">
        <v>4524</v>
      </c>
      <c r="E650" t="s">
        <v>4525</v>
      </c>
      <c r="F650" t="s">
        <v>2018</v>
      </c>
    </row>
    <row r="651" spans="1:6" x14ac:dyDescent="0.3">
      <c r="A651">
        <v>1650</v>
      </c>
      <c r="B651" t="s">
        <v>4526</v>
      </c>
      <c r="C651" t="s">
        <v>4527</v>
      </c>
      <c r="D651" t="s">
        <v>4528</v>
      </c>
      <c r="E651" t="s">
        <v>4529</v>
      </c>
      <c r="F651" t="s">
        <v>2018</v>
      </c>
    </row>
    <row r="652" spans="1:6" x14ac:dyDescent="0.3">
      <c r="A652">
        <v>1651</v>
      </c>
      <c r="B652" t="s">
        <v>4530</v>
      </c>
      <c r="C652" t="s">
        <v>4531</v>
      </c>
      <c r="D652">
        <v>-6059</v>
      </c>
      <c r="E652" t="s">
        <v>4532</v>
      </c>
      <c r="F652" t="s">
        <v>2018</v>
      </c>
    </row>
    <row r="653" spans="1:6" x14ac:dyDescent="0.3">
      <c r="A653">
        <v>1652</v>
      </c>
      <c r="B653" t="s">
        <v>4533</v>
      </c>
      <c r="C653" t="s">
        <v>4534</v>
      </c>
      <c r="D653" t="s">
        <v>4535</v>
      </c>
      <c r="E653" t="s">
        <v>4536</v>
      </c>
      <c r="F653" t="s">
        <v>2018</v>
      </c>
    </row>
    <row r="654" spans="1:6" x14ac:dyDescent="0.3">
      <c r="A654">
        <v>1653</v>
      </c>
      <c r="B654" t="s">
        <v>4537</v>
      </c>
      <c r="C654" t="s">
        <v>4538</v>
      </c>
      <c r="D654" t="s">
        <v>4539</v>
      </c>
      <c r="E654" t="s">
        <v>4540</v>
      </c>
      <c r="F654" t="s">
        <v>2018</v>
      </c>
    </row>
    <row r="655" spans="1:6" x14ac:dyDescent="0.3">
      <c r="A655">
        <v>1654</v>
      </c>
      <c r="B655" t="s">
        <v>4541</v>
      </c>
      <c r="C655" t="s">
        <v>4542</v>
      </c>
      <c r="D655" t="s">
        <v>4543</v>
      </c>
      <c r="E655" t="s">
        <v>4544</v>
      </c>
      <c r="F655" t="s">
        <v>2039</v>
      </c>
    </row>
    <row r="656" spans="1:6" x14ac:dyDescent="0.3">
      <c r="A656">
        <v>1655</v>
      </c>
      <c r="B656" t="s">
        <v>4545</v>
      </c>
      <c r="C656" t="s">
        <v>4546</v>
      </c>
      <c r="D656" t="s">
        <v>4547</v>
      </c>
      <c r="E656" t="s">
        <v>4548</v>
      </c>
      <c r="F656" t="s">
        <v>2018</v>
      </c>
    </row>
    <row r="657" spans="1:6" x14ac:dyDescent="0.3">
      <c r="A657">
        <v>1656</v>
      </c>
      <c r="B657" t="s">
        <v>4549</v>
      </c>
      <c r="C657" t="s">
        <v>4550</v>
      </c>
      <c r="D657" t="s">
        <v>4551</v>
      </c>
      <c r="E657" t="s">
        <v>4552</v>
      </c>
      <c r="F657" t="s">
        <v>2018</v>
      </c>
    </row>
    <row r="658" spans="1:6" x14ac:dyDescent="0.3">
      <c r="A658">
        <v>1657</v>
      </c>
      <c r="B658" t="s">
        <v>4553</v>
      </c>
      <c r="C658" t="s">
        <v>4554</v>
      </c>
      <c r="D658" t="s">
        <v>4555</v>
      </c>
      <c r="E658" t="s">
        <v>4556</v>
      </c>
      <c r="F658" t="s">
        <v>2018</v>
      </c>
    </row>
    <row r="659" spans="1:6" x14ac:dyDescent="0.3">
      <c r="A659">
        <v>1658</v>
      </c>
      <c r="B659" t="s">
        <v>4557</v>
      </c>
      <c r="C659" t="s">
        <v>4558</v>
      </c>
      <c r="D659">
        <v>-8672</v>
      </c>
      <c r="E659" t="s">
        <v>4559</v>
      </c>
      <c r="F659" t="s">
        <v>2039</v>
      </c>
    </row>
    <row r="660" spans="1:6" x14ac:dyDescent="0.3">
      <c r="A660">
        <v>1659</v>
      </c>
      <c r="B660" t="s">
        <v>4560</v>
      </c>
      <c r="C660" t="s">
        <v>4561</v>
      </c>
      <c r="D660" t="s">
        <v>4562</v>
      </c>
      <c r="E660" t="s">
        <v>4563</v>
      </c>
      <c r="F660" t="s">
        <v>2018</v>
      </c>
    </row>
    <row r="661" spans="1:6" x14ac:dyDescent="0.3">
      <c r="A661">
        <v>1660</v>
      </c>
      <c r="B661" t="s">
        <v>4564</v>
      </c>
      <c r="C661" t="s">
        <v>4565</v>
      </c>
      <c r="D661" t="s">
        <v>4566</v>
      </c>
      <c r="E661" t="s">
        <v>4567</v>
      </c>
      <c r="F661" t="s">
        <v>2039</v>
      </c>
    </row>
    <row r="662" spans="1:6" x14ac:dyDescent="0.3">
      <c r="A662">
        <v>1661</v>
      </c>
      <c r="B662" t="s">
        <v>4568</v>
      </c>
      <c r="C662" t="s">
        <v>4569</v>
      </c>
      <c r="D662" t="s">
        <v>4570</v>
      </c>
      <c r="E662" t="s">
        <v>4571</v>
      </c>
      <c r="F662" t="s">
        <v>2039</v>
      </c>
    </row>
    <row r="663" spans="1:6" x14ac:dyDescent="0.3">
      <c r="A663">
        <v>1662</v>
      </c>
      <c r="B663" t="s">
        <v>4572</v>
      </c>
      <c r="C663" t="s">
        <v>4573</v>
      </c>
      <c r="D663" t="s">
        <v>4574</v>
      </c>
      <c r="E663" t="s">
        <v>4575</v>
      </c>
      <c r="F663" t="s">
        <v>2018</v>
      </c>
    </row>
    <row r="664" spans="1:6" x14ac:dyDescent="0.3">
      <c r="A664">
        <v>1663</v>
      </c>
      <c r="B664" t="s">
        <v>4576</v>
      </c>
      <c r="C664" t="s">
        <v>4577</v>
      </c>
      <c r="D664" t="s">
        <v>4578</v>
      </c>
      <c r="E664" t="s">
        <v>4579</v>
      </c>
      <c r="F664" t="s">
        <v>2039</v>
      </c>
    </row>
    <row r="665" spans="1:6" x14ac:dyDescent="0.3">
      <c r="A665">
        <v>1664</v>
      </c>
      <c r="B665" t="s">
        <v>4580</v>
      </c>
      <c r="C665" t="s">
        <v>4581</v>
      </c>
      <c r="D665" t="s">
        <v>4582</v>
      </c>
      <c r="E665" t="s">
        <v>4583</v>
      </c>
      <c r="F665" t="s">
        <v>2039</v>
      </c>
    </row>
    <row r="666" spans="1:6" x14ac:dyDescent="0.3">
      <c r="A666">
        <v>1665</v>
      </c>
      <c r="B666" t="s">
        <v>4584</v>
      </c>
      <c r="C666" t="s">
        <v>4585</v>
      </c>
      <c r="D666">
        <v>3885409186</v>
      </c>
      <c r="E666" t="s">
        <v>4586</v>
      </c>
      <c r="F666" t="s">
        <v>2018</v>
      </c>
    </row>
    <row r="667" spans="1:6" x14ac:dyDescent="0.3">
      <c r="A667">
        <v>1666</v>
      </c>
      <c r="B667" t="s">
        <v>3154</v>
      </c>
      <c r="C667" t="s">
        <v>4587</v>
      </c>
      <c r="D667" t="s">
        <v>4588</v>
      </c>
      <c r="E667" t="s">
        <v>4589</v>
      </c>
      <c r="F667" t="s">
        <v>2018</v>
      </c>
    </row>
    <row r="668" spans="1:6" x14ac:dyDescent="0.3">
      <c r="A668">
        <v>1667</v>
      </c>
      <c r="B668" t="s">
        <v>4590</v>
      </c>
      <c r="C668" t="s">
        <v>4591</v>
      </c>
      <c r="D668" t="s">
        <v>4592</v>
      </c>
      <c r="E668" t="s">
        <v>4593</v>
      </c>
      <c r="F668" t="s">
        <v>2018</v>
      </c>
    </row>
    <row r="669" spans="1:6" x14ac:dyDescent="0.3">
      <c r="A669">
        <v>1668</v>
      </c>
      <c r="B669" t="s">
        <v>4594</v>
      </c>
      <c r="C669" t="s">
        <v>4595</v>
      </c>
      <c r="D669" t="s">
        <v>4596</v>
      </c>
      <c r="E669" t="s">
        <v>4597</v>
      </c>
      <c r="F669" t="s">
        <v>2018</v>
      </c>
    </row>
    <row r="670" spans="1:6" x14ac:dyDescent="0.3">
      <c r="A670">
        <v>1669</v>
      </c>
      <c r="B670" t="s">
        <v>4598</v>
      </c>
      <c r="C670" t="s">
        <v>4599</v>
      </c>
      <c r="D670" t="s">
        <v>4600</v>
      </c>
      <c r="E670" t="s">
        <v>4601</v>
      </c>
      <c r="F670" t="s">
        <v>2039</v>
      </c>
    </row>
    <row r="671" spans="1:6" x14ac:dyDescent="0.3">
      <c r="A671">
        <v>1670</v>
      </c>
      <c r="B671" t="s">
        <v>4602</v>
      </c>
      <c r="C671" t="s">
        <v>4603</v>
      </c>
      <c r="D671" t="s">
        <v>4604</v>
      </c>
      <c r="E671" t="s">
        <v>4605</v>
      </c>
      <c r="F671" t="s">
        <v>2039</v>
      </c>
    </row>
    <row r="672" spans="1:6" x14ac:dyDescent="0.3">
      <c r="A672">
        <v>1671</v>
      </c>
      <c r="B672" t="s">
        <v>4606</v>
      </c>
      <c r="C672" t="s">
        <v>4607</v>
      </c>
      <c r="D672" t="s">
        <v>4608</v>
      </c>
      <c r="E672" t="s">
        <v>4609</v>
      </c>
      <c r="F672" t="s">
        <v>2018</v>
      </c>
    </row>
    <row r="673" spans="1:6" x14ac:dyDescent="0.3">
      <c r="A673">
        <v>1672</v>
      </c>
      <c r="B673" t="s">
        <v>4610</v>
      </c>
      <c r="C673" t="s">
        <v>4611</v>
      </c>
      <c r="D673" t="s">
        <v>4612</v>
      </c>
      <c r="E673" t="s">
        <v>4613</v>
      </c>
      <c r="F673" t="s">
        <v>2039</v>
      </c>
    </row>
    <row r="674" spans="1:6" x14ac:dyDescent="0.3">
      <c r="A674">
        <v>1673</v>
      </c>
      <c r="B674" t="s">
        <v>4614</v>
      </c>
      <c r="C674" t="s">
        <v>4615</v>
      </c>
      <c r="D674" t="s">
        <v>4616</v>
      </c>
      <c r="E674" t="s">
        <v>4617</v>
      </c>
      <c r="F674" t="s">
        <v>2018</v>
      </c>
    </row>
    <row r="675" spans="1:6" x14ac:dyDescent="0.3">
      <c r="A675">
        <v>1674</v>
      </c>
      <c r="B675" t="s">
        <v>4618</v>
      </c>
      <c r="C675" t="s">
        <v>4619</v>
      </c>
      <c r="D675" t="s">
        <v>4620</v>
      </c>
      <c r="E675" t="s">
        <v>4621</v>
      </c>
      <c r="F675" t="s">
        <v>2018</v>
      </c>
    </row>
    <row r="676" spans="1:6" x14ac:dyDescent="0.3">
      <c r="A676">
        <v>1675</v>
      </c>
      <c r="B676" t="s">
        <v>4622</v>
      </c>
      <c r="C676" t="s">
        <v>4623</v>
      </c>
      <c r="D676" t="s">
        <v>4624</v>
      </c>
      <c r="E676" t="s">
        <v>4625</v>
      </c>
      <c r="F676" t="s">
        <v>2018</v>
      </c>
    </row>
    <row r="677" spans="1:6" x14ac:dyDescent="0.3">
      <c r="A677">
        <v>1676</v>
      </c>
      <c r="B677" t="s">
        <v>4626</v>
      </c>
      <c r="C677" t="s">
        <v>4627</v>
      </c>
      <c r="D677" t="s">
        <v>4628</v>
      </c>
      <c r="E677" t="s">
        <v>4629</v>
      </c>
      <c r="F677" t="s">
        <v>2018</v>
      </c>
    </row>
    <row r="678" spans="1:6" x14ac:dyDescent="0.3">
      <c r="A678">
        <v>1677</v>
      </c>
      <c r="B678" t="s">
        <v>4630</v>
      </c>
      <c r="C678" t="s">
        <v>4631</v>
      </c>
      <c r="D678">
        <v>2409966377</v>
      </c>
      <c r="E678" t="s">
        <v>4632</v>
      </c>
      <c r="F678" t="s">
        <v>2039</v>
      </c>
    </row>
    <row r="679" spans="1:6" x14ac:dyDescent="0.3">
      <c r="A679">
        <v>1678</v>
      </c>
      <c r="B679" t="s">
        <v>4633</v>
      </c>
      <c r="C679" t="s">
        <v>4634</v>
      </c>
      <c r="D679" t="s">
        <v>4635</v>
      </c>
      <c r="E679" t="s">
        <v>4636</v>
      </c>
      <c r="F679" t="s">
        <v>2018</v>
      </c>
    </row>
    <row r="680" spans="1:6" x14ac:dyDescent="0.3">
      <c r="A680">
        <v>1679</v>
      </c>
      <c r="B680" t="s">
        <v>4637</v>
      </c>
      <c r="C680" t="s">
        <v>4638</v>
      </c>
      <c r="D680" t="s">
        <v>4639</v>
      </c>
      <c r="E680" t="s">
        <v>4640</v>
      </c>
      <c r="F680" t="s">
        <v>2039</v>
      </c>
    </row>
    <row r="681" spans="1:6" x14ac:dyDescent="0.3">
      <c r="A681">
        <v>1680</v>
      </c>
      <c r="B681" t="s">
        <v>4641</v>
      </c>
      <c r="C681" t="s">
        <v>4642</v>
      </c>
      <c r="D681" t="s">
        <v>4643</v>
      </c>
      <c r="E681" t="s">
        <v>4644</v>
      </c>
      <c r="F681" t="s">
        <v>2039</v>
      </c>
    </row>
    <row r="682" spans="1:6" x14ac:dyDescent="0.3">
      <c r="A682">
        <v>1681</v>
      </c>
      <c r="B682" t="s">
        <v>4645</v>
      </c>
      <c r="C682" t="s">
        <v>4646</v>
      </c>
      <c r="D682" t="s">
        <v>4647</v>
      </c>
      <c r="E682" t="s">
        <v>4648</v>
      </c>
      <c r="F682" t="s">
        <v>2018</v>
      </c>
    </row>
    <row r="683" spans="1:6" x14ac:dyDescent="0.3">
      <c r="A683">
        <v>1682</v>
      </c>
      <c r="B683" t="s">
        <v>4649</v>
      </c>
      <c r="C683" t="s">
        <v>4650</v>
      </c>
      <c r="D683" t="s">
        <v>4651</v>
      </c>
      <c r="E683" t="s">
        <v>4652</v>
      </c>
      <c r="F683" t="s">
        <v>2018</v>
      </c>
    </row>
    <row r="684" spans="1:6" x14ac:dyDescent="0.3">
      <c r="A684">
        <v>1683</v>
      </c>
      <c r="B684" t="s">
        <v>4653</v>
      </c>
      <c r="C684" t="s">
        <v>4654</v>
      </c>
      <c r="D684" t="s">
        <v>4655</v>
      </c>
      <c r="E684" t="s">
        <v>4656</v>
      </c>
      <c r="F684" t="s">
        <v>2039</v>
      </c>
    </row>
    <row r="685" spans="1:6" x14ac:dyDescent="0.3">
      <c r="A685">
        <v>1684</v>
      </c>
      <c r="B685" t="s">
        <v>4657</v>
      </c>
      <c r="C685" t="s">
        <v>4658</v>
      </c>
      <c r="D685">
        <v>8757014592</v>
      </c>
      <c r="E685" t="s">
        <v>4659</v>
      </c>
      <c r="F685" t="s">
        <v>2018</v>
      </c>
    </row>
    <row r="686" spans="1:6" x14ac:dyDescent="0.3">
      <c r="A686">
        <v>1685</v>
      </c>
      <c r="B686" t="s">
        <v>4660</v>
      </c>
      <c r="C686" t="s">
        <v>4661</v>
      </c>
      <c r="D686" t="s">
        <v>4662</v>
      </c>
      <c r="E686" t="s">
        <v>4663</v>
      </c>
      <c r="F686" t="s">
        <v>2039</v>
      </c>
    </row>
    <row r="687" spans="1:6" x14ac:dyDescent="0.3">
      <c r="A687">
        <v>1686</v>
      </c>
      <c r="B687" t="s">
        <v>4664</v>
      </c>
      <c r="C687" t="s">
        <v>4665</v>
      </c>
      <c r="D687" t="s">
        <v>4666</v>
      </c>
      <c r="E687" t="s">
        <v>4667</v>
      </c>
      <c r="F687" t="s">
        <v>2039</v>
      </c>
    </row>
    <row r="688" spans="1:6" x14ac:dyDescent="0.3">
      <c r="A688">
        <v>1687</v>
      </c>
      <c r="B688" t="s">
        <v>4668</v>
      </c>
      <c r="C688" t="s">
        <v>4669</v>
      </c>
      <c r="D688" t="s">
        <v>4670</v>
      </c>
      <c r="E688" t="s">
        <v>4671</v>
      </c>
      <c r="F688" t="s">
        <v>2039</v>
      </c>
    </row>
    <row r="689" spans="1:6" x14ac:dyDescent="0.3">
      <c r="A689">
        <v>1688</v>
      </c>
      <c r="B689" t="s">
        <v>4672</v>
      </c>
      <c r="C689" t="s">
        <v>4673</v>
      </c>
      <c r="D689" t="s">
        <v>4674</v>
      </c>
      <c r="E689" t="s">
        <v>4675</v>
      </c>
      <c r="F689" t="s">
        <v>2018</v>
      </c>
    </row>
    <row r="690" spans="1:6" x14ac:dyDescent="0.3">
      <c r="A690">
        <v>1689</v>
      </c>
      <c r="B690" t="s">
        <v>4676</v>
      </c>
      <c r="C690" t="s">
        <v>4677</v>
      </c>
      <c r="D690" t="s">
        <v>4678</v>
      </c>
      <c r="E690" t="s">
        <v>4679</v>
      </c>
      <c r="F690" t="s">
        <v>2018</v>
      </c>
    </row>
    <row r="691" spans="1:6" x14ac:dyDescent="0.3">
      <c r="A691">
        <v>1690</v>
      </c>
      <c r="B691" t="s">
        <v>4680</v>
      </c>
      <c r="C691" t="s">
        <v>4681</v>
      </c>
      <c r="D691" t="s">
        <v>4682</v>
      </c>
      <c r="E691" t="s">
        <v>4683</v>
      </c>
      <c r="F691" t="s">
        <v>2039</v>
      </c>
    </row>
    <row r="692" spans="1:6" x14ac:dyDescent="0.3">
      <c r="A692">
        <v>1691</v>
      </c>
      <c r="B692" t="s">
        <v>4684</v>
      </c>
      <c r="C692" t="s">
        <v>4685</v>
      </c>
      <c r="D692" t="s">
        <v>4686</v>
      </c>
      <c r="E692" t="s">
        <v>4687</v>
      </c>
      <c r="F692" t="s">
        <v>2018</v>
      </c>
    </row>
    <row r="693" spans="1:6" x14ac:dyDescent="0.3">
      <c r="A693">
        <v>1692</v>
      </c>
      <c r="B693" t="s">
        <v>4688</v>
      </c>
      <c r="C693" t="s">
        <v>4689</v>
      </c>
      <c r="D693" t="s">
        <v>4690</v>
      </c>
      <c r="E693" t="s">
        <v>4691</v>
      </c>
      <c r="F693" t="s">
        <v>2018</v>
      </c>
    </row>
    <row r="694" spans="1:6" x14ac:dyDescent="0.3">
      <c r="A694">
        <v>1693</v>
      </c>
      <c r="B694" t="s">
        <v>4692</v>
      </c>
      <c r="C694" t="s">
        <v>4693</v>
      </c>
      <c r="D694" t="s">
        <v>4694</v>
      </c>
      <c r="E694" t="s">
        <v>4695</v>
      </c>
      <c r="F694" t="s">
        <v>2018</v>
      </c>
    </row>
    <row r="695" spans="1:6" x14ac:dyDescent="0.3">
      <c r="A695">
        <v>1694</v>
      </c>
      <c r="B695" t="s">
        <v>4696</v>
      </c>
      <c r="C695" t="s">
        <v>4697</v>
      </c>
      <c r="D695" t="s">
        <v>4698</v>
      </c>
      <c r="E695" t="s">
        <v>4699</v>
      </c>
      <c r="F695" t="s">
        <v>2018</v>
      </c>
    </row>
    <row r="696" spans="1:6" x14ac:dyDescent="0.3">
      <c r="A696">
        <v>1695</v>
      </c>
      <c r="B696" t="s">
        <v>4700</v>
      </c>
      <c r="C696" t="s">
        <v>4701</v>
      </c>
      <c r="D696" t="s">
        <v>4702</v>
      </c>
      <c r="E696" t="s">
        <v>4703</v>
      </c>
      <c r="F696" t="s">
        <v>2018</v>
      </c>
    </row>
    <row r="697" spans="1:6" x14ac:dyDescent="0.3">
      <c r="A697">
        <v>1696</v>
      </c>
      <c r="B697" t="s">
        <v>4704</v>
      </c>
      <c r="C697" t="s">
        <v>4705</v>
      </c>
      <c r="D697">
        <v>3564023074</v>
      </c>
      <c r="E697" t="s">
        <v>4706</v>
      </c>
      <c r="F697" t="s">
        <v>2018</v>
      </c>
    </row>
    <row r="698" spans="1:6" x14ac:dyDescent="0.3">
      <c r="A698">
        <v>1697</v>
      </c>
      <c r="B698" t="s">
        <v>4707</v>
      </c>
      <c r="C698" t="s">
        <v>4708</v>
      </c>
      <c r="D698">
        <v>7914730802</v>
      </c>
      <c r="E698" t="s">
        <v>4709</v>
      </c>
      <c r="F698" t="s">
        <v>2039</v>
      </c>
    </row>
    <row r="699" spans="1:6" x14ac:dyDescent="0.3">
      <c r="A699">
        <v>1698</v>
      </c>
      <c r="B699" t="s">
        <v>4710</v>
      </c>
      <c r="C699" t="s">
        <v>4711</v>
      </c>
      <c r="D699" t="s">
        <v>4712</v>
      </c>
      <c r="E699" t="s">
        <v>4713</v>
      </c>
      <c r="F699" t="s">
        <v>2018</v>
      </c>
    </row>
    <row r="700" spans="1:6" x14ac:dyDescent="0.3">
      <c r="A700">
        <v>1699</v>
      </c>
      <c r="B700" t="s">
        <v>4714</v>
      </c>
      <c r="C700" t="s">
        <v>4715</v>
      </c>
      <c r="D700">
        <v>-9888</v>
      </c>
      <c r="E700" t="s">
        <v>4716</v>
      </c>
      <c r="F700" t="s">
        <v>2018</v>
      </c>
    </row>
    <row r="701" spans="1:6" x14ac:dyDescent="0.3">
      <c r="A701">
        <v>1700</v>
      </c>
      <c r="B701" t="s">
        <v>4717</v>
      </c>
      <c r="C701" t="s">
        <v>4718</v>
      </c>
      <c r="D701" t="s">
        <v>4719</v>
      </c>
      <c r="E701" t="s">
        <v>4720</v>
      </c>
      <c r="F701" t="s">
        <v>2039</v>
      </c>
    </row>
    <row r="702" spans="1:6" x14ac:dyDescent="0.3">
      <c r="A702">
        <v>1701</v>
      </c>
      <c r="B702" t="s">
        <v>4721</v>
      </c>
      <c r="C702" t="s">
        <v>4722</v>
      </c>
      <c r="D702">
        <v>8912367557</v>
      </c>
      <c r="E702" t="s">
        <v>4723</v>
      </c>
      <c r="F702" t="s">
        <v>2039</v>
      </c>
    </row>
    <row r="703" spans="1:6" x14ac:dyDescent="0.3">
      <c r="A703">
        <v>1702</v>
      </c>
      <c r="B703" t="s">
        <v>4724</v>
      </c>
      <c r="C703" t="s">
        <v>4725</v>
      </c>
      <c r="D703" t="s">
        <v>4726</v>
      </c>
      <c r="E703" t="s">
        <v>4727</v>
      </c>
      <c r="F703" t="s">
        <v>2018</v>
      </c>
    </row>
    <row r="704" spans="1:6" x14ac:dyDescent="0.3">
      <c r="A704">
        <v>1703</v>
      </c>
      <c r="B704" t="s">
        <v>4728</v>
      </c>
      <c r="C704" t="s">
        <v>4729</v>
      </c>
      <c r="D704" t="s">
        <v>4730</v>
      </c>
      <c r="E704" t="s">
        <v>4731</v>
      </c>
      <c r="F704" t="s">
        <v>2018</v>
      </c>
    </row>
    <row r="705" spans="1:6" x14ac:dyDescent="0.3">
      <c r="A705">
        <v>1704</v>
      </c>
      <c r="B705" t="s">
        <v>4732</v>
      </c>
      <c r="C705" t="s">
        <v>4733</v>
      </c>
      <c r="D705" t="s">
        <v>4734</v>
      </c>
      <c r="E705" t="s">
        <v>4735</v>
      </c>
      <c r="F705" t="s">
        <v>2018</v>
      </c>
    </row>
    <row r="706" spans="1:6" x14ac:dyDescent="0.3">
      <c r="A706">
        <v>1705</v>
      </c>
      <c r="B706" t="s">
        <v>4736</v>
      </c>
      <c r="C706" t="s">
        <v>4737</v>
      </c>
      <c r="D706" t="s">
        <v>4738</v>
      </c>
      <c r="E706" t="s">
        <v>4739</v>
      </c>
      <c r="F706" t="s">
        <v>2039</v>
      </c>
    </row>
    <row r="707" spans="1:6" x14ac:dyDescent="0.3">
      <c r="A707">
        <v>1706</v>
      </c>
      <c r="B707" t="s">
        <v>4740</v>
      </c>
      <c r="C707" t="s">
        <v>4741</v>
      </c>
      <c r="D707" t="s">
        <v>4742</v>
      </c>
      <c r="E707" t="s">
        <v>4743</v>
      </c>
      <c r="F707" t="s">
        <v>2018</v>
      </c>
    </row>
    <row r="708" spans="1:6" x14ac:dyDescent="0.3">
      <c r="A708">
        <v>1707</v>
      </c>
      <c r="B708" t="s">
        <v>4744</v>
      </c>
      <c r="C708" t="s">
        <v>4745</v>
      </c>
      <c r="D708" t="s">
        <v>4746</v>
      </c>
      <c r="E708" t="s">
        <v>4747</v>
      </c>
      <c r="F708" t="s">
        <v>2018</v>
      </c>
    </row>
    <row r="709" spans="1:6" x14ac:dyDescent="0.3">
      <c r="A709">
        <v>1708</v>
      </c>
      <c r="B709" t="s">
        <v>4748</v>
      </c>
      <c r="C709" t="s">
        <v>4749</v>
      </c>
      <c r="D709" t="s">
        <v>4750</v>
      </c>
      <c r="E709" t="s">
        <v>4751</v>
      </c>
      <c r="F709" t="s">
        <v>2018</v>
      </c>
    </row>
    <row r="710" spans="1:6" x14ac:dyDescent="0.3">
      <c r="A710">
        <v>1709</v>
      </c>
      <c r="B710" t="s">
        <v>4752</v>
      </c>
      <c r="C710" t="s">
        <v>4753</v>
      </c>
      <c r="D710" t="s">
        <v>4754</v>
      </c>
      <c r="E710" t="s">
        <v>4755</v>
      </c>
      <c r="F710" t="s">
        <v>2018</v>
      </c>
    </row>
    <row r="711" spans="1:6" x14ac:dyDescent="0.3">
      <c r="A711">
        <v>1710</v>
      </c>
      <c r="B711" t="s">
        <v>4756</v>
      </c>
      <c r="C711" t="s">
        <v>4757</v>
      </c>
      <c r="D711" t="s">
        <v>4758</v>
      </c>
      <c r="E711" t="s">
        <v>4759</v>
      </c>
      <c r="F711" t="s">
        <v>2018</v>
      </c>
    </row>
    <row r="712" spans="1:6" x14ac:dyDescent="0.3">
      <c r="A712">
        <v>1711</v>
      </c>
      <c r="B712" t="s">
        <v>4760</v>
      </c>
      <c r="C712" t="s">
        <v>4761</v>
      </c>
      <c r="D712" t="s">
        <v>4762</v>
      </c>
      <c r="E712" t="s">
        <v>4763</v>
      </c>
      <c r="F712" t="s">
        <v>2018</v>
      </c>
    </row>
    <row r="713" spans="1:6" x14ac:dyDescent="0.3">
      <c r="A713">
        <v>1712</v>
      </c>
      <c r="B713" t="s">
        <v>4764</v>
      </c>
      <c r="C713" t="s">
        <v>4765</v>
      </c>
      <c r="D713" t="s">
        <v>4766</v>
      </c>
      <c r="E713" t="s">
        <v>4767</v>
      </c>
      <c r="F713" t="s">
        <v>2018</v>
      </c>
    </row>
    <row r="714" spans="1:6" x14ac:dyDescent="0.3">
      <c r="A714">
        <v>1713</v>
      </c>
      <c r="B714" t="s">
        <v>4768</v>
      </c>
      <c r="C714" t="s">
        <v>4769</v>
      </c>
      <c r="D714">
        <v>-6793</v>
      </c>
      <c r="E714" t="s">
        <v>4770</v>
      </c>
      <c r="F714" t="s">
        <v>2039</v>
      </c>
    </row>
    <row r="715" spans="1:6" x14ac:dyDescent="0.3">
      <c r="A715">
        <v>1714</v>
      </c>
      <c r="B715" t="s">
        <v>4771</v>
      </c>
      <c r="C715" t="s">
        <v>4772</v>
      </c>
      <c r="D715">
        <v>3024079683</v>
      </c>
      <c r="E715" t="s">
        <v>4773</v>
      </c>
      <c r="F715" t="s">
        <v>2039</v>
      </c>
    </row>
    <row r="716" spans="1:6" x14ac:dyDescent="0.3">
      <c r="A716">
        <v>1715</v>
      </c>
      <c r="B716" t="s">
        <v>4774</v>
      </c>
      <c r="C716" t="s">
        <v>4775</v>
      </c>
      <c r="D716" t="s">
        <v>4776</v>
      </c>
      <c r="E716" t="s">
        <v>4777</v>
      </c>
      <c r="F716" t="s">
        <v>2018</v>
      </c>
    </row>
    <row r="717" spans="1:6" x14ac:dyDescent="0.3">
      <c r="A717">
        <v>1716</v>
      </c>
      <c r="B717" t="s">
        <v>4778</v>
      </c>
      <c r="C717" t="s">
        <v>4779</v>
      </c>
      <c r="D717" t="s">
        <v>4780</v>
      </c>
      <c r="E717" t="s">
        <v>4781</v>
      </c>
      <c r="F717" t="s">
        <v>2039</v>
      </c>
    </row>
    <row r="718" spans="1:6" x14ac:dyDescent="0.3">
      <c r="A718">
        <v>1717</v>
      </c>
      <c r="B718" t="s">
        <v>4782</v>
      </c>
      <c r="C718" t="s">
        <v>4783</v>
      </c>
      <c r="D718" t="s">
        <v>4784</v>
      </c>
      <c r="E718" t="s">
        <v>4785</v>
      </c>
      <c r="F718" t="s">
        <v>2039</v>
      </c>
    </row>
    <row r="719" spans="1:6" x14ac:dyDescent="0.3">
      <c r="A719">
        <v>1718</v>
      </c>
      <c r="B719" t="s">
        <v>4786</v>
      </c>
      <c r="C719" t="s">
        <v>4787</v>
      </c>
      <c r="D719" t="s">
        <v>4788</v>
      </c>
      <c r="E719" t="s">
        <v>4789</v>
      </c>
      <c r="F719" t="s">
        <v>2039</v>
      </c>
    </row>
    <row r="720" spans="1:6" x14ac:dyDescent="0.3">
      <c r="A720">
        <v>1719</v>
      </c>
      <c r="B720" t="s">
        <v>4790</v>
      </c>
      <c r="C720" t="s">
        <v>4791</v>
      </c>
      <c r="D720" t="s">
        <v>4792</v>
      </c>
      <c r="E720" t="s">
        <v>4793</v>
      </c>
      <c r="F720" t="s">
        <v>2039</v>
      </c>
    </row>
    <row r="721" spans="1:6" x14ac:dyDescent="0.3">
      <c r="A721">
        <v>1720</v>
      </c>
      <c r="B721" t="s">
        <v>4794</v>
      </c>
      <c r="C721" t="s">
        <v>4795</v>
      </c>
      <c r="D721" t="s">
        <v>4796</v>
      </c>
      <c r="E721" t="s">
        <v>4797</v>
      </c>
      <c r="F721" t="s">
        <v>2039</v>
      </c>
    </row>
    <row r="722" spans="1:6" x14ac:dyDescent="0.3">
      <c r="A722">
        <v>1721</v>
      </c>
      <c r="B722" t="s">
        <v>4798</v>
      </c>
      <c r="C722" t="s">
        <v>4799</v>
      </c>
      <c r="D722" t="s">
        <v>4800</v>
      </c>
      <c r="E722" t="s">
        <v>4801</v>
      </c>
      <c r="F722" t="s">
        <v>2039</v>
      </c>
    </row>
    <row r="723" spans="1:6" x14ac:dyDescent="0.3">
      <c r="A723">
        <v>1722</v>
      </c>
      <c r="B723" t="s">
        <v>4802</v>
      </c>
      <c r="C723" t="s">
        <v>4803</v>
      </c>
      <c r="D723" t="s">
        <v>4804</v>
      </c>
      <c r="E723" t="s">
        <v>4805</v>
      </c>
      <c r="F723" t="s">
        <v>2018</v>
      </c>
    </row>
    <row r="724" spans="1:6" x14ac:dyDescent="0.3">
      <c r="A724">
        <v>1723</v>
      </c>
      <c r="B724" t="s">
        <v>4806</v>
      </c>
      <c r="C724" t="s">
        <v>4807</v>
      </c>
      <c r="D724">
        <v>-4116</v>
      </c>
      <c r="E724" t="s">
        <v>4808</v>
      </c>
      <c r="F724" t="s">
        <v>2039</v>
      </c>
    </row>
    <row r="725" spans="1:6" x14ac:dyDescent="0.3">
      <c r="A725">
        <v>1724</v>
      </c>
      <c r="B725" t="s">
        <v>4809</v>
      </c>
      <c r="C725" t="s">
        <v>4810</v>
      </c>
      <c r="D725" t="s">
        <v>4811</v>
      </c>
      <c r="E725" t="s">
        <v>4812</v>
      </c>
      <c r="F725" t="s">
        <v>2039</v>
      </c>
    </row>
    <row r="726" spans="1:6" x14ac:dyDescent="0.3">
      <c r="A726">
        <v>1725</v>
      </c>
      <c r="B726" t="s">
        <v>4813</v>
      </c>
      <c r="C726" t="s">
        <v>4814</v>
      </c>
      <c r="D726" t="s">
        <v>4815</v>
      </c>
      <c r="E726" t="s">
        <v>4816</v>
      </c>
      <c r="F726" t="s">
        <v>2039</v>
      </c>
    </row>
    <row r="727" spans="1:6" x14ac:dyDescent="0.3">
      <c r="A727">
        <v>1726</v>
      </c>
      <c r="B727" t="s">
        <v>4817</v>
      </c>
      <c r="C727" t="s">
        <v>4818</v>
      </c>
      <c r="D727" t="s">
        <v>4819</v>
      </c>
      <c r="E727" t="s">
        <v>4820</v>
      </c>
      <c r="F727" t="s">
        <v>2039</v>
      </c>
    </row>
    <row r="728" spans="1:6" x14ac:dyDescent="0.3">
      <c r="A728">
        <v>1727</v>
      </c>
      <c r="B728" t="s">
        <v>4821</v>
      </c>
      <c r="C728" t="s">
        <v>4822</v>
      </c>
      <c r="D728" t="s">
        <v>4823</v>
      </c>
      <c r="E728" t="s">
        <v>4824</v>
      </c>
      <c r="F728" t="s">
        <v>2018</v>
      </c>
    </row>
    <row r="729" spans="1:6" x14ac:dyDescent="0.3">
      <c r="A729">
        <v>1728</v>
      </c>
      <c r="B729" t="s">
        <v>4825</v>
      </c>
      <c r="C729" t="s">
        <v>4826</v>
      </c>
      <c r="D729" t="s">
        <v>4827</v>
      </c>
      <c r="E729" t="s">
        <v>4828</v>
      </c>
      <c r="F729" t="s">
        <v>2039</v>
      </c>
    </row>
    <row r="730" spans="1:6" x14ac:dyDescent="0.3">
      <c r="A730">
        <v>1729</v>
      </c>
      <c r="B730" t="s">
        <v>4829</v>
      </c>
      <c r="C730" t="s">
        <v>4830</v>
      </c>
      <c r="D730" t="s">
        <v>4831</v>
      </c>
      <c r="E730" t="s">
        <v>4832</v>
      </c>
      <c r="F730" t="s">
        <v>2018</v>
      </c>
    </row>
    <row r="731" spans="1:6" x14ac:dyDescent="0.3">
      <c r="A731">
        <v>1730</v>
      </c>
      <c r="B731" t="s">
        <v>4833</v>
      </c>
      <c r="C731" t="s">
        <v>4834</v>
      </c>
      <c r="D731">
        <v>6703611182</v>
      </c>
      <c r="E731" t="s">
        <v>4835</v>
      </c>
      <c r="F731" t="s">
        <v>2018</v>
      </c>
    </row>
    <row r="732" spans="1:6" x14ac:dyDescent="0.3">
      <c r="A732">
        <v>1731</v>
      </c>
      <c r="B732" t="s">
        <v>4836</v>
      </c>
      <c r="C732" t="s">
        <v>4837</v>
      </c>
      <c r="D732" t="s">
        <v>4838</v>
      </c>
      <c r="E732" t="s">
        <v>4839</v>
      </c>
      <c r="F732" t="s">
        <v>2039</v>
      </c>
    </row>
    <row r="733" spans="1:6" x14ac:dyDescent="0.3">
      <c r="A733">
        <v>1732</v>
      </c>
      <c r="B733" t="s">
        <v>4840</v>
      </c>
      <c r="C733" t="s">
        <v>4841</v>
      </c>
      <c r="D733" t="s">
        <v>4842</v>
      </c>
      <c r="E733" t="s">
        <v>4843</v>
      </c>
      <c r="F733" t="s">
        <v>2039</v>
      </c>
    </row>
    <row r="734" spans="1:6" x14ac:dyDescent="0.3">
      <c r="A734">
        <v>1733</v>
      </c>
      <c r="B734" t="s">
        <v>4844</v>
      </c>
      <c r="C734" t="s">
        <v>4845</v>
      </c>
      <c r="D734" t="s">
        <v>4846</v>
      </c>
      <c r="E734" t="s">
        <v>4847</v>
      </c>
      <c r="F734" t="s">
        <v>2018</v>
      </c>
    </row>
    <row r="735" spans="1:6" x14ac:dyDescent="0.3">
      <c r="A735">
        <v>1734</v>
      </c>
      <c r="B735" t="s">
        <v>4848</v>
      </c>
      <c r="C735" t="s">
        <v>4849</v>
      </c>
      <c r="D735" t="s">
        <v>4850</v>
      </c>
      <c r="E735" t="s">
        <v>4851</v>
      </c>
      <c r="F735" t="s">
        <v>2018</v>
      </c>
    </row>
    <row r="736" spans="1:6" x14ac:dyDescent="0.3">
      <c r="A736">
        <v>1735</v>
      </c>
      <c r="B736" t="s">
        <v>4852</v>
      </c>
      <c r="C736" t="s">
        <v>4853</v>
      </c>
      <c r="D736" t="s">
        <v>4854</v>
      </c>
      <c r="E736" t="s">
        <v>4855</v>
      </c>
      <c r="F736" t="s">
        <v>2039</v>
      </c>
    </row>
    <row r="737" spans="1:6" x14ac:dyDescent="0.3">
      <c r="A737">
        <v>1736</v>
      </c>
      <c r="B737" t="s">
        <v>4856</v>
      </c>
      <c r="C737" t="s">
        <v>4857</v>
      </c>
      <c r="D737">
        <v>3779576294</v>
      </c>
      <c r="E737" t="s">
        <v>4858</v>
      </c>
      <c r="F737" t="s">
        <v>2018</v>
      </c>
    </row>
    <row r="738" spans="1:6" x14ac:dyDescent="0.3">
      <c r="A738">
        <v>1737</v>
      </c>
      <c r="B738" t="s">
        <v>4859</v>
      </c>
      <c r="C738" t="s">
        <v>4860</v>
      </c>
      <c r="D738" t="s">
        <v>4861</v>
      </c>
      <c r="E738" t="s">
        <v>4862</v>
      </c>
      <c r="F738" t="s">
        <v>2039</v>
      </c>
    </row>
    <row r="739" spans="1:6" x14ac:dyDescent="0.3">
      <c r="A739">
        <v>1738</v>
      </c>
      <c r="B739" t="s">
        <v>4863</v>
      </c>
      <c r="C739" t="s">
        <v>4864</v>
      </c>
      <c r="D739" t="s">
        <v>4865</v>
      </c>
      <c r="E739" t="s">
        <v>4866</v>
      </c>
      <c r="F739" t="s">
        <v>2018</v>
      </c>
    </row>
    <row r="740" spans="1:6" x14ac:dyDescent="0.3">
      <c r="A740">
        <v>1739</v>
      </c>
      <c r="B740" t="s">
        <v>4867</v>
      </c>
      <c r="C740" t="s">
        <v>4868</v>
      </c>
      <c r="D740" t="s">
        <v>4869</v>
      </c>
      <c r="E740" t="s">
        <v>4870</v>
      </c>
      <c r="F740" t="s">
        <v>2039</v>
      </c>
    </row>
    <row r="741" spans="1:6" x14ac:dyDescent="0.3">
      <c r="A741">
        <v>1740</v>
      </c>
      <c r="B741" t="s">
        <v>4871</v>
      </c>
      <c r="C741" t="s">
        <v>4872</v>
      </c>
      <c r="D741" t="s">
        <v>4873</v>
      </c>
      <c r="E741" t="s">
        <v>4874</v>
      </c>
      <c r="F741" t="s">
        <v>2039</v>
      </c>
    </row>
    <row r="742" spans="1:6" x14ac:dyDescent="0.3">
      <c r="A742">
        <v>1741</v>
      </c>
      <c r="B742" t="s">
        <v>4875</v>
      </c>
      <c r="C742" t="s">
        <v>4876</v>
      </c>
      <c r="D742" t="s">
        <v>4877</v>
      </c>
      <c r="E742" t="s">
        <v>4878</v>
      </c>
      <c r="F742" t="s">
        <v>2018</v>
      </c>
    </row>
    <row r="743" spans="1:6" x14ac:dyDescent="0.3">
      <c r="A743">
        <v>1742</v>
      </c>
      <c r="B743" t="s">
        <v>4879</v>
      </c>
      <c r="C743" t="s">
        <v>4880</v>
      </c>
      <c r="D743" t="s">
        <v>4881</v>
      </c>
      <c r="E743" t="s">
        <v>4882</v>
      </c>
      <c r="F743" t="s">
        <v>2039</v>
      </c>
    </row>
    <row r="744" spans="1:6" x14ac:dyDescent="0.3">
      <c r="A744">
        <v>1743</v>
      </c>
      <c r="B744" t="s">
        <v>4883</v>
      </c>
      <c r="C744" t="s">
        <v>4884</v>
      </c>
      <c r="D744" t="s">
        <v>4885</v>
      </c>
      <c r="E744" t="s">
        <v>4886</v>
      </c>
      <c r="F744" t="s">
        <v>2018</v>
      </c>
    </row>
    <row r="745" spans="1:6" x14ac:dyDescent="0.3">
      <c r="A745">
        <v>1744</v>
      </c>
      <c r="B745" t="s">
        <v>4887</v>
      </c>
      <c r="C745" t="s">
        <v>4888</v>
      </c>
      <c r="D745" t="s">
        <v>4889</v>
      </c>
      <c r="E745" t="s">
        <v>4890</v>
      </c>
      <c r="F745" t="s">
        <v>2018</v>
      </c>
    </row>
    <row r="746" spans="1:6" x14ac:dyDescent="0.3">
      <c r="A746">
        <v>1745</v>
      </c>
      <c r="B746" t="s">
        <v>4891</v>
      </c>
      <c r="C746" t="s">
        <v>4892</v>
      </c>
      <c r="D746">
        <v>5702531765</v>
      </c>
      <c r="E746" t="s">
        <v>4893</v>
      </c>
      <c r="F746" t="s">
        <v>2018</v>
      </c>
    </row>
    <row r="747" spans="1:6" x14ac:dyDescent="0.3">
      <c r="A747">
        <v>1746</v>
      </c>
      <c r="B747" t="s">
        <v>4894</v>
      </c>
      <c r="C747" t="s">
        <v>4895</v>
      </c>
      <c r="D747" t="s">
        <v>4896</v>
      </c>
      <c r="E747" t="s">
        <v>4897</v>
      </c>
      <c r="F747" t="s">
        <v>2039</v>
      </c>
    </row>
    <row r="748" spans="1:6" x14ac:dyDescent="0.3">
      <c r="A748">
        <v>1747</v>
      </c>
      <c r="B748" t="s">
        <v>4898</v>
      </c>
      <c r="C748" t="s">
        <v>4899</v>
      </c>
      <c r="D748">
        <v>5583114063</v>
      </c>
      <c r="E748" t="s">
        <v>4900</v>
      </c>
      <c r="F748" t="s">
        <v>2039</v>
      </c>
    </row>
    <row r="749" spans="1:6" x14ac:dyDescent="0.3">
      <c r="A749">
        <v>1748</v>
      </c>
      <c r="B749" t="s">
        <v>4901</v>
      </c>
      <c r="C749" t="s">
        <v>4902</v>
      </c>
      <c r="D749" t="s">
        <v>4903</v>
      </c>
      <c r="E749" t="s">
        <v>4904</v>
      </c>
      <c r="F749" t="s">
        <v>2039</v>
      </c>
    </row>
    <row r="750" spans="1:6" x14ac:dyDescent="0.3">
      <c r="A750">
        <v>1749</v>
      </c>
      <c r="B750" t="s">
        <v>4905</v>
      </c>
      <c r="C750" t="s">
        <v>4906</v>
      </c>
      <c r="D750" t="s">
        <v>4907</v>
      </c>
      <c r="E750" t="s">
        <v>4908</v>
      </c>
      <c r="F750" t="s">
        <v>2039</v>
      </c>
    </row>
    <row r="751" spans="1:6" x14ac:dyDescent="0.3">
      <c r="A751">
        <v>1750</v>
      </c>
      <c r="B751" t="s">
        <v>4909</v>
      </c>
      <c r="C751" t="s">
        <v>4910</v>
      </c>
      <c r="D751" t="s">
        <v>4911</v>
      </c>
      <c r="E751" t="s">
        <v>4912</v>
      </c>
      <c r="F751" t="s">
        <v>2039</v>
      </c>
    </row>
    <row r="752" spans="1:6" x14ac:dyDescent="0.3">
      <c r="A752">
        <v>1751</v>
      </c>
      <c r="B752" t="s">
        <v>4913</v>
      </c>
      <c r="C752" t="s">
        <v>4914</v>
      </c>
      <c r="D752" t="s">
        <v>4915</v>
      </c>
      <c r="E752" t="s">
        <v>4916</v>
      </c>
      <c r="F752" t="s">
        <v>2039</v>
      </c>
    </row>
    <row r="753" spans="1:6" x14ac:dyDescent="0.3">
      <c r="A753">
        <v>1752</v>
      </c>
      <c r="B753" t="s">
        <v>4917</v>
      </c>
      <c r="C753" t="s">
        <v>4918</v>
      </c>
      <c r="D753" t="s">
        <v>4919</v>
      </c>
      <c r="E753" t="s">
        <v>4920</v>
      </c>
      <c r="F753" t="s">
        <v>2039</v>
      </c>
    </row>
    <row r="754" spans="1:6" x14ac:dyDescent="0.3">
      <c r="A754">
        <v>1753</v>
      </c>
      <c r="B754" t="s">
        <v>4921</v>
      </c>
      <c r="C754" t="s">
        <v>4922</v>
      </c>
      <c r="D754" t="s">
        <v>4923</v>
      </c>
      <c r="E754" t="s">
        <v>4924</v>
      </c>
      <c r="F754" t="s">
        <v>2018</v>
      </c>
    </row>
    <row r="755" spans="1:6" x14ac:dyDescent="0.3">
      <c r="A755">
        <v>1754</v>
      </c>
      <c r="B755" t="s">
        <v>4925</v>
      </c>
      <c r="C755" t="s">
        <v>4926</v>
      </c>
      <c r="D755" t="s">
        <v>4927</v>
      </c>
      <c r="E755" t="s">
        <v>4928</v>
      </c>
      <c r="F755" t="s">
        <v>2018</v>
      </c>
    </row>
    <row r="756" spans="1:6" x14ac:dyDescent="0.3">
      <c r="A756">
        <v>1755</v>
      </c>
      <c r="B756" t="s">
        <v>4929</v>
      </c>
      <c r="C756" t="s">
        <v>4930</v>
      </c>
      <c r="D756" t="s">
        <v>4931</v>
      </c>
      <c r="E756" t="s">
        <v>4932</v>
      </c>
      <c r="F756" t="s">
        <v>2018</v>
      </c>
    </row>
    <row r="757" spans="1:6" x14ac:dyDescent="0.3">
      <c r="A757">
        <v>1756</v>
      </c>
      <c r="B757" t="s">
        <v>4933</v>
      </c>
      <c r="C757" t="s">
        <v>4934</v>
      </c>
      <c r="D757" t="s">
        <v>4935</v>
      </c>
      <c r="E757" t="s">
        <v>4936</v>
      </c>
      <c r="F757" t="s">
        <v>2018</v>
      </c>
    </row>
    <row r="758" spans="1:6" x14ac:dyDescent="0.3">
      <c r="A758">
        <v>1757</v>
      </c>
      <c r="B758" t="s">
        <v>4937</v>
      </c>
      <c r="C758" t="s">
        <v>4938</v>
      </c>
      <c r="D758" t="s">
        <v>4939</v>
      </c>
      <c r="E758" t="s">
        <v>4940</v>
      </c>
      <c r="F758" t="s">
        <v>2018</v>
      </c>
    </row>
    <row r="759" spans="1:6" x14ac:dyDescent="0.3">
      <c r="A759">
        <v>1758</v>
      </c>
      <c r="B759" t="s">
        <v>4941</v>
      </c>
      <c r="C759" t="s">
        <v>4942</v>
      </c>
      <c r="D759" t="s">
        <v>4943</v>
      </c>
      <c r="E759" t="s">
        <v>4944</v>
      </c>
      <c r="F759" t="s">
        <v>2018</v>
      </c>
    </row>
    <row r="760" spans="1:6" x14ac:dyDescent="0.3">
      <c r="A760">
        <v>1759</v>
      </c>
      <c r="B760" t="s">
        <v>4945</v>
      </c>
      <c r="C760" t="s">
        <v>4946</v>
      </c>
      <c r="D760">
        <v>8083784916</v>
      </c>
      <c r="E760" t="s">
        <v>4947</v>
      </c>
      <c r="F760" t="s">
        <v>2039</v>
      </c>
    </row>
    <row r="761" spans="1:6" x14ac:dyDescent="0.3">
      <c r="A761">
        <v>1760</v>
      </c>
      <c r="B761" t="s">
        <v>4948</v>
      </c>
      <c r="C761" t="s">
        <v>4949</v>
      </c>
      <c r="D761" t="s">
        <v>4950</v>
      </c>
      <c r="E761" t="s">
        <v>4951</v>
      </c>
      <c r="F761" t="s">
        <v>2018</v>
      </c>
    </row>
    <row r="762" spans="1:6" x14ac:dyDescent="0.3">
      <c r="A762">
        <v>1761</v>
      </c>
      <c r="B762" t="s">
        <v>4952</v>
      </c>
      <c r="C762" t="s">
        <v>4953</v>
      </c>
      <c r="D762" t="s">
        <v>4954</v>
      </c>
      <c r="E762" t="s">
        <v>4955</v>
      </c>
      <c r="F762" t="s">
        <v>2039</v>
      </c>
    </row>
    <row r="763" spans="1:6" x14ac:dyDescent="0.3">
      <c r="A763">
        <v>1762</v>
      </c>
      <c r="B763" t="s">
        <v>4956</v>
      </c>
      <c r="C763" t="s">
        <v>4957</v>
      </c>
      <c r="D763" t="s">
        <v>4958</v>
      </c>
      <c r="E763" t="s">
        <v>4959</v>
      </c>
      <c r="F763" t="s">
        <v>2039</v>
      </c>
    </row>
    <row r="764" spans="1:6" x14ac:dyDescent="0.3">
      <c r="A764">
        <v>1763</v>
      </c>
      <c r="B764" t="s">
        <v>4960</v>
      </c>
      <c r="C764" t="s">
        <v>4961</v>
      </c>
      <c r="D764" t="s">
        <v>4962</v>
      </c>
      <c r="E764" t="s">
        <v>4963</v>
      </c>
      <c r="F764" t="s">
        <v>2039</v>
      </c>
    </row>
    <row r="765" spans="1:6" x14ac:dyDescent="0.3">
      <c r="A765">
        <v>1764</v>
      </c>
      <c r="B765" t="s">
        <v>4964</v>
      </c>
      <c r="C765" t="s">
        <v>4965</v>
      </c>
      <c r="D765" t="s">
        <v>4966</v>
      </c>
      <c r="E765" t="s">
        <v>4967</v>
      </c>
      <c r="F765" t="s">
        <v>2018</v>
      </c>
    </row>
    <row r="766" spans="1:6" x14ac:dyDescent="0.3">
      <c r="A766">
        <v>1765</v>
      </c>
      <c r="B766" t="s">
        <v>4968</v>
      </c>
      <c r="C766" t="s">
        <v>4969</v>
      </c>
      <c r="D766" t="s">
        <v>4970</v>
      </c>
      <c r="E766" t="s">
        <v>4971</v>
      </c>
      <c r="F766" t="s">
        <v>2018</v>
      </c>
    </row>
    <row r="767" spans="1:6" x14ac:dyDescent="0.3">
      <c r="A767">
        <v>1766</v>
      </c>
      <c r="B767" t="s">
        <v>4972</v>
      </c>
      <c r="C767" t="s">
        <v>4973</v>
      </c>
      <c r="D767" t="s">
        <v>4974</v>
      </c>
      <c r="E767" t="s">
        <v>4975</v>
      </c>
      <c r="F767" t="s">
        <v>2039</v>
      </c>
    </row>
    <row r="768" spans="1:6" x14ac:dyDescent="0.3">
      <c r="A768">
        <v>1767</v>
      </c>
      <c r="B768" t="s">
        <v>4976</v>
      </c>
      <c r="C768" t="s">
        <v>4977</v>
      </c>
      <c r="D768" t="s">
        <v>4978</v>
      </c>
      <c r="E768" t="s">
        <v>4979</v>
      </c>
      <c r="F768" t="s">
        <v>2039</v>
      </c>
    </row>
    <row r="769" spans="1:6" x14ac:dyDescent="0.3">
      <c r="A769">
        <v>1768</v>
      </c>
      <c r="B769" t="s">
        <v>4980</v>
      </c>
      <c r="C769" t="s">
        <v>4981</v>
      </c>
      <c r="D769" t="s">
        <v>4982</v>
      </c>
      <c r="E769" t="s">
        <v>4983</v>
      </c>
      <c r="F769" t="s">
        <v>2018</v>
      </c>
    </row>
    <row r="770" spans="1:6" x14ac:dyDescent="0.3">
      <c r="A770">
        <v>1769</v>
      </c>
      <c r="B770" t="s">
        <v>4984</v>
      </c>
      <c r="C770" t="s">
        <v>4985</v>
      </c>
      <c r="D770" t="s">
        <v>4986</v>
      </c>
      <c r="E770" t="s">
        <v>4987</v>
      </c>
      <c r="F770" t="s">
        <v>2018</v>
      </c>
    </row>
    <row r="771" spans="1:6" x14ac:dyDescent="0.3">
      <c r="A771">
        <v>1770</v>
      </c>
      <c r="B771" t="s">
        <v>4988</v>
      </c>
      <c r="C771" t="s">
        <v>4989</v>
      </c>
      <c r="D771">
        <v>3964923510</v>
      </c>
      <c r="E771" t="s">
        <v>4990</v>
      </c>
      <c r="F771" t="s">
        <v>2018</v>
      </c>
    </row>
    <row r="772" spans="1:6" x14ac:dyDescent="0.3">
      <c r="A772">
        <v>1771</v>
      </c>
      <c r="B772" t="s">
        <v>4991</v>
      </c>
      <c r="C772" t="s">
        <v>4992</v>
      </c>
      <c r="D772" t="s">
        <v>4993</v>
      </c>
      <c r="E772" t="s">
        <v>4994</v>
      </c>
      <c r="F772" t="s">
        <v>2039</v>
      </c>
    </row>
    <row r="773" spans="1:6" x14ac:dyDescent="0.3">
      <c r="A773">
        <v>1772</v>
      </c>
      <c r="B773" t="s">
        <v>4995</v>
      </c>
      <c r="C773" t="s">
        <v>4996</v>
      </c>
      <c r="D773" t="s">
        <v>4997</v>
      </c>
      <c r="E773" t="s">
        <v>4998</v>
      </c>
      <c r="F773" t="s">
        <v>2018</v>
      </c>
    </row>
    <row r="774" spans="1:6" x14ac:dyDescent="0.3">
      <c r="A774">
        <v>1773</v>
      </c>
      <c r="B774" t="s">
        <v>4999</v>
      </c>
      <c r="C774" t="s">
        <v>5000</v>
      </c>
      <c r="D774">
        <v>-1789</v>
      </c>
      <c r="E774" t="s">
        <v>5001</v>
      </c>
      <c r="F774" t="s">
        <v>2039</v>
      </c>
    </row>
    <row r="775" spans="1:6" x14ac:dyDescent="0.3">
      <c r="A775">
        <v>1774</v>
      </c>
      <c r="B775" t="s">
        <v>5002</v>
      </c>
      <c r="C775" t="s">
        <v>5003</v>
      </c>
      <c r="D775" t="s">
        <v>5004</v>
      </c>
      <c r="E775" t="s">
        <v>5005</v>
      </c>
      <c r="F775" t="s">
        <v>2018</v>
      </c>
    </row>
    <row r="776" spans="1:6" x14ac:dyDescent="0.3">
      <c r="A776">
        <v>1775</v>
      </c>
      <c r="B776" t="s">
        <v>5006</v>
      </c>
      <c r="C776" t="s">
        <v>5007</v>
      </c>
      <c r="D776" t="s">
        <v>5008</v>
      </c>
      <c r="E776" t="s">
        <v>5009</v>
      </c>
      <c r="F776" t="s">
        <v>2039</v>
      </c>
    </row>
    <row r="777" spans="1:6" x14ac:dyDescent="0.3">
      <c r="A777">
        <v>1776</v>
      </c>
      <c r="B777" t="s">
        <v>5010</v>
      </c>
      <c r="C777" t="s">
        <v>5011</v>
      </c>
      <c r="D777">
        <v>2906392569</v>
      </c>
      <c r="E777" t="s">
        <v>5012</v>
      </c>
      <c r="F777" t="s">
        <v>2039</v>
      </c>
    </row>
    <row r="778" spans="1:6" x14ac:dyDescent="0.3">
      <c r="A778">
        <v>1777</v>
      </c>
      <c r="B778" t="s">
        <v>5013</v>
      </c>
      <c r="C778" t="s">
        <v>5014</v>
      </c>
      <c r="D778" t="s">
        <v>5015</v>
      </c>
      <c r="E778" t="s">
        <v>5016</v>
      </c>
      <c r="F778" t="s">
        <v>2018</v>
      </c>
    </row>
    <row r="779" spans="1:6" x14ac:dyDescent="0.3">
      <c r="A779">
        <v>1778</v>
      </c>
      <c r="B779" t="s">
        <v>5017</v>
      </c>
      <c r="C779" t="s">
        <v>5018</v>
      </c>
      <c r="D779" t="s">
        <v>5019</v>
      </c>
      <c r="E779" t="s">
        <v>5020</v>
      </c>
      <c r="F779" t="s">
        <v>2018</v>
      </c>
    </row>
    <row r="780" spans="1:6" x14ac:dyDescent="0.3">
      <c r="A780">
        <v>1779</v>
      </c>
      <c r="B780" t="s">
        <v>5021</v>
      </c>
      <c r="C780" t="s">
        <v>5022</v>
      </c>
      <c r="D780" t="s">
        <v>5023</v>
      </c>
      <c r="E780" t="s">
        <v>5024</v>
      </c>
      <c r="F780" t="s">
        <v>2018</v>
      </c>
    </row>
    <row r="781" spans="1:6" x14ac:dyDescent="0.3">
      <c r="A781">
        <v>1780</v>
      </c>
      <c r="B781" t="s">
        <v>5025</v>
      </c>
      <c r="C781" t="s">
        <v>5026</v>
      </c>
      <c r="D781">
        <v>-6992</v>
      </c>
      <c r="E781" t="s">
        <v>5027</v>
      </c>
      <c r="F781" t="s">
        <v>2039</v>
      </c>
    </row>
    <row r="782" spans="1:6" x14ac:dyDescent="0.3">
      <c r="A782">
        <v>1781</v>
      </c>
      <c r="B782" t="s">
        <v>5028</v>
      </c>
      <c r="C782" t="s">
        <v>5029</v>
      </c>
      <c r="D782" t="s">
        <v>5030</v>
      </c>
      <c r="E782" t="s">
        <v>5031</v>
      </c>
      <c r="F782" t="s">
        <v>2018</v>
      </c>
    </row>
    <row r="783" spans="1:6" x14ac:dyDescent="0.3">
      <c r="A783">
        <v>1782</v>
      </c>
      <c r="B783" t="s">
        <v>5032</v>
      </c>
      <c r="C783" t="s">
        <v>5033</v>
      </c>
      <c r="D783" t="s">
        <v>5034</v>
      </c>
      <c r="E783" t="s">
        <v>5035</v>
      </c>
      <c r="F783" t="s">
        <v>2018</v>
      </c>
    </row>
    <row r="784" spans="1:6" x14ac:dyDescent="0.3">
      <c r="A784">
        <v>1783</v>
      </c>
      <c r="B784" t="s">
        <v>5036</v>
      </c>
      <c r="C784" t="s">
        <v>5037</v>
      </c>
      <c r="D784" t="s">
        <v>5038</v>
      </c>
      <c r="E784" t="s">
        <v>5039</v>
      </c>
      <c r="F784" t="s">
        <v>2018</v>
      </c>
    </row>
    <row r="785" spans="1:6" x14ac:dyDescent="0.3">
      <c r="A785">
        <v>1784</v>
      </c>
      <c r="B785" t="s">
        <v>5040</v>
      </c>
      <c r="C785" t="s">
        <v>5041</v>
      </c>
      <c r="D785" t="s">
        <v>5042</v>
      </c>
      <c r="E785" t="s">
        <v>5043</v>
      </c>
      <c r="F785" t="s">
        <v>2018</v>
      </c>
    </row>
    <row r="786" spans="1:6" x14ac:dyDescent="0.3">
      <c r="A786">
        <v>1785</v>
      </c>
      <c r="B786" t="s">
        <v>5044</v>
      </c>
      <c r="C786" t="s">
        <v>5045</v>
      </c>
      <c r="D786" t="s">
        <v>5046</v>
      </c>
      <c r="E786" t="s">
        <v>5047</v>
      </c>
      <c r="F786" t="s">
        <v>2018</v>
      </c>
    </row>
    <row r="787" spans="1:6" x14ac:dyDescent="0.3">
      <c r="A787">
        <v>1786</v>
      </c>
      <c r="B787" t="s">
        <v>5048</v>
      </c>
      <c r="C787" t="s">
        <v>5049</v>
      </c>
      <c r="D787">
        <v>-7087</v>
      </c>
      <c r="E787" t="s">
        <v>5050</v>
      </c>
      <c r="F787" t="s">
        <v>2039</v>
      </c>
    </row>
    <row r="788" spans="1:6" x14ac:dyDescent="0.3">
      <c r="A788">
        <v>1787</v>
      </c>
      <c r="B788" t="s">
        <v>5051</v>
      </c>
      <c r="C788" t="s">
        <v>5052</v>
      </c>
      <c r="D788">
        <v>5407404974</v>
      </c>
      <c r="E788" t="s">
        <v>5053</v>
      </c>
      <c r="F788" t="s">
        <v>2018</v>
      </c>
    </row>
    <row r="789" spans="1:6" x14ac:dyDescent="0.3">
      <c r="A789">
        <v>1788</v>
      </c>
      <c r="B789" t="s">
        <v>5054</v>
      </c>
      <c r="C789" t="s">
        <v>5055</v>
      </c>
      <c r="D789" t="s">
        <v>5056</v>
      </c>
      <c r="E789" t="s">
        <v>5057</v>
      </c>
      <c r="F789" t="s">
        <v>2039</v>
      </c>
    </row>
    <row r="790" spans="1:6" x14ac:dyDescent="0.3">
      <c r="A790">
        <v>1789</v>
      </c>
      <c r="B790" t="s">
        <v>5058</v>
      </c>
      <c r="C790" t="s">
        <v>5059</v>
      </c>
      <c r="D790" t="s">
        <v>5060</v>
      </c>
      <c r="E790" t="s">
        <v>5061</v>
      </c>
      <c r="F790" t="s">
        <v>2018</v>
      </c>
    </row>
    <row r="791" spans="1:6" x14ac:dyDescent="0.3">
      <c r="A791">
        <v>1790</v>
      </c>
      <c r="B791" t="s">
        <v>5062</v>
      </c>
      <c r="C791" t="s">
        <v>5063</v>
      </c>
      <c r="D791" t="s">
        <v>5064</v>
      </c>
      <c r="E791" t="s">
        <v>5065</v>
      </c>
      <c r="F791" t="s">
        <v>2018</v>
      </c>
    </row>
    <row r="792" spans="1:6" x14ac:dyDescent="0.3">
      <c r="A792">
        <v>1791</v>
      </c>
      <c r="B792" t="s">
        <v>5066</v>
      </c>
      <c r="C792" t="s">
        <v>5067</v>
      </c>
      <c r="D792" t="s">
        <v>5068</v>
      </c>
      <c r="E792" t="s">
        <v>5069</v>
      </c>
      <c r="F792" t="s">
        <v>2039</v>
      </c>
    </row>
    <row r="793" spans="1:6" x14ac:dyDescent="0.3">
      <c r="A793">
        <v>1792</v>
      </c>
      <c r="B793" t="s">
        <v>5070</v>
      </c>
      <c r="C793" t="s">
        <v>5071</v>
      </c>
      <c r="D793" t="s">
        <v>5072</v>
      </c>
      <c r="E793" t="s">
        <v>5073</v>
      </c>
      <c r="F793" t="s">
        <v>2039</v>
      </c>
    </row>
    <row r="794" spans="1:6" x14ac:dyDescent="0.3">
      <c r="A794">
        <v>1793</v>
      </c>
      <c r="B794" t="s">
        <v>5074</v>
      </c>
      <c r="C794" t="s">
        <v>5075</v>
      </c>
      <c r="D794" t="s">
        <v>5076</v>
      </c>
      <c r="E794" t="s">
        <v>5077</v>
      </c>
      <c r="F794" t="s">
        <v>2039</v>
      </c>
    </row>
    <row r="795" spans="1:6" x14ac:dyDescent="0.3">
      <c r="A795">
        <v>1794</v>
      </c>
      <c r="B795" t="s">
        <v>5078</v>
      </c>
      <c r="C795" t="s">
        <v>5079</v>
      </c>
      <c r="D795" t="s">
        <v>5080</v>
      </c>
      <c r="E795" t="s">
        <v>5081</v>
      </c>
      <c r="F795" t="s">
        <v>2039</v>
      </c>
    </row>
    <row r="796" spans="1:6" x14ac:dyDescent="0.3">
      <c r="A796">
        <v>1795</v>
      </c>
      <c r="B796" t="s">
        <v>5082</v>
      </c>
      <c r="C796" t="s">
        <v>5083</v>
      </c>
      <c r="D796" t="s">
        <v>5084</v>
      </c>
      <c r="E796" t="s">
        <v>5085</v>
      </c>
      <c r="F796" t="s">
        <v>2018</v>
      </c>
    </row>
    <row r="797" spans="1:6" x14ac:dyDescent="0.3">
      <c r="A797">
        <v>1796</v>
      </c>
      <c r="B797" t="s">
        <v>5086</v>
      </c>
      <c r="C797" t="s">
        <v>5087</v>
      </c>
      <c r="D797" t="s">
        <v>5088</v>
      </c>
      <c r="E797" t="s">
        <v>5089</v>
      </c>
      <c r="F797" t="s">
        <v>2039</v>
      </c>
    </row>
    <row r="798" spans="1:6" x14ac:dyDescent="0.3">
      <c r="A798">
        <v>1797</v>
      </c>
      <c r="B798" t="s">
        <v>5090</v>
      </c>
      <c r="C798" t="s">
        <v>5091</v>
      </c>
      <c r="D798" t="s">
        <v>5092</v>
      </c>
      <c r="E798" t="s">
        <v>5093</v>
      </c>
      <c r="F798" t="s">
        <v>2039</v>
      </c>
    </row>
    <row r="799" spans="1:6" x14ac:dyDescent="0.3">
      <c r="A799">
        <v>1798</v>
      </c>
      <c r="B799" t="s">
        <v>5094</v>
      </c>
      <c r="C799" t="s">
        <v>5095</v>
      </c>
      <c r="D799" t="s">
        <v>5096</v>
      </c>
      <c r="E799" t="s">
        <v>5097</v>
      </c>
      <c r="F799" t="s">
        <v>2018</v>
      </c>
    </row>
    <row r="800" spans="1:6" x14ac:dyDescent="0.3">
      <c r="A800">
        <v>1799</v>
      </c>
      <c r="B800" t="s">
        <v>5098</v>
      </c>
      <c r="C800" t="s">
        <v>5099</v>
      </c>
      <c r="D800" t="s">
        <v>5100</v>
      </c>
      <c r="E800" t="s">
        <v>5101</v>
      </c>
      <c r="F800" t="s">
        <v>2039</v>
      </c>
    </row>
    <row r="801" spans="1:6" x14ac:dyDescent="0.3">
      <c r="A801">
        <v>1800</v>
      </c>
      <c r="B801" t="s">
        <v>5102</v>
      </c>
      <c r="C801" t="s">
        <v>5103</v>
      </c>
      <c r="D801" t="s">
        <v>5104</v>
      </c>
      <c r="E801" t="s">
        <v>5105</v>
      </c>
      <c r="F801" t="s">
        <v>2039</v>
      </c>
    </row>
    <row r="802" spans="1:6" x14ac:dyDescent="0.3">
      <c r="A802">
        <v>1801</v>
      </c>
      <c r="B802" t="s">
        <v>5106</v>
      </c>
      <c r="C802" t="s">
        <v>5107</v>
      </c>
      <c r="D802" t="s">
        <v>5108</v>
      </c>
      <c r="E802" t="s">
        <v>5109</v>
      </c>
      <c r="F802" t="s">
        <v>2039</v>
      </c>
    </row>
    <row r="803" spans="1:6" x14ac:dyDescent="0.3">
      <c r="A803">
        <v>1802</v>
      </c>
      <c r="B803" t="s">
        <v>5110</v>
      </c>
      <c r="C803" t="s">
        <v>5111</v>
      </c>
      <c r="D803" t="s">
        <v>5112</v>
      </c>
      <c r="E803" t="s">
        <v>5113</v>
      </c>
      <c r="F803" t="s">
        <v>2039</v>
      </c>
    </row>
    <row r="804" spans="1:6" x14ac:dyDescent="0.3">
      <c r="A804">
        <v>1803</v>
      </c>
      <c r="B804" t="s">
        <v>5114</v>
      </c>
      <c r="C804" t="s">
        <v>5115</v>
      </c>
      <c r="D804">
        <v>-8441</v>
      </c>
      <c r="E804" t="s">
        <v>5116</v>
      </c>
      <c r="F804" t="s">
        <v>2018</v>
      </c>
    </row>
    <row r="805" spans="1:6" x14ac:dyDescent="0.3">
      <c r="A805">
        <v>1804</v>
      </c>
      <c r="B805" t="s">
        <v>5117</v>
      </c>
      <c r="C805" t="s">
        <v>5118</v>
      </c>
      <c r="D805" t="s">
        <v>5119</v>
      </c>
      <c r="E805" t="s">
        <v>5120</v>
      </c>
      <c r="F805" t="s">
        <v>2018</v>
      </c>
    </row>
    <row r="806" spans="1:6" x14ac:dyDescent="0.3">
      <c r="A806">
        <v>1805</v>
      </c>
      <c r="B806" t="s">
        <v>5121</v>
      </c>
      <c r="C806" t="s">
        <v>5122</v>
      </c>
      <c r="D806" t="s">
        <v>5123</v>
      </c>
      <c r="E806" t="s">
        <v>5124</v>
      </c>
      <c r="F806" t="s">
        <v>2039</v>
      </c>
    </row>
    <row r="807" spans="1:6" x14ac:dyDescent="0.3">
      <c r="A807">
        <v>1806</v>
      </c>
      <c r="B807" t="s">
        <v>5125</v>
      </c>
      <c r="C807" t="s">
        <v>5126</v>
      </c>
      <c r="D807" t="s">
        <v>5127</v>
      </c>
      <c r="E807" t="s">
        <v>5128</v>
      </c>
      <c r="F807" t="s">
        <v>2039</v>
      </c>
    </row>
    <row r="808" spans="1:6" x14ac:dyDescent="0.3">
      <c r="A808">
        <v>1807</v>
      </c>
      <c r="B808" t="s">
        <v>5129</v>
      </c>
      <c r="C808" t="s">
        <v>5130</v>
      </c>
      <c r="D808" t="s">
        <v>5131</v>
      </c>
      <c r="E808" t="s">
        <v>5132</v>
      </c>
      <c r="F808" t="s">
        <v>2018</v>
      </c>
    </row>
    <row r="809" spans="1:6" x14ac:dyDescent="0.3">
      <c r="A809">
        <v>1808</v>
      </c>
      <c r="B809" t="s">
        <v>5133</v>
      </c>
      <c r="C809" t="s">
        <v>5134</v>
      </c>
      <c r="D809" t="s">
        <v>5135</v>
      </c>
      <c r="E809" t="s">
        <v>5136</v>
      </c>
      <c r="F809" t="s">
        <v>2018</v>
      </c>
    </row>
    <row r="810" spans="1:6" x14ac:dyDescent="0.3">
      <c r="A810">
        <v>1809</v>
      </c>
      <c r="B810" t="s">
        <v>5137</v>
      </c>
      <c r="C810" t="s">
        <v>5138</v>
      </c>
      <c r="D810">
        <v>2618475329</v>
      </c>
      <c r="E810" t="s">
        <v>5139</v>
      </c>
      <c r="F810" t="s">
        <v>2039</v>
      </c>
    </row>
    <row r="811" spans="1:6" x14ac:dyDescent="0.3">
      <c r="A811">
        <v>1810</v>
      </c>
      <c r="B811" t="s">
        <v>5140</v>
      </c>
      <c r="C811" t="s">
        <v>5141</v>
      </c>
      <c r="D811" t="s">
        <v>5142</v>
      </c>
      <c r="E811" t="s">
        <v>5143</v>
      </c>
      <c r="F811" t="s">
        <v>2018</v>
      </c>
    </row>
    <row r="812" spans="1:6" x14ac:dyDescent="0.3">
      <c r="A812">
        <v>1811</v>
      </c>
      <c r="B812" t="s">
        <v>5144</v>
      </c>
      <c r="C812" t="s">
        <v>5145</v>
      </c>
      <c r="D812" t="s">
        <v>5146</v>
      </c>
      <c r="E812" t="s">
        <v>5147</v>
      </c>
      <c r="F812" t="s">
        <v>2039</v>
      </c>
    </row>
    <row r="813" spans="1:6" x14ac:dyDescent="0.3">
      <c r="A813">
        <v>1812</v>
      </c>
      <c r="B813" t="s">
        <v>5148</v>
      </c>
      <c r="C813" t="s">
        <v>5149</v>
      </c>
      <c r="D813" t="s">
        <v>5150</v>
      </c>
      <c r="E813" t="s">
        <v>5151</v>
      </c>
      <c r="F813" t="s">
        <v>2018</v>
      </c>
    </row>
    <row r="814" spans="1:6" x14ac:dyDescent="0.3">
      <c r="A814">
        <v>1813</v>
      </c>
      <c r="B814" t="s">
        <v>5152</v>
      </c>
      <c r="C814" t="s">
        <v>5153</v>
      </c>
      <c r="D814" t="s">
        <v>5154</v>
      </c>
      <c r="E814" t="s">
        <v>5155</v>
      </c>
      <c r="F814" t="s">
        <v>2018</v>
      </c>
    </row>
    <row r="815" spans="1:6" x14ac:dyDescent="0.3">
      <c r="A815">
        <v>1814</v>
      </c>
      <c r="B815" t="s">
        <v>5156</v>
      </c>
      <c r="C815" t="s">
        <v>5157</v>
      </c>
      <c r="D815" t="s">
        <v>5158</v>
      </c>
      <c r="E815" t="s">
        <v>5159</v>
      </c>
      <c r="F815" t="s">
        <v>2018</v>
      </c>
    </row>
    <row r="816" spans="1:6" x14ac:dyDescent="0.3">
      <c r="A816">
        <v>1815</v>
      </c>
      <c r="B816" t="s">
        <v>5160</v>
      </c>
      <c r="C816" t="s">
        <v>5161</v>
      </c>
      <c r="D816" t="s">
        <v>5162</v>
      </c>
      <c r="E816" t="s">
        <v>5163</v>
      </c>
      <c r="F816" t="s">
        <v>2039</v>
      </c>
    </row>
    <row r="817" spans="1:6" x14ac:dyDescent="0.3">
      <c r="A817">
        <v>1816</v>
      </c>
      <c r="B817" t="s">
        <v>5164</v>
      </c>
      <c r="C817" t="s">
        <v>5165</v>
      </c>
      <c r="D817" t="s">
        <v>5166</v>
      </c>
      <c r="E817" t="s">
        <v>5167</v>
      </c>
      <c r="F817" t="s">
        <v>2018</v>
      </c>
    </row>
    <row r="818" spans="1:6" x14ac:dyDescent="0.3">
      <c r="A818">
        <v>1817</v>
      </c>
      <c r="B818" t="s">
        <v>5168</v>
      </c>
      <c r="C818" t="s">
        <v>5169</v>
      </c>
      <c r="D818" t="s">
        <v>5170</v>
      </c>
      <c r="E818" t="s">
        <v>5171</v>
      </c>
      <c r="F818" t="s">
        <v>2018</v>
      </c>
    </row>
    <row r="819" spans="1:6" x14ac:dyDescent="0.3">
      <c r="A819">
        <v>1818</v>
      </c>
      <c r="B819" t="s">
        <v>5172</v>
      </c>
      <c r="C819" t="s">
        <v>5173</v>
      </c>
      <c r="D819">
        <v>9737301081</v>
      </c>
      <c r="E819" t="s">
        <v>5174</v>
      </c>
      <c r="F819" t="s">
        <v>2018</v>
      </c>
    </row>
    <row r="820" spans="1:6" x14ac:dyDescent="0.3">
      <c r="A820">
        <v>1819</v>
      </c>
      <c r="B820" t="s">
        <v>5175</v>
      </c>
      <c r="C820" t="s">
        <v>5176</v>
      </c>
      <c r="D820" t="s">
        <v>5177</v>
      </c>
      <c r="E820" t="s">
        <v>5178</v>
      </c>
      <c r="F820" t="s">
        <v>2039</v>
      </c>
    </row>
    <row r="821" spans="1:6" x14ac:dyDescent="0.3">
      <c r="A821">
        <v>1820</v>
      </c>
      <c r="B821" t="s">
        <v>5179</v>
      </c>
      <c r="C821" t="s">
        <v>5180</v>
      </c>
      <c r="D821" t="s">
        <v>5181</v>
      </c>
      <c r="E821" t="s">
        <v>5182</v>
      </c>
      <c r="F821" t="s">
        <v>2018</v>
      </c>
    </row>
    <row r="822" spans="1:6" x14ac:dyDescent="0.3">
      <c r="A822">
        <v>1821</v>
      </c>
      <c r="B822" t="s">
        <v>5183</v>
      </c>
      <c r="C822" t="s">
        <v>5184</v>
      </c>
      <c r="D822" t="s">
        <v>5185</v>
      </c>
      <c r="E822" t="s">
        <v>5186</v>
      </c>
      <c r="F822" t="s">
        <v>2039</v>
      </c>
    </row>
    <row r="823" spans="1:6" x14ac:dyDescent="0.3">
      <c r="A823">
        <v>1822</v>
      </c>
      <c r="B823" t="s">
        <v>5187</v>
      </c>
      <c r="C823" t="s">
        <v>5188</v>
      </c>
      <c r="D823" t="s">
        <v>5189</v>
      </c>
      <c r="E823" t="s">
        <v>5190</v>
      </c>
      <c r="F823" t="s">
        <v>2039</v>
      </c>
    </row>
    <row r="824" spans="1:6" x14ac:dyDescent="0.3">
      <c r="A824">
        <v>1823</v>
      </c>
      <c r="B824" t="s">
        <v>5191</v>
      </c>
      <c r="C824" t="s">
        <v>5192</v>
      </c>
      <c r="D824" t="s">
        <v>5193</v>
      </c>
      <c r="E824" t="s">
        <v>5194</v>
      </c>
      <c r="F824" t="s">
        <v>2018</v>
      </c>
    </row>
    <row r="825" spans="1:6" x14ac:dyDescent="0.3">
      <c r="A825">
        <v>1824</v>
      </c>
      <c r="B825" t="s">
        <v>5195</v>
      </c>
      <c r="C825" t="s">
        <v>5196</v>
      </c>
      <c r="D825" t="s">
        <v>5197</v>
      </c>
      <c r="E825" t="s">
        <v>5198</v>
      </c>
      <c r="F825" t="s">
        <v>2039</v>
      </c>
    </row>
    <row r="826" spans="1:6" x14ac:dyDescent="0.3">
      <c r="A826">
        <v>1825</v>
      </c>
      <c r="B826" t="s">
        <v>5199</v>
      </c>
      <c r="C826" t="s">
        <v>5200</v>
      </c>
      <c r="D826" t="s">
        <v>5201</v>
      </c>
      <c r="E826" t="s">
        <v>5202</v>
      </c>
      <c r="F826" t="s">
        <v>2039</v>
      </c>
    </row>
    <row r="827" spans="1:6" x14ac:dyDescent="0.3">
      <c r="A827">
        <v>1826</v>
      </c>
      <c r="B827" t="s">
        <v>5203</v>
      </c>
      <c r="C827" t="s">
        <v>5204</v>
      </c>
      <c r="D827" t="s">
        <v>5205</v>
      </c>
      <c r="E827" t="s">
        <v>5206</v>
      </c>
      <c r="F827" t="s">
        <v>2039</v>
      </c>
    </row>
    <row r="828" spans="1:6" x14ac:dyDescent="0.3">
      <c r="A828">
        <v>1827</v>
      </c>
      <c r="B828" t="s">
        <v>5207</v>
      </c>
      <c r="C828" t="s">
        <v>5208</v>
      </c>
      <c r="D828" t="s">
        <v>5209</v>
      </c>
      <c r="E828" t="s">
        <v>5210</v>
      </c>
      <c r="F828" t="s">
        <v>2018</v>
      </c>
    </row>
    <row r="829" spans="1:6" x14ac:dyDescent="0.3">
      <c r="A829">
        <v>1828</v>
      </c>
      <c r="B829" t="s">
        <v>5211</v>
      </c>
      <c r="C829" t="s">
        <v>5212</v>
      </c>
      <c r="D829" t="s">
        <v>5213</v>
      </c>
      <c r="E829" t="s">
        <v>5214</v>
      </c>
      <c r="F829" t="s">
        <v>2018</v>
      </c>
    </row>
    <row r="830" spans="1:6" x14ac:dyDescent="0.3">
      <c r="A830">
        <v>1829</v>
      </c>
      <c r="B830" t="s">
        <v>5215</v>
      </c>
      <c r="C830" t="s">
        <v>5216</v>
      </c>
      <c r="D830" t="s">
        <v>5217</v>
      </c>
      <c r="E830" t="s">
        <v>5218</v>
      </c>
      <c r="F830" t="s">
        <v>2039</v>
      </c>
    </row>
    <row r="831" spans="1:6" x14ac:dyDescent="0.3">
      <c r="A831">
        <v>1830</v>
      </c>
      <c r="B831" t="s">
        <v>5219</v>
      </c>
      <c r="C831" t="s">
        <v>5220</v>
      </c>
      <c r="D831" t="s">
        <v>5221</v>
      </c>
      <c r="E831" t="s">
        <v>5222</v>
      </c>
      <c r="F831" t="s">
        <v>2018</v>
      </c>
    </row>
    <row r="832" spans="1:6" x14ac:dyDescent="0.3">
      <c r="A832">
        <v>1831</v>
      </c>
      <c r="B832" t="s">
        <v>5223</v>
      </c>
      <c r="C832" t="s">
        <v>5224</v>
      </c>
      <c r="D832" t="s">
        <v>5225</v>
      </c>
      <c r="E832" t="s">
        <v>5226</v>
      </c>
      <c r="F832" t="s">
        <v>2039</v>
      </c>
    </row>
    <row r="833" spans="1:6" x14ac:dyDescent="0.3">
      <c r="A833">
        <v>1832</v>
      </c>
      <c r="B833" t="s">
        <v>5227</v>
      </c>
      <c r="C833" t="s">
        <v>5228</v>
      </c>
      <c r="D833" t="s">
        <v>5229</v>
      </c>
      <c r="E833" t="s">
        <v>5230</v>
      </c>
      <c r="F833" t="s">
        <v>2039</v>
      </c>
    </row>
    <row r="834" spans="1:6" x14ac:dyDescent="0.3">
      <c r="A834">
        <v>1833</v>
      </c>
      <c r="B834" t="s">
        <v>5231</v>
      </c>
      <c r="C834" t="s">
        <v>5232</v>
      </c>
      <c r="D834" t="s">
        <v>5233</v>
      </c>
      <c r="E834" t="s">
        <v>5234</v>
      </c>
      <c r="F834" t="s">
        <v>2018</v>
      </c>
    </row>
    <row r="835" spans="1:6" x14ac:dyDescent="0.3">
      <c r="A835">
        <v>1834</v>
      </c>
      <c r="B835" t="s">
        <v>5235</v>
      </c>
      <c r="C835" t="s">
        <v>5236</v>
      </c>
      <c r="D835" t="s">
        <v>5237</v>
      </c>
      <c r="E835" t="s">
        <v>5238</v>
      </c>
      <c r="F835" t="s">
        <v>2018</v>
      </c>
    </row>
    <row r="836" spans="1:6" x14ac:dyDescent="0.3">
      <c r="A836">
        <v>1835</v>
      </c>
      <c r="B836" t="s">
        <v>5239</v>
      </c>
      <c r="C836" t="s">
        <v>5240</v>
      </c>
      <c r="D836" t="s">
        <v>5241</v>
      </c>
      <c r="E836" t="s">
        <v>5242</v>
      </c>
      <c r="F836" t="s">
        <v>2039</v>
      </c>
    </row>
    <row r="837" spans="1:6" x14ac:dyDescent="0.3">
      <c r="A837">
        <v>1836</v>
      </c>
      <c r="B837" t="s">
        <v>5243</v>
      </c>
      <c r="C837" t="s">
        <v>5244</v>
      </c>
      <c r="D837">
        <v>-10308</v>
      </c>
      <c r="E837" t="s">
        <v>5245</v>
      </c>
      <c r="F837" t="s">
        <v>2039</v>
      </c>
    </row>
    <row r="838" spans="1:6" x14ac:dyDescent="0.3">
      <c r="A838">
        <v>1837</v>
      </c>
      <c r="B838" t="s">
        <v>5246</v>
      </c>
      <c r="C838" t="s">
        <v>5247</v>
      </c>
      <c r="D838" t="s">
        <v>5248</v>
      </c>
      <c r="E838" t="s">
        <v>5249</v>
      </c>
      <c r="F838" t="s">
        <v>2039</v>
      </c>
    </row>
    <row r="839" spans="1:6" x14ac:dyDescent="0.3">
      <c r="A839">
        <v>1838</v>
      </c>
      <c r="B839" t="s">
        <v>5250</v>
      </c>
      <c r="C839" t="s">
        <v>5251</v>
      </c>
      <c r="D839" t="s">
        <v>5252</v>
      </c>
      <c r="E839" t="s">
        <v>5253</v>
      </c>
      <c r="F839" t="s">
        <v>2039</v>
      </c>
    </row>
    <row r="840" spans="1:6" x14ac:dyDescent="0.3">
      <c r="A840">
        <v>1839</v>
      </c>
      <c r="B840" t="s">
        <v>5254</v>
      </c>
      <c r="C840" t="s">
        <v>5255</v>
      </c>
      <c r="D840" t="s">
        <v>5256</v>
      </c>
      <c r="E840" t="s">
        <v>5257</v>
      </c>
      <c r="F840" t="s">
        <v>2039</v>
      </c>
    </row>
    <row r="841" spans="1:6" x14ac:dyDescent="0.3">
      <c r="A841">
        <v>1840</v>
      </c>
      <c r="B841" t="s">
        <v>5258</v>
      </c>
      <c r="C841" t="s">
        <v>5259</v>
      </c>
      <c r="D841" t="s">
        <v>5260</v>
      </c>
      <c r="E841" t="s">
        <v>5261</v>
      </c>
      <c r="F841" t="s">
        <v>2018</v>
      </c>
    </row>
    <row r="842" spans="1:6" x14ac:dyDescent="0.3">
      <c r="A842">
        <v>1841</v>
      </c>
      <c r="B842" t="s">
        <v>5262</v>
      </c>
      <c r="C842" t="s">
        <v>5263</v>
      </c>
      <c r="D842" t="s">
        <v>5264</v>
      </c>
      <c r="E842" t="s">
        <v>5265</v>
      </c>
      <c r="F842" t="s">
        <v>2018</v>
      </c>
    </row>
    <row r="843" spans="1:6" x14ac:dyDescent="0.3">
      <c r="A843">
        <v>1842</v>
      </c>
      <c r="B843" t="s">
        <v>5266</v>
      </c>
      <c r="C843" t="s">
        <v>5267</v>
      </c>
      <c r="D843">
        <v>3716719796</v>
      </c>
      <c r="E843" t="s">
        <v>5268</v>
      </c>
      <c r="F843" t="s">
        <v>2018</v>
      </c>
    </row>
    <row r="844" spans="1:6" x14ac:dyDescent="0.3">
      <c r="A844">
        <v>1843</v>
      </c>
      <c r="B844" t="s">
        <v>5269</v>
      </c>
      <c r="C844" t="s">
        <v>5270</v>
      </c>
      <c r="D844" t="s">
        <v>5271</v>
      </c>
      <c r="E844" t="s">
        <v>5272</v>
      </c>
      <c r="F844" t="s">
        <v>2018</v>
      </c>
    </row>
    <row r="845" spans="1:6" x14ac:dyDescent="0.3">
      <c r="A845">
        <v>1844</v>
      </c>
      <c r="B845" t="s">
        <v>5273</v>
      </c>
      <c r="C845" t="s">
        <v>5274</v>
      </c>
      <c r="D845" t="s">
        <v>5275</v>
      </c>
      <c r="E845" t="s">
        <v>5276</v>
      </c>
      <c r="F845" t="s">
        <v>2018</v>
      </c>
    </row>
    <row r="846" spans="1:6" x14ac:dyDescent="0.3">
      <c r="A846">
        <v>1845</v>
      </c>
      <c r="B846" t="s">
        <v>5277</v>
      </c>
      <c r="C846" t="s">
        <v>5278</v>
      </c>
      <c r="D846" t="s">
        <v>5279</v>
      </c>
      <c r="E846" t="s">
        <v>5280</v>
      </c>
      <c r="F846" t="s">
        <v>2018</v>
      </c>
    </row>
    <row r="847" spans="1:6" x14ac:dyDescent="0.3">
      <c r="A847">
        <v>1846</v>
      </c>
      <c r="B847" t="s">
        <v>5281</v>
      </c>
      <c r="C847" t="s">
        <v>5282</v>
      </c>
      <c r="D847" t="s">
        <v>5283</v>
      </c>
      <c r="E847" t="s">
        <v>5284</v>
      </c>
      <c r="F847" t="s">
        <v>2018</v>
      </c>
    </row>
    <row r="848" spans="1:6" x14ac:dyDescent="0.3">
      <c r="A848">
        <v>1847</v>
      </c>
      <c r="B848" t="s">
        <v>5285</v>
      </c>
      <c r="C848" t="s">
        <v>5286</v>
      </c>
      <c r="D848" t="s">
        <v>5287</v>
      </c>
      <c r="E848" t="s">
        <v>5288</v>
      </c>
      <c r="F848" t="s">
        <v>2039</v>
      </c>
    </row>
    <row r="849" spans="1:6" x14ac:dyDescent="0.3">
      <c r="A849">
        <v>1848</v>
      </c>
      <c r="B849" t="s">
        <v>5289</v>
      </c>
      <c r="C849" t="s">
        <v>5290</v>
      </c>
      <c r="D849" t="s">
        <v>5291</v>
      </c>
      <c r="E849" t="s">
        <v>5292</v>
      </c>
      <c r="F849" t="s">
        <v>2018</v>
      </c>
    </row>
    <row r="850" spans="1:6" x14ac:dyDescent="0.3">
      <c r="A850">
        <v>1849</v>
      </c>
      <c r="B850" t="s">
        <v>5293</v>
      </c>
      <c r="C850" t="s">
        <v>5294</v>
      </c>
      <c r="D850" t="s">
        <v>5295</v>
      </c>
      <c r="E850" t="s">
        <v>5296</v>
      </c>
      <c r="F850" t="s">
        <v>2039</v>
      </c>
    </row>
    <row r="851" spans="1:6" x14ac:dyDescent="0.3">
      <c r="A851">
        <v>1850</v>
      </c>
      <c r="B851" t="s">
        <v>5297</v>
      </c>
      <c r="C851" t="s">
        <v>5298</v>
      </c>
      <c r="D851" t="s">
        <v>5299</v>
      </c>
      <c r="E851" t="s">
        <v>5300</v>
      </c>
      <c r="F851" t="s">
        <v>2039</v>
      </c>
    </row>
    <row r="852" spans="1:6" x14ac:dyDescent="0.3">
      <c r="A852">
        <v>1851</v>
      </c>
      <c r="B852" t="s">
        <v>5301</v>
      </c>
      <c r="C852" t="s">
        <v>5302</v>
      </c>
      <c r="D852" t="s">
        <v>5303</v>
      </c>
      <c r="E852" t="s">
        <v>5304</v>
      </c>
      <c r="F852" t="s">
        <v>2018</v>
      </c>
    </row>
    <row r="853" spans="1:6" x14ac:dyDescent="0.3">
      <c r="A853">
        <v>1852</v>
      </c>
      <c r="B853" t="s">
        <v>5305</v>
      </c>
      <c r="C853" t="s">
        <v>5306</v>
      </c>
      <c r="D853" t="s">
        <v>5307</v>
      </c>
      <c r="E853" t="s">
        <v>5308</v>
      </c>
      <c r="F853" t="s">
        <v>2018</v>
      </c>
    </row>
    <row r="854" spans="1:6" x14ac:dyDescent="0.3">
      <c r="A854">
        <v>1853</v>
      </c>
      <c r="B854" t="s">
        <v>5309</v>
      </c>
      <c r="C854" t="s">
        <v>5310</v>
      </c>
      <c r="D854">
        <v>2203216500</v>
      </c>
      <c r="E854" t="s">
        <v>5311</v>
      </c>
      <c r="F854" t="s">
        <v>2018</v>
      </c>
    </row>
    <row r="855" spans="1:6" x14ac:dyDescent="0.3">
      <c r="A855">
        <v>1854</v>
      </c>
      <c r="B855" t="s">
        <v>5312</v>
      </c>
      <c r="C855" t="s">
        <v>5313</v>
      </c>
      <c r="D855" t="s">
        <v>5314</v>
      </c>
      <c r="E855" t="s">
        <v>5315</v>
      </c>
      <c r="F855" t="s">
        <v>2039</v>
      </c>
    </row>
    <row r="856" spans="1:6" x14ac:dyDescent="0.3">
      <c r="A856">
        <v>1855</v>
      </c>
      <c r="B856" t="s">
        <v>5316</v>
      </c>
      <c r="C856" t="s">
        <v>5317</v>
      </c>
      <c r="D856">
        <v>-3975</v>
      </c>
      <c r="E856" t="s">
        <v>5318</v>
      </c>
      <c r="F856" t="s">
        <v>2018</v>
      </c>
    </row>
    <row r="857" spans="1:6" x14ac:dyDescent="0.3">
      <c r="A857">
        <v>1856</v>
      </c>
      <c r="B857" t="s">
        <v>5319</v>
      </c>
      <c r="C857" t="s">
        <v>5320</v>
      </c>
      <c r="D857" t="s">
        <v>5321</v>
      </c>
      <c r="E857" t="s">
        <v>5322</v>
      </c>
      <c r="F857" t="s">
        <v>2018</v>
      </c>
    </row>
    <row r="858" spans="1:6" x14ac:dyDescent="0.3">
      <c r="A858">
        <v>1857</v>
      </c>
      <c r="B858" t="s">
        <v>5323</v>
      </c>
      <c r="C858" t="s">
        <v>5324</v>
      </c>
      <c r="D858" t="s">
        <v>5325</v>
      </c>
      <c r="E858" t="s">
        <v>5326</v>
      </c>
      <c r="F858" t="s">
        <v>2039</v>
      </c>
    </row>
    <row r="859" spans="1:6" x14ac:dyDescent="0.3">
      <c r="A859">
        <v>1858</v>
      </c>
      <c r="B859" t="s">
        <v>5327</v>
      </c>
      <c r="C859" t="s">
        <v>5328</v>
      </c>
      <c r="D859" t="s">
        <v>5329</v>
      </c>
      <c r="E859" t="s">
        <v>5330</v>
      </c>
      <c r="F859" t="s">
        <v>2018</v>
      </c>
    </row>
    <row r="860" spans="1:6" x14ac:dyDescent="0.3">
      <c r="A860">
        <v>1859</v>
      </c>
      <c r="B860" t="s">
        <v>5331</v>
      </c>
      <c r="C860" t="s">
        <v>5332</v>
      </c>
      <c r="D860" t="s">
        <v>5333</v>
      </c>
      <c r="E860" t="s">
        <v>5334</v>
      </c>
      <c r="F860" t="s">
        <v>2039</v>
      </c>
    </row>
    <row r="861" spans="1:6" x14ac:dyDescent="0.3">
      <c r="A861">
        <v>1860</v>
      </c>
      <c r="B861" t="s">
        <v>5335</v>
      </c>
      <c r="C861" t="s">
        <v>5336</v>
      </c>
      <c r="D861" t="s">
        <v>5337</v>
      </c>
      <c r="E861" t="s">
        <v>5338</v>
      </c>
      <c r="F861" t="s">
        <v>2018</v>
      </c>
    </row>
    <row r="862" spans="1:6" x14ac:dyDescent="0.3">
      <c r="A862">
        <v>1861</v>
      </c>
      <c r="B862" t="s">
        <v>5339</v>
      </c>
      <c r="C862" t="s">
        <v>5340</v>
      </c>
      <c r="D862" t="s">
        <v>5341</v>
      </c>
      <c r="E862" t="s">
        <v>5342</v>
      </c>
      <c r="F862" t="s">
        <v>2018</v>
      </c>
    </row>
    <row r="863" spans="1:6" x14ac:dyDescent="0.3">
      <c r="A863">
        <v>1862</v>
      </c>
      <c r="B863" t="s">
        <v>5343</v>
      </c>
      <c r="C863" t="s">
        <v>5344</v>
      </c>
      <c r="D863" t="s">
        <v>5345</v>
      </c>
      <c r="E863" t="s">
        <v>5346</v>
      </c>
      <c r="F863" t="s">
        <v>2039</v>
      </c>
    </row>
    <row r="864" spans="1:6" x14ac:dyDescent="0.3">
      <c r="A864">
        <v>1863</v>
      </c>
      <c r="B864" t="s">
        <v>5347</v>
      </c>
      <c r="C864" t="s">
        <v>5348</v>
      </c>
      <c r="D864">
        <v>-9225</v>
      </c>
      <c r="E864" t="s">
        <v>5349</v>
      </c>
      <c r="F864" t="s">
        <v>2018</v>
      </c>
    </row>
    <row r="865" spans="1:6" x14ac:dyDescent="0.3">
      <c r="A865">
        <v>1864</v>
      </c>
      <c r="B865" t="s">
        <v>5350</v>
      </c>
      <c r="C865" t="s">
        <v>5351</v>
      </c>
      <c r="D865" t="s">
        <v>5352</v>
      </c>
      <c r="E865" t="s">
        <v>5353</v>
      </c>
      <c r="F865" t="s">
        <v>2018</v>
      </c>
    </row>
    <row r="866" spans="1:6" x14ac:dyDescent="0.3">
      <c r="A866">
        <v>1865</v>
      </c>
      <c r="B866" t="s">
        <v>5354</v>
      </c>
      <c r="C866" t="s">
        <v>5355</v>
      </c>
      <c r="D866">
        <v>7644502268</v>
      </c>
      <c r="E866" t="s">
        <v>5356</v>
      </c>
      <c r="F866" t="s">
        <v>2039</v>
      </c>
    </row>
    <row r="867" spans="1:6" x14ac:dyDescent="0.3">
      <c r="A867">
        <v>1866</v>
      </c>
      <c r="B867" t="s">
        <v>5357</v>
      </c>
      <c r="C867" t="s">
        <v>5358</v>
      </c>
      <c r="D867" t="s">
        <v>5359</v>
      </c>
      <c r="E867" t="s">
        <v>5360</v>
      </c>
      <c r="F867" t="s">
        <v>2018</v>
      </c>
    </row>
    <row r="868" spans="1:6" x14ac:dyDescent="0.3">
      <c r="A868">
        <v>1867</v>
      </c>
      <c r="B868" t="s">
        <v>5361</v>
      </c>
      <c r="C868" t="s">
        <v>5362</v>
      </c>
      <c r="D868" t="s">
        <v>5363</v>
      </c>
      <c r="E868" t="s">
        <v>5364</v>
      </c>
      <c r="F868" t="s">
        <v>2039</v>
      </c>
    </row>
    <row r="869" spans="1:6" x14ac:dyDescent="0.3">
      <c r="A869">
        <v>1868</v>
      </c>
      <c r="B869" t="s">
        <v>5365</v>
      </c>
      <c r="C869" t="s">
        <v>5366</v>
      </c>
      <c r="D869" t="s">
        <v>5367</v>
      </c>
      <c r="E869" t="s">
        <v>5368</v>
      </c>
      <c r="F869" t="s">
        <v>2039</v>
      </c>
    </row>
    <row r="870" spans="1:6" x14ac:dyDescent="0.3">
      <c r="A870">
        <v>1869</v>
      </c>
      <c r="B870" t="s">
        <v>5369</v>
      </c>
      <c r="C870" t="s">
        <v>5370</v>
      </c>
      <c r="D870" t="s">
        <v>5371</v>
      </c>
      <c r="E870" t="s">
        <v>5372</v>
      </c>
      <c r="F870" t="s">
        <v>2039</v>
      </c>
    </row>
    <row r="871" spans="1:6" x14ac:dyDescent="0.3">
      <c r="A871">
        <v>1870</v>
      </c>
      <c r="B871" t="s">
        <v>5373</v>
      </c>
      <c r="C871" t="s">
        <v>5374</v>
      </c>
      <c r="D871" t="s">
        <v>5375</v>
      </c>
      <c r="E871" t="s">
        <v>5376</v>
      </c>
      <c r="F871" t="s">
        <v>2039</v>
      </c>
    </row>
    <row r="872" spans="1:6" x14ac:dyDescent="0.3">
      <c r="A872">
        <v>1871</v>
      </c>
      <c r="B872" t="s">
        <v>5377</v>
      </c>
      <c r="C872" t="s">
        <v>5378</v>
      </c>
      <c r="D872" t="s">
        <v>5379</v>
      </c>
      <c r="E872" t="s">
        <v>5380</v>
      </c>
      <c r="F872" t="s">
        <v>2018</v>
      </c>
    </row>
    <row r="873" spans="1:6" x14ac:dyDescent="0.3">
      <c r="A873">
        <v>1872</v>
      </c>
      <c r="B873" t="s">
        <v>5381</v>
      </c>
      <c r="C873" t="s">
        <v>5382</v>
      </c>
      <c r="D873" t="s">
        <v>5383</v>
      </c>
      <c r="E873" t="s">
        <v>5384</v>
      </c>
      <c r="F873" t="s">
        <v>2039</v>
      </c>
    </row>
    <row r="874" spans="1:6" x14ac:dyDescent="0.3">
      <c r="A874">
        <v>1873</v>
      </c>
      <c r="B874" t="s">
        <v>5385</v>
      </c>
      <c r="C874" t="s">
        <v>5386</v>
      </c>
      <c r="D874">
        <v>-8883</v>
      </c>
      <c r="E874" t="s">
        <v>5387</v>
      </c>
      <c r="F874" t="s">
        <v>2039</v>
      </c>
    </row>
    <row r="875" spans="1:6" x14ac:dyDescent="0.3">
      <c r="A875">
        <v>1874</v>
      </c>
      <c r="B875" t="s">
        <v>5388</v>
      </c>
      <c r="C875" t="s">
        <v>5389</v>
      </c>
      <c r="D875" t="s">
        <v>5390</v>
      </c>
      <c r="E875" t="s">
        <v>5391</v>
      </c>
      <c r="F875" t="s">
        <v>2018</v>
      </c>
    </row>
    <row r="876" spans="1:6" x14ac:dyDescent="0.3">
      <c r="A876">
        <v>1875</v>
      </c>
      <c r="B876" t="s">
        <v>5392</v>
      </c>
      <c r="C876" t="s">
        <v>5393</v>
      </c>
      <c r="D876" t="s">
        <v>5394</v>
      </c>
      <c r="E876" t="s">
        <v>5395</v>
      </c>
      <c r="F876" t="s">
        <v>2039</v>
      </c>
    </row>
    <row r="877" spans="1:6" x14ac:dyDescent="0.3">
      <c r="A877">
        <v>1876</v>
      </c>
      <c r="B877" t="s">
        <v>5396</v>
      </c>
      <c r="C877" t="s">
        <v>5397</v>
      </c>
      <c r="D877">
        <v>-9213</v>
      </c>
      <c r="E877" t="s">
        <v>5398</v>
      </c>
      <c r="F877" t="s">
        <v>2039</v>
      </c>
    </row>
    <row r="878" spans="1:6" x14ac:dyDescent="0.3">
      <c r="A878">
        <v>1877</v>
      </c>
      <c r="B878" t="s">
        <v>5399</v>
      </c>
      <c r="C878" t="s">
        <v>5400</v>
      </c>
      <c r="D878" t="s">
        <v>5401</v>
      </c>
      <c r="E878" t="s">
        <v>5402</v>
      </c>
      <c r="F878" t="s">
        <v>2018</v>
      </c>
    </row>
    <row r="879" spans="1:6" x14ac:dyDescent="0.3">
      <c r="A879">
        <v>1878</v>
      </c>
      <c r="B879" t="s">
        <v>5403</v>
      </c>
      <c r="C879" t="s">
        <v>5404</v>
      </c>
      <c r="D879" t="s">
        <v>5405</v>
      </c>
      <c r="E879" t="s">
        <v>5406</v>
      </c>
      <c r="F879" t="s">
        <v>2039</v>
      </c>
    </row>
    <row r="880" spans="1:6" x14ac:dyDescent="0.3">
      <c r="A880">
        <v>1879</v>
      </c>
      <c r="B880" t="s">
        <v>5407</v>
      </c>
      <c r="C880" t="s">
        <v>5408</v>
      </c>
      <c r="D880" t="s">
        <v>5409</v>
      </c>
      <c r="E880" t="s">
        <v>5410</v>
      </c>
      <c r="F880" t="s">
        <v>2039</v>
      </c>
    </row>
    <row r="881" spans="1:6" x14ac:dyDescent="0.3">
      <c r="A881">
        <v>1880</v>
      </c>
      <c r="B881" t="s">
        <v>5411</v>
      </c>
      <c r="C881" t="s">
        <v>5412</v>
      </c>
      <c r="D881" t="s">
        <v>5413</v>
      </c>
      <c r="E881" t="s">
        <v>5414</v>
      </c>
      <c r="F881" t="s">
        <v>2039</v>
      </c>
    </row>
    <row r="882" spans="1:6" x14ac:dyDescent="0.3">
      <c r="A882">
        <v>1881</v>
      </c>
      <c r="B882" t="s">
        <v>5415</v>
      </c>
      <c r="C882" t="s">
        <v>5416</v>
      </c>
      <c r="D882" t="s">
        <v>5417</v>
      </c>
      <c r="E882" t="s">
        <v>5418</v>
      </c>
      <c r="F882" t="s">
        <v>2018</v>
      </c>
    </row>
    <row r="883" spans="1:6" x14ac:dyDescent="0.3">
      <c r="A883">
        <v>1882</v>
      </c>
      <c r="B883" t="s">
        <v>5419</v>
      </c>
      <c r="C883" t="s">
        <v>5420</v>
      </c>
      <c r="D883" t="s">
        <v>5421</v>
      </c>
      <c r="E883" t="s">
        <v>5422</v>
      </c>
      <c r="F883" t="s">
        <v>2039</v>
      </c>
    </row>
    <row r="884" spans="1:6" x14ac:dyDescent="0.3">
      <c r="A884">
        <v>1883</v>
      </c>
      <c r="B884" t="s">
        <v>5423</v>
      </c>
      <c r="C884" t="s">
        <v>5424</v>
      </c>
      <c r="D884" t="s">
        <v>5425</v>
      </c>
      <c r="E884" t="s">
        <v>5426</v>
      </c>
      <c r="F884" t="s">
        <v>2039</v>
      </c>
    </row>
    <row r="885" spans="1:6" x14ac:dyDescent="0.3">
      <c r="A885">
        <v>1884</v>
      </c>
      <c r="B885" t="s">
        <v>5427</v>
      </c>
      <c r="C885" t="s">
        <v>5428</v>
      </c>
      <c r="D885" t="s">
        <v>5429</v>
      </c>
      <c r="E885" t="s">
        <v>5430</v>
      </c>
      <c r="F885" t="s">
        <v>2018</v>
      </c>
    </row>
    <row r="886" spans="1:6" x14ac:dyDescent="0.3">
      <c r="A886">
        <v>1885</v>
      </c>
      <c r="B886" t="s">
        <v>5431</v>
      </c>
      <c r="C886" t="s">
        <v>5432</v>
      </c>
      <c r="D886" t="s">
        <v>5433</v>
      </c>
      <c r="E886" t="s">
        <v>5434</v>
      </c>
      <c r="F886" t="s">
        <v>2039</v>
      </c>
    </row>
    <row r="887" spans="1:6" x14ac:dyDescent="0.3">
      <c r="A887">
        <v>1886</v>
      </c>
      <c r="B887" t="s">
        <v>5435</v>
      </c>
      <c r="C887" t="s">
        <v>5436</v>
      </c>
      <c r="D887" t="s">
        <v>5437</v>
      </c>
      <c r="E887" t="s">
        <v>5438</v>
      </c>
      <c r="F887" t="s">
        <v>2018</v>
      </c>
    </row>
    <row r="888" spans="1:6" x14ac:dyDescent="0.3">
      <c r="A888">
        <v>1887</v>
      </c>
      <c r="B888" t="s">
        <v>5439</v>
      </c>
      <c r="C888" t="s">
        <v>5440</v>
      </c>
      <c r="D888" t="s">
        <v>5441</v>
      </c>
      <c r="E888" t="s">
        <v>5442</v>
      </c>
      <c r="F888" t="s">
        <v>2018</v>
      </c>
    </row>
    <row r="889" spans="1:6" x14ac:dyDescent="0.3">
      <c r="A889">
        <v>1888</v>
      </c>
      <c r="B889" t="s">
        <v>5443</v>
      </c>
      <c r="C889" t="s">
        <v>5444</v>
      </c>
      <c r="D889">
        <v>9259916733</v>
      </c>
      <c r="E889" t="s">
        <v>5445</v>
      </c>
      <c r="F889" t="s">
        <v>2018</v>
      </c>
    </row>
    <row r="890" spans="1:6" x14ac:dyDescent="0.3">
      <c r="A890">
        <v>1889</v>
      </c>
      <c r="B890" t="s">
        <v>5446</v>
      </c>
      <c r="C890" t="s">
        <v>5447</v>
      </c>
      <c r="D890" t="s">
        <v>5448</v>
      </c>
      <c r="E890" t="s">
        <v>5449</v>
      </c>
      <c r="F890" t="s">
        <v>2018</v>
      </c>
    </row>
    <row r="891" spans="1:6" x14ac:dyDescent="0.3">
      <c r="A891">
        <v>1890</v>
      </c>
      <c r="B891" t="s">
        <v>5450</v>
      </c>
      <c r="C891" t="s">
        <v>5451</v>
      </c>
      <c r="D891" t="s">
        <v>5452</v>
      </c>
      <c r="E891" t="s">
        <v>5453</v>
      </c>
      <c r="F891" t="s">
        <v>2018</v>
      </c>
    </row>
    <row r="892" spans="1:6" x14ac:dyDescent="0.3">
      <c r="A892">
        <v>1891</v>
      </c>
      <c r="B892" t="s">
        <v>5454</v>
      </c>
      <c r="C892" t="s">
        <v>5455</v>
      </c>
      <c r="D892" t="s">
        <v>5456</v>
      </c>
      <c r="E892" t="s">
        <v>5457</v>
      </c>
      <c r="F892" t="s">
        <v>2018</v>
      </c>
    </row>
    <row r="893" spans="1:6" x14ac:dyDescent="0.3">
      <c r="A893">
        <v>1892</v>
      </c>
      <c r="B893" t="s">
        <v>5458</v>
      </c>
      <c r="C893" t="s">
        <v>5459</v>
      </c>
      <c r="D893" t="s">
        <v>5460</v>
      </c>
      <c r="E893" t="s">
        <v>5461</v>
      </c>
      <c r="F893" t="s">
        <v>2039</v>
      </c>
    </row>
    <row r="894" spans="1:6" x14ac:dyDescent="0.3">
      <c r="A894">
        <v>1893</v>
      </c>
      <c r="B894" t="s">
        <v>5462</v>
      </c>
      <c r="C894" t="s">
        <v>5463</v>
      </c>
      <c r="D894" t="s">
        <v>5464</v>
      </c>
      <c r="E894" t="s">
        <v>5465</v>
      </c>
      <c r="F894" t="s">
        <v>2039</v>
      </c>
    </row>
    <row r="895" spans="1:6" x14ac:dyDescent="0.3">
      <c r="A895">
        <v>1894</v>
      </c>
      <c r="B895" t="s">
        <v>5466</v>
      </c>
      <c r="C895" t="s">
        <v>5467</v>
      </c>
      <c r="D895" t="s">
        <v>5468</v>
      </c>
      <c r="E895" t="s">
        <v>5469</v>
      </c>
      <c r="F895" t="s">
        <v>2039</v>
      </c>
    </row>
    <row r="896" spans="1:6" x14ac:dyDescent="0.3">
      <c r="A896">
        <v>1895</v>
      </c>
      <c r="B896" t="s">
        <v>5470</v>
      </c>
      <c r="C896" t="s">
        <v>5471</v>
      </c>
      <c r="D896">
        <v>-6703</v>
      </c>
      <c r="E896" t="s">
        <v>5472</v>
      </c>
      <c r="F896" t="s">
        <v>2039</v>
      </c>
    </row>
    <row r="897" spans="1:6" x14ac:dyDescent="0.3">
      <c r="A897">
        <v>1896</v>
      </c>
      <c r="B897" t="s">
        <v>5473</v>
      </c>
      <c r="C897" t="s">
        <v>5474</v>
      </c>
      <c r="D897" t="s">
        <v>5475</v>
      </c>
      <c r="E897" t="s">
        <v>5476</v>
      </c>
      <c r="F897" t="s">
        <v>2018</v>
      </c>
    </row>
    <row r="898" spans="1:6" x14ac:dyDescent="0.3">
      <c r="A898">
        <v>1897</v>
      </c>
      <c r="B898" t="s">
        <v>5477</v>
      </c>
      <c r="C898" t="s">
        <v>5478</v>
      </c>
      <c r="D898" t="s">
        <v>5479</v>
      </c>
      <c r="E898" t="s">
        <v>5480</v>
      </c>
      <c r="F898" t="s">
        <v>2018</v>
      </c>
    </row>
    <row r="899" spans="1:6" x14ac:dyDescent="0.3">
      <c r="A899">
        <v>1898</v>
      </c>
      <c r="B899" t="s">
        <v>5481</v>
      </c>
      <c r="C899" t="s">
        <v>5482</v>
      </c>
      <c r="D899" t="s">
        <v>5483</v>
      </c>
      <c r="E899" t="s">
        <v>5484</v>
      </c>
      <c r="F899" t="s">
        <v>2018</v>
      </c>
    </row>
    <row r="900" spans="1:6" x14ac:dyDescent="0.3">
      <c r="A900">
        <v>1899</v>
      </c>
      <c r="B900" t="s">
        <v>5485</v>
      </c>
      <c r="C900" t="s">
        <v>5486</v>
      </c>
      <c r="D900">
        <v>-8413</v>
      </c>
      <c r="E900" t="s">
        <v>5487</v>
      </c>
      <c r="F900" t="s">
        <v>2039</v>
      </c>
    </row>
    <row r="901" spans="1:6" x14ac:dyDescent="0.3">
      <c r="A901">
        <v>1900</v>
      </c>
      <c r="B901" t="s">
        <v>5488</v>
      </c>
      <c r="C901" t="s">
        <v>5489</v>
      </c>
      <c r="D901" t="s">
        <v>5490</v>
      </c>
      <c r="E901" t="s">
        <v>5491</v>
      </c>
      <c r="F901" t="s">
        <v>2018</v>
      </c>
    </row>
    <row r="902" spans="1:6" x14ac:dyDescent="0.3">
      <c r="A902">
        <v>1901</v>
      </c>
      <c r="B902" t="s">
        <v>5492</v>
      </c>
      <c r="C902" t="s">
        <v>5493</v>
      </c>
      <c r="D902" t="s">
        <v>5494</v>
      </c>
      <c r="E902" t="s">
        <v>5495</v>
      </c>
      <c r="F902" t="s">
        <v>2039</v>
      </c>
    </row>
    <row r="903" spans="1:6" x14ac:dyDescent="0.3">
      <c r="A903">
        <v>1902</v>
      </c>
      <c r="B903" t="s">
        <v>5496</v>
      </c>
      <c r="C903" t="s">
        <v>5497</v>
      </c>
      <c r="D903" t="s">
        <v>5498</v>
      </c>
      <c r="E903" t="s">
        <v>5499</v>
      </c>
      <c r="F903" t="s">
        <v>2039</v>
      </c>
    </row>
    <row r="904" spans="1:6" x14ac:dyDescent="0.3">
      <c r="A904">
        <v>1903</v>
      </c>
      <c r="B904" t="s">
        <v>5500</v>
      </c>
      <c r="C904" t="s">
        <v>5501</v>
      </c>
      <c r="D904" t="s">
        <v>5502</v>
      </c>
      <c r="E904" t="s">
        <v>5503</v>
      </c>
      <c r="F904" t="s">
        <v>2039</v>
      </c>
    </row>
    <row r="905" spans="1:6" x14ac:dyDescent="0.3">
      <c r="A905">
        <v>1904</v>
      </c>
      <c r="B905" t="s">
        <v>5504</v>
      </c>
      <c r="C905" t="s">
        <v>5505</v>
      </c>
      <c r="D905">
        <v>6165086583</v>
      </c>
      <c r="E905" t="s">
        <v>5506</v>
      </c>
      <c r="F905" t="s">
        <v>2018</v>
      </c>
    </row>
    <row r="906" spans="1:6" x14ac:dyDescent="0.3">
      <c r="A906">
        <v>1905</v>
      </c>
      <c r="B906" t="s">
        <v>5507</v>
      </c>
      <c r="C906" t="s">
        <v>5508</v>
      </c>
      <c r="D906" t="s">
        <v>5509</v>
      </c>
      <c r="E906" t="s">
        <v>5510</v>
      </c>
      <c r="F906" t="s">
        <v>2039</v>
      </c>
    </row>
    <row r="907" spans="1:6" x14ac:dyDescent="0.3">
      <c r="A907">
        <v>1906</v>
      </c>
      <c r="B907" t="s">
        <v>5511</v>
      </c>
      <c r="C907" t="s">
        <v>5512</v>
      </c>
      <c r="D907" t="s">
        <v>5513</v>
      </c>
      <c r="E907" t="s">
        <v>5514</v>
      </c>
      <c r="F907" t="s">
        <v>2018</v>
      </c>
    </row>
    <row r="908" spans="1:6" x14ac:dyDescent="0.3">
      <c r="A908">
        <v>1907</v>
      </c>
      <c r="B908" t="s">
        <v>5515</v>
      </c>
      <c r="C908" t="s">
        <v>5516</v>
      </c>
      <c r="D908" t="s">
        <v>5517</v>
      </c>
      <c r="E908" t="s">
        <v>5518</v>
      </c>
      <c r="F908" t="s">
        <v>2018</v>
      </c>
    </row>
    <row r="909" spans="1:6" x14ac:dyDescent="0.3">
      <c r="A909">
        <v>1908</v>
      </c>
      <c r="B909" t="s">
        <v>5519</v>
      </c>
      <c r="C909" t="s">
        <v>5520</v>
      </c>
      <c r="D909" t="s">
        <v>5521</v>
      </c>
      <c r="E909" t="s">
        <v>5522</v>
      </c>
      <c r="F909" t="s">
        <v>2039</v>
      </c>
    </row>
    <row r="910" spans="1:6" x14ac:dyDescent="0.3">
      <c r="A910">
        <v>1909</v>
      </c>
      <c r="B910" t="s">
        <v>5523</v>
      </c>
      <c r="C910" t="s">
        <v>5524</v>
      </c>
      <c r="D910" t="s">
        <v>5525</v>
      </c>
      <c r="E910" t="s">
        <v>5526</v>
      </c>
      <c r="F910" t="s">
        <v>2039</v>
      </c>
    </row>
    <row r="911" spans="1:6" x14ac:dyDescent="0.3">
      <c r="A911">
        <v>1910</v>
      </c>
      <c r="B911" t="s">
        <v>5527</v>
      </c>
      <c r="C911" t="s">
        <v>5528</v>
      </c>
      <c r="D911" t="s">
        <v>5529</v>
      </c>
      <c r="E911" t="s">
        <v>5530</v>
      </c>
      <c r="F911" t="s">
        <v>2018</v>
      </c>
    </row>
    <row r="912" spans="1:6" x14ac:dyDescent="0.3">
      <c r="A912">
        <v>1911</v>
      </c>
      <c r="B912" t="s">
        <v>5531</v>
      </c>
      <c r="C912" t="s">
        <v>5532</v>
      </c>
      <c r="D912" t="s">
        <v>5533</v>
      </c>
      <c r="E912" t="s">
        <v>5534</v>
      </c>
      <c r="F912" t="s">
        <v>2018</v>
      </c>
    </row>
    <row r="913" spans="1:6" x14ac:dyDescent="0.3">
      <c r="A913">
        <v>1912</v>
      </c>
      <c r="B913" t="s">
        <v>5535</v>
      </c>
      <c r="C913" t="s">
        <v>5536</v>
      </c>
      <c r="D913" t="s">
        <v>5537</v>
      </c>
      <c r="E913" t="s">
        <v>5538</v>
      </c>
      <c r="F913" t="s">
        <v>2018</v>
      </c>
    </row>
    <row r="914" spans="1:6" x14ac:dyDescent="0.3">
      <c r="A914">
        <v>1913</v>
      </c>
      <c r="B914" t="s">
        <v>5539</v>
      </c>
      <c r="C914" t="s">
        <v>5540</v>
      </c>
      <c r="D914">
        <v>9678088282</v>
      </c>
      <c r="E914" t="s">
        <v>5541</v>
      </c>
      <c r="F914" t="s">
        <v>2018</v>
      </c>
    </row>
    <row r="915" spans="1:6" x14ac:dyDescent="0.3">
      <c r="A915">
        <v>1914</v>
      </c>
      <c r="B915" t="s">
        <v>5542</v>
      </c>
      <c r="C915" t="s">
        <v>5543</v>
      </c>
      <c r="D915" t="s">
        <v>5544</v>
      </c>
      <c r="E915" t="s">
        <v>5545</v>
      </c>
      <c r="F915" t="s">
        <v>2039</v>
      </c>
    </row>
    <row r="916" spans="1:6" x14ac:dyDescent="0.3">
      <c r="A916">
        <v>1915</v>
      </c>
      <c r="B916" t="s">
        <v>5546</v>
      </c>
      <c r="C916" t="s">
        <v>5547</v>
      </c>
      <c r="D916" t="s">
        <v>5548</v>
      </c>
      <c r="E916" t="s">
        <v>5549</v>
      </c>
      <c r="F916" t="s">
        <v>2018</v>
      </c>
    </row>
    <row r="917" spans="1:6" x14ac:dyDescent="0.3">
      <c r="A917">
        <v>1916</v>
      </c>
      <c r="B917" t="s">
        <v>5550</v>
      </c>
      <c r="C917" t="s">
        <v>5551</v>
      </c>
      <c r="D917">
        <v>2813534745</v>
      </c>
      <c r="E917" t="s">
        <v>5552</v>
      </c>
      <c r="F917" t="s">
        <v>2018</v>
      </c>
    </row>
    <row r="918" spans="1:6" x14ac:dyDescent="0.3">
      <c r="A918">
        <v>1917</v>
      </c>
      <c r="B918" t="s">
        <v>5553</v>
      </c>
      <c r="C918" t="s">
        <v>5554</v>
      </c>
      <c r="D918" t="s">
        <v>5555</v>
      </c>
      <c r="E918" t="s">
        <v>5556</v>
      </c>
      <c r="F918" t="s">
        <v>2039</v>
      </c>
    </row>
    <row r="919" spans="1:6" x14ac:dyDescent="0.3">
      <c r="A919">
        <v>1918</v>
      </c>
      <c r="B919" t="s">
        <v>5557</v>
      </c>
      <c r="C919" t="s">
        <v>5558</v>
      </c>
      <c r="D919" t="s">
        <v>5559</v>
      </c>
      <c r="E919" t="s">
        <v>5560</v>
      </c>
      <c r="F919" t="s">
        <v>2039</v>
      </c>
    </row>
    <row r="920" spans="1:6" x14ac:dyDescent="0.3">
      <c r="A920">
        <v>1919</v>
      </c>
      <c r="B920" t="s">
        <v>5561</v>
      </c>
      <c r="C920" t="s">
        <v>5562</v>
      </c>
      <c r="D920" t="s">
        <v>5563</v>
      </c>
      <c r="E920" t="s">
        <v>5564</v>
      </c>
      <c r="F920" t="s">
        <v>2039</v>
      </c>
    </row>
    <row r="921" spans="1:6" x14ac:dyDescent="0.3">
      <c r="A921">
        <v>1920</v>
      </c>
      <c r="B921" t="s">
        <v>5565</v>
      </c>
      <c r="C921" t="s">
        <v>5566</v>
      </c>
      <c r="D921" t="s">
        <v>5567</v>
      </c>
      <c r="E921" t="s">
        <v>5568</v>
      </c>
      <c r="F921" t="s">
        <v>2018</v>
      </c>
    </row>
    <row r="922" spans="1:6" x14ac:dyDescent="0.3">
      <c r="A922">
        <v>1921</v>
      </c>
      <c r="B922" t="s">
        <v>5569</v>
      </c>
      <c r="C922" t="s">
        <v>5570</v>
      </c>
      <c r="D922" t="s">
        <v>5571</v>
      </c>
      <c r="E922" t="s">
        <v>5572</v>
      </c>
      <c r="F922" t="s">
        <v>2018</v>
      </c>
    </row>
    <row r="923" spans="1:6" x14ac:dyDescent="0.3">
      <c r="A923">
        <v>1922</v>
      </c>
      <c r="B923" t="s">
        <v>5573</v>
      </c>
      <c r="C923" t="s">
        <v>5574</v>
      </c>
      <c r="D923" t="s">
        <v>5575</v>
      </c>
      <c r="E923" t="s">
        <v>5576</v>
      </c>
      <c r="F923" t="s">
        <v>2039</v>
      </c>
    </row>
    <row r="924" spans="1:6" x14ac:dyDescent="0.3">
      <c r="A924">
        <v>1923</v>
      </c>
      <c r="B924" t="s">
        <v>5577</v>
      </c>
      <c r="C924" t="s">
        <v>5578</v>
      </c>
      <c r="D924">
        <v>4146937847</v>
      </c>
      <c r="E924" t="s">
        <v>5579</v>
      </c>
      <c r="F924" t="s">
        <v>2018</v>
      </c>
    </row>
    <row r="925" spans="1:6" x14ac:dyDescent="0.3">
      <c r="A925">
        <v>1924</v>
      </c>
      <c r="B925" t="s">
        <v>5580</v>
      </c>
      <c r="C925" t="s">
        <v>5581</v>
      </c>
      <c r="D925" t="s">
        <v>5582</v>
      </c>
      <c r="E925" t="s">
        <v>5583</v>
      </c>
      <c r="F925" t="s">
        <v>2039</v>
      </c>
    </row>
    <row r="926" spans="1:6" x14ac:dyDescent="0.3">
      <c r="A926">
        <v>1925</v>
      </c>
      <c r="B926" t="s">
        <v>5584</v>
      </c>
      <c r="C926" t="s">
        <v>5585</v>
      </c>
      <c r="D926" t="s">
        <v>5586</v>
      </c>
      <c r="E926" t="s">
        <v>5587</v>
      </c>
      <c r="F926" t="s">
        <v>2039</v>
      </c>
    </row>
    <row r="927" spans="1:6" x14ac:dyDescent="0.3">
      <c r="A927">
        <v>1926</v>
      </c>
      <c r="B927" t="s">
        <v>5588</v>
      </c>
      <c r="C927" t="s">
        <v>5589</v>
      </c>
      <c r="D927" t="s">
        <v>5590</v>
      </c>
      <c r="E927" t="s">
        <v>5591</v>
      </c>
      <c r="F927" t="s">
        <v>2039</v>
      </c>
    </row>
    <row r="928" spans="1:6" x14ac:dyDescent="0.3">
      <c r="A928">
        <v>1927</v>
      </c>
      <c r="B928" t="s">
        <v>5592</v>
      </c>
      <c r="C928" t="s">
        <v>5593</v>
      </c>
      <c r="D928" t="s">
        <v>5594</v>
      </c>
      <c r="E928" t="s">
        <v>5595</v>
      </c>
      <c r="F928" t="s">
        <v>2018</v>
      </c>
    </row>
    <row r="929" spans="1:6" x14ac:dyDescent="0.3">
      <c r="A929">
        <v>1928</v>
      </c>
      <c r="B929" t="s">
        <v>5596</v>
      </c>
      <c r="C929" t="s">
        <v>5597</v>
      </c>
      <c r="D929" t="s">
        <v>5598</v>
      </c>
      <c r="E929" t="s">
        <v>5599</v>
      </c>
      <c r="F929" t="s">
        <v>2018</v>
      </c>
    </row>
    <row r="930" spans="1:6" x14ac:dyDescent="0.3">
      <c r="A930">
        <v>1929</v>
      </c>
      <c r="B930" t="s">
        <v>5600</v>
      </c>
      <c r="C930" t="s">
        <v>5601</v>
      </c>
      <c r="D930" t="s">
        <v>5602</v>
      </c>
      <c r="E930" t="s">
        <v>5603</v>
      </c>
      <c r="F930" t="s">
        <v>2039</v>
      </c>
    </row>
    <row r="931" spans="1:6" x14ac:dyDescent="0.3">
      <c r="A931">
        <v>1930</v>
      </c>
      <c r="B931" t="s">
        <v>5604</v>
      </c>
      <c r="C931" t="s">
        <v>5605</v>
      </c>
      <c r="D931" t="s">
        <v>5606</v>
      </c>
      <c r="E931" t="s">
        <v>5607</v>
      </c>
      <c r="F931" t="s">
        <v>2039</v>
      </c>
    </row>
    <row r="932" spans="1:6" x14ac:dyDescent="0.3">
      <c r="A932">
        <v>1931</v>
      </c>
      <c r="B932" t="s">
        <v>5608</v>
      </c>
      <c r="C932" t="s">
        <v>5609</v>
      </c>
      <c r="D932" t="s">
        <v>5610</v>
      </c>
      <c r="E932" t="s">
        <v>5611</v>
      </c>
      <c r="F932" t="s">
        <v>2039</v>
      </c>
    </row>
    <row r="933" spans="1:6" x14ac:dyDescent="0.3">
      <c r="A933">
        <v>1932</v>
      </c>
      <c r="B933" t="s">
        <v>5612</v>
      </c>
      <c r="C933" t="s">
        <v>5613</v>
      </c>
      <c r="D933" t="s">
        <v>5614</v>
      </c>
      <c r="E933" t="s">
        <v>5615</v>
      </c>
      <c r="F933" t="s">
        <v>2018</v>
      </c>
    </row>
    <row r="934" spans="1:6" x14ac:dyDescent="0.3">
      <c r="A934">
        <v>1933</v>
      </c>
      <c r="B934" t="s">
        <v>5616</v>
      </c>
      <c r="C934" t="s">
        <v>5617</v>
      </c>
      <c r="D934" t="s">
        <v>5618</v>
      </c>
      <c r="E934" t="s">
        <v>5619</v>
      </c>
      <c r="F934" t="s">
        <v>2018</v>
      </c>
    </row>
    <row r="935" spans="1:6" x14ac:dyDescent="0.3">
      <c r="A935">
        <v>1934</v>
      </c>
      <c r="B935" t="s">
        <v>5620</v>
      </c>
      <c r="C935" t="s">
        <v>5621</v>
      </c>
      <c r="D935" t="s">
        <v>5622</v>
      </c>
      <c r="E935" t="s">
        <v>5623</v>
      </c>
      <c r="F935" t="s">
        <v>2039</v>
      </c>
    </row>
    <row r="936" spans="1:6" x14ac:dyDescent="0.3">
      <c r="A936">
        <v>1935</v>
      </c>
      <c r="B936" t="s">
        <v>5624</v>
      </c>
      <c r="C936" t="s">
        <v>5625</v>
      </c>
      <c r="D936" t="s">
        <v>5626</v>
      </c>
      <c r="E936" t="s">
        <v>5627</v>
      </c>
      <c r="F936" t="s">
        <v>2018</v>
      </c>
    </row>
    <row r="937" spans="1:6" x14ac:dyDescent="0.3">
      <c r="A937">
        <v>1936</v>
      </c>
      <c r="B937" t="s">
        <v>5628</v>
      </c>
      <c r="C937" t="s">
        <v>5629</v>
      </c>
      <c r="D937" t="s">
        <v>5630</v>
      </c>
      <c r="E937" t="s">
        <v>5631</v>
      </c>
      <c r="F937" t="s">
        <v>2039</v>
      </c>
    </row>
    <row r="938" spans="1:6" x14ac:dyDescent="0.3">
      <c r="A938">
        <v>1937</v>
      </c>
      <c r="B938" t="s">
        <v>5632</v>
      </c>
      <c r="C938" t="s">
        <v>5633</v>
      </c>
      <c r="D938" t="s">
        <v>5634</v>
      </c>
      <c r="E938" t="s">
        <v>5635</v>
      </c>
      <c r="F938" t="s">
        <v>2039</v>
      </c>
    </row>
    <row r="939" spans="1:6" x14ac:dyDescent="0.3">
      <c r="A939">
        <v>1938</v>
      </c>
      <c r="B939" t="s">
        <v>5636</v>
      </c>
      <c r="C939" t="s">
        <v>5637</v>
      </c>
      <c r="D939">
        <v>-7293</v>
      </c>
      <c r="E939" t="s">
        <v>5638</v>
      </c>
      <c r="F939" t="s">
        <v>2018</v>
      </c>
    </row>
    <row r="940" spans="1:6" x14ac:dyDescent="0.3">
      <c r="A940">
        <v>1939</v>
      </c>
      <c r="B940" t="s">
        <v>5639</v>
      </c>
      <c r="C940" t="s">
        <v>5640</v>
      </c>
      <c r="D940" t="s">
        <v>5641</v>
      </c>
      <c r="E940" t="s">
        <v>5642</v>
      </c>
      <c r="F940" t="s">
        <v>2039</v>
      </c>
    </row>
    <row r="941" spans="1:6" x14ac:dyDescent="0.3">
      <c r="A941">
        <v>1940</v>
      </c>
      <c r="B941" t="s">
        <v>5643</v>
      </c>
      <c r="C941" t="s">
        <v>3181</v>
      </c>
      <c r="D941" t="s">
        <v>5644</v>
      </c>
      <c r="E941" t="s">
        <v>5645</v>
      </c>
      <c r="F941" t="s">
        <v>2018</v>
      </c>
    </row>
    <row r="942" spans="1:6" x14ac:dyDescent="0.3">
      <c r="A942">
        <v>1941</v>
      </c>
      <c r="B942" t="s">
        <v>5646</v>
      </c>
      <c r="C942" t="s">
        <v>5647</v>
      </c>
      <c r="D942" t="s">
        <v>5648</v>
      </c>
      <c r="E942" t="s">
        <v>5649</v>
      </c>
      <c r="F942" t="s">
        <v>2039</v>
      </c>
    </row>
    <row r="943" spans="1:6" x14ac:dyDescent="0.3">
      <c r="A943">
        <v>1942</v>
      </c>
      <c r="B943" t="s">
        <v>5650</v>
      </c>
      <c r="C943" t="s">
        <v>5651</v>
      </c>
      <c r="D943" t="s">
        <v>5652</v>
      </c>
      <c r="E943" t="s">
        <v>5653</v>
      </c>
      <c r="F943" t="s">
        <v>2039</v>
      </c>
    </row>
    <row r="944" spans="1:6" x14ac:dyDescent="0.3">
      <c r="A944">
        <v>1943</v>
      </c>
      <c r="B944" t="s">
        <v>5654</v>
      </c>
      <c r="C944" t="s">
        <v>5655</v>
      </c>
      <c r="D944" t="s">
        <v>5656</v>
      </c>
      <c r="E944" t="s">
        <v>5657</v>
      </c>
      <c r="F944" t="s">
        <v>2018</v>
      </c>
    </row>
    <row r="945" spans="1:6" x14ac:dyDescent="0.3">
      <c r="A945">
        <v>1944</v>
      </c>
      <c r="B945" t="s">
        <v>5658</v>
      </c>
      <c r="C945" t="s">
        <v>5659</v>
      </c>
      <c r="D945" t="s">
        <v>5660</v>
      </c>
      <c r="E945" t="s">
        <v>5661</v>
      </c>
      <c r="F945" t="s">
        <v>2018</v>
      </c>
    </row>
    <row r="946" spans="1:6" x14ac:dyDescent="0.3">
      <c r="A946">
        <v>1945</v>
      </c>
      <c r="B946" t="s">
        <v>5662</v>
      </c>
      <c r="C946" t="s">
        <v>5663</v>
      </c>
      <c r="D946" t="s">
        <v>5664</v>
      </c>
      <c r="E946" t="s">
        <v>5665</v>
      </c>
      <c r="F946" t="s">
        <v>2018</v>
      </c>
    </row>
    <row r="947" spans="1:6" x14ac:dyDescent="0.3">
      <c r="A947">
        <v>1946</v>
      </c>
      <c r="B947" t="s">
        <v>5666</v>
      </c>
      <c r="C947" t="s">
        <v>5667</v>
      </c>
      <c r="D947" t="s">
        <v>5668</v>
      </c>
      <c r="E947" t="s">
        <v>5669</v>
      </c>
      <c r="F947" t="s">
        <v>2018</v>
      </c>
    </row>
    <row r="948" spans="1:6" x14ac:dyDescent="0.3">
      <c r="A948">
        <v>1947</v>
      </c>
      <c r="B948" t="s">
        <v>5670</v>
      </c>
      <c r="C948" t="s">
        <v>5671</v>
      </c>
      <c r="D948" t="s">
        <v>5672</v>
      </c>
      <c r="E948" t="s">
        <v>5673</v>
      </c>
      <c r="F948" t="s">
        <v>2018</v>
      </c>
    </row>
    <row r="949" spans="1:6" x14ac:dyDescent="0.3">
      <c r="A949">
        <v>1948</v>
      </c>
      <c r="B949" t="s">
        <v>5674</v>
      </c>
      <c r="C949" t="s">
        <v>5675</v>
      </c>
      <c r="D949" t="s">
        <v>5676</v>
      </c>
      <c r="E949" t="s">
        <v>5677</v>
      </c>
      <c r="F949" t="s">
        <v>2018</v>
      </c>
    </row>
    <row r="950" spans="1:6" x14ac:dyDescent="0.3">
      <c r="A950">
        <v>1949</v>
      </c>
      <c r="B950" t="s">
        <v>5678</v>
      </c>
      <c r="C950" t="s">
        <v>5679</v>
      </c>
      <c r="D950" t="s">
        <v>5680</v>
      </c>
      <c r="E950" t="s">
        <v>5681</v>
      </c>
      <c r="F950" t="s">
        <v>2018</v>
      </c>
    </row>
    <row r="951" spans="1:6" x14ac:dyDescent="0.3">
      <c r="A951">
        <v>1950</v>
      </c>
      <c r="B951" t="s">
        <v>5682</v>
      </c>
      <c r="C951" t="s">
        <v>5683</v>
      </c>
      <c r="D951" t="s">
        <v>5684</v>
      </c>
      <c r="E951" t="s">
        <v>5685</v>
      </c>
      <c r="F951" t="s">
        <v>2039</v>
      </c>
    </row>
    <row r="952" spans="1:6" x14ac:dyDescent="0.3">
      <c r="A952">
        <v>1951</v>
      </c>
      <c r="B952" t="s">
        <v>5686</v>
      </c>
      <c r="C952" t="s">
        <v>5687</v>
      </c>
      <c r="D952" t="s">
        <v>5688</v>
      </c>
      <c r="E952" t="s">
        <v>5689</v>
      </c>
      <c r="F952" t="s">
        <v>2018</v>
      </c>
    </row>
    <row r="953" spans="1:6" x14ac:dyDescent="0.3">
      <c r="A953">
        <v>1952</v>
      </c>
      <c r="B953" t="s">
        <v>5690</v>
      </c>
      <c r="C953" t="s">
        <v>5691</v>
      </c>
      <c r="D953" t="s">
        <v>5692</v>
      </c>
      <c r="E953" t="s">
        <v>5693</v>
      </c>
      <c r="F953" t="s">
        <v>2018</v>
      </c>
    </row>
    <row r="954" spans="1:6" x14ac:dyDescent="0.3">
      <c r="A954">
        <v>1953</v>
      </c>
      <c r="B954" t="s">
        <v>5694</v>
      </c>
      <c r="C954" t="s">
        <v>5695</v>
      </c>
      <c r="D954" t="s">
        <v>5696</v>
      </c>
      <c r="E954" t="s">
        <v>5697</v>
      </c>
      <c r="F954" t="s">
        <v>2018</v>
      </c>
    </row>
    <row r="955" spans="1:6" x14ac:dyDescent="0.3">
      <c r="A955">
        <v>1954</v>
      </c>
      <c r="B955" t="s">
        <v>5698</v>
      </c>
      <c r="C955" t="s">
        <v>5699</v>
      </c>
      <c r="D955" t="s">
        <v>5700</v>
      </c>
      <c r="E955" t="s">
        <v>5701</v>
      </c>
      <c r="F955" t="s">
        <v>2039</v>
      </c>
    </row>
    <row r="956" spans="1:6" x14ac:dyDescent="0.3">
      <c r="A956">
        <v>1955</v>
      </c>
      <c r="B956" t="s">
        <v>5702</v>
      </c>
      <c r="C956" t="s">
        <v>5703</v>
      </c>
      <c r="D956">
        <v>-10459</v>
      </c>
      <c r="E956" t="s">
        <v>5704</v>
      </c>
      <c r="F956" t="s">
        <v>2039</v>
      </c>
    </row>
    <row r="957" spans="1:6" x14ac:dyDescent="0.3">
      <c r="A957">
        <v>1956</v>
      </c>
      <c r="B957" t="s">
        <v>5705</v>
      </c>
      <c r="C957" t="s">
        <v>5706</v>
      </c>
      <c r="D957" t="s">
        <v>5707</v>
      </c>
      <c r="E957" t="s">
        <v>5708</v>
      </c>
      <c r="F957" t="s">
        <v>2039</v>
      </c>
    </row>
    <row r="958" spans="1:6" x14ac:dyDescent="0.3">
      <c r="A958">
        <v>1957</v>
      </c>
      <c r="B958" t="s">
        <v>5709</v>
      </c>
      <c r="C958" t="s">
        <v>5710</v>
      </c>
      <c r="D958" t="s">
        <v>5711</v>
      </c>
      <c r="E958" t="s">
        <v>5712</v>
      </c>
      <c r="F958" t="s">
        <v>2039</v>
      </c>
    </row>
    <row r="959" spans="1:6" x14ac:dyDescent="0.3">
      <c r="A959">
        <v>1958</v>
      </c>
      <c r="B959" t="s">
        <v>5713</v>
      </c>
      <c r="C959" t="s">
        <v>5714</v>
      </c>
      <c r="D959" t="s">
        <v>5715</v>
      </c>
      <c r="E959" t="s">
        <v>5716</v>
      </c>
      <c r="F959" t="s">
        <v>2018</v>
      </c>
    </row>
    <row r="960" spans="1:6" x14ac:dyDescent="0.3">
      <c r="A960">
        <v>1959</v>
      </c>
      <c r="B960" t="s">
        <v>5717</v>
      </c>
      <c r="C960" t="s">
        <v>5718</v>
      </c>
      <c r="D960" t="s">
        <v>5719</v>
      </c>
      <c r="E960" t="s">
        <v>5720</v>
      </c>
      <c r="F960" t="s">
        <v>2018</v>
      </c>
    </row>
    <row r="961" spans="1:6" x14ac:dyDescent="0.3">
      <c r="A961">
        <v>1960</v>
      </c>
      <c r="B961" t="s">
        <v>5721</v>
      </c>
      <c r="C961" t="s">
        <v>5722</v>
      </c>
      <c r="D961" t="s">
        <v>5723</v>
      </c>
      <c r="E961" t="s">
        <v>5724</v>
      </c>
      <c r="F961" t="s">
        <v>2039</v>
      </c>
    </row>
    <row r="962" spans="1:6" x14ac:dyDescent="0.3">
      <c r="A962">
        <v>1961</v>
      </c>
      <c r="B962" t="s">
        <v>5725</v>
      </c>
      <c r="C962" t="s">
        <v>5726</v>
      </c>
      <c r="D962" t="s">
        <v>5727</v>
      </c>
      <c r="E962" t="s">
        <v>5728</v>
      </c>
      <c r="F962" t="s">
        <v>2018</v>
      </c>
    </row>
    <row r="963" spans="1:6" x14ac:dyDescent="0.3">
      <c r="A963">
        <v>1962</v>
      </c>
      <c r="B963" t="s">
        <v>5729</v>
      </c>
      <c r="C963" t="s">
        <v>5730</v>
      </c>
      <c r="D963" t="s">
        <v>5731</v>
      </c>
      <c r="E963" t="s">
        <v>5732</v>
      </c>
      <c r="F963" t="s">
        <v>2039</v>
      </c>
    </row>
    <row r="964" spans="1:6" x14ac:dyDescent="0.3">
      <c r="A964">
        <v>1963</v>
      </c>
      <c r="B964" t="s">
        <v>5733</v>
      </c>
      <c r="C964" t="s">
        <v>5734</v>
      </c>
      <c r="D964" t="s">
        <v>5735</v>
      </c>
      <c r="E964" t="s">
        <v>5736</v>
      </c>
      <c r="F964" t="s">
        <v>2018</v>
      </c>
    </row>
    <row r="965" spans="1:6" x14ac:dyDescent="0.3">
      <c r="A965">
        <v>1964</v>
      </c>
      <c r="B965" t="s">
        <v>5737</v>
      </c>
      <c r="C965" t="s">
        <v>5738</v>
      </c>
      <c r="D965" t="s">
        <v>5739</v>
      </c>
      <c r="E965" t="s">
        <v>5740</v>
      </c>
      <c r="F965" t="s">
        <v>2018</v>
      </c>
    </row>
    <row r="966" spans="1:6" x14ac:dyDescent="0.3">
      <c r="A966">
        <v>1965</v>
      </c>
      <c r="B966" t="s">
        <v>5741</v>
      </c>
      <c r="C966" t="s">
        <v>5742</v>
      </c>
      <c r="D966" t="s">
        <v>5743</v>
      </c>
      <c r="E966" t="s">
        <v>5744</v>
      </c>
      <c r="F966" t="s">
        <v>2018</v>
      </c>
    </row>
    <row r="967" spans="1:6" x14ac:dyDescent="0.3">
      <c r="A967">
        <v>1966</v>
      </c>
      <c r="B967" t="s">
        <v>5745</v>
      </c>
      <c r="C967" t="s">
        <v>5746</v>
      </c>
      <c r="D967" t="s">
        <v>5747</v>
      </c>
      <c r="E967" t="s">
        <v>5748</v>
      </c>
      <c r="F967" t="s">
        <v>2039</v>
      </c>
    </row>
    <row r="968" spans="1:6" x14ac:dyDescent="0.3">
      <c r="A968">
        <v>1967</v>
      </c>
      <c r="B968" t="s">
        <v>5749</v>
      </c>
      <c r="C968" t="s">
        <v>5750</v>
      </c>
      <c r="D968" t="s">
        <v>5751</v>
      </c>
      <c r="E968" t="s">
        <v>5752</v>
      </c>
      <c r="F968" t="s">
        <v>2018</v>
      </c>
    </row>
    <row r="969" spans="1:6" x14ac:dyDescent="0.3">
      <c r="A969">
        <v>1968</v>
      </c>
      <c r="B969" t="s">
        <v>5753</v>
      </c>
      <c r="C969" t="s">
        <v>5754</v>
      </c>
      <c r="D969" t="s">
        <v>5755</v>
      </c>
      <c r="E969" t="s">
        <v>5756</v>
      </c>
      <c r="F969" t="s">
        <v>2039</v>
      </c>
    </row>
    <row r="970" spans="1:6" x14ac:dyDescent="0.3">
      <c r="A970">
        <v>1969</v>
      </c>
      <c r="B970" t="s">
        <v>5757</v>
      </c>
      <c r="C970" t="s">
        <v>5758</v>
      </c>
      <c r="D970" t="s">
        <v>5759</v>
      </c>
      <c r="E970" t="s">
        <v>5760</v>
      </c>
      <c r="F970" t="s">
        <v>2039</v>
      </c>
    </row>
    <row r="971" spans="1:6" x14ac:dyDescent="0.3">
      <c r="A971">
        <v>1970</v>
      </c>
      <c r="B971" t="s">
        <v>5761</v>
      </c>
      <c r="C971" t="s">
        <v>5762</v>
      </c>
      <c r="D971" t="s">
        <v>5763</v>
      </c>
      <c r="E971" t="s">
        <v>5764</v>
      </c>
      <c r="F971" t="s">
        <v>2018</v>
      </c>
    </row>
    <row r="972" spans="1:6" x14ac:dyDescent="0.3">
      <c r="A972">
        <v>1971</v>
      </c>
      <c r="B972" t="s">
        <v>5765</v>
      </c>
      <c r="C972" t="s">
        <v>5766</v>
      </c>
      <c r="D972" t="s">
        <v>5767</v>
      </c>
      <c r="E972" t="s">
        <v>5768</v>
      </c>
      <c r="F972" t="s">
        <v>2039</v>
      </c>
    </row>
    <row r="973" spans="1:6" x14ac:dyDescent="0.3">
      <c r="A973">
        <v>1972</v>
      </c>
      <c r="B973" t="s">
        <v>5769</v>
      </c>
      <c r="C973" t="s">
        <v>5770</v>
      </c>
      <c r="D973" t="s">
        <v>5771</v>
      </c>
      <c r="E973" t="s">
        <v>5772</v>
      </c>
      <c r="F973" t="s">
        <v>2018</v>
      </c>
    </row>
    <row r="974" spans="1:6" x14ac:dyDescent="0.3">
      <c r="A974">
        <v>1973</v>
      </c>
      <c r="B974" t="s">
        <v>5773</v>
      </c>
      <c r="C974" t="s">
        <v>5774</v>
      </c>
      <c r="D974">
        <v>2829691127</v>
      </c>
      <c r="E974" t="s">
        <v>5775</v>
      </c>
      <c r="F974" t="s">
        <v>2039</v>
      </c>
    </row>
    <row r="975" spans="1:6" x14ac:dyDescent="0.3">
      <c r="A975">
        <v>1974</v>
      </c>
      <c r="B975" t="s">
        <v>5776</v>
      </c>
      <c r="C975" t="s">
        <v>5777</v>
      </c>
      <c r="D975" t="s">
        <v>5778</v>
      </c>
      <c r="E975" t="s">
        <v>5779</v>
      </c>
      <c r="F975" t="s">
        <v>2039</v>
      </c>
    </row>
    <row r="976" spans="1:6" x14ac:dyDescent="0.3">
      <c r="A976">
        <v>1975</v>
      </c>
      <c r="B976" t="s">
        <v>5780</v>
      </c>
      <c r="C976" t="s">
        <v>5781</v>
      </c>
      <c r="D976">
        <v>2426580492</v>
      </c>
      <c r="E976" t="s">
        <v>5782</v>
      </c>
      <c r="F976" t="s">
        <v>2018</v>
      </c>
    </row>
    <row r="977" spans="1:6" x14ac:dyDescent="0.3">
      <c r="A977">
        <v>1976</v>
      </c>
      <c r="B977" t="s">
        <v>5783</v>
      </c>
      <c r="C977" t="s">
        <v>5784</v>
      </c>
      <c r="D977" t="s">
        <v>5785</v>
      </c>
      <c r="E977" t="s">
        <v>5786</v>
      </c>
      <c r="F977" t="s">
        <v>2018</v>
      </c>
    </row>
    <row r="978" spans="1:6" x14ac:dyDescent="0.3">
      <c r="A978">
        <v>1977</v>
      </c>
      <c r="B978" t="s">
        <v>5787</v>
      </c>
      <c r="C978" t="s">
        <v>5788</v>
      </c>
      <c r="D978" t="s">
        <v>5789</v>
      </c>
      <c r="E978" t="s">
        <v>5790</v>
      </c>
      <c r="F978" t="s">
        <v>2018</v>
      </c>
    </row>
    <row r="979" spans="1:6" x14ac:dyDescent="0.3">
      <c r="A979">
        <v>1978</v>
      </c>
      <c r="B979" t="s">
        <v>5791</v>
      </c>
      <c r="C979" t="s">
        <v>5792</v>
      </c>
      <c r="D979" t="s">
        <v>5793</v>
      </c>
      <c r="E979" t="s">
        <v>5794</v>
      </c>
      <c r="F979" t="s">
        <v>2018</v>
      </c>
    </row>
    <row r="980" spans="1:6" x14ac:dyDescent="0.3">
      <c r="A980">
        <v>1979</v>
      </c>
      <c r="B980" t="s">
        <v>5795</v>
      </c>
      <c r="C980" t="s">
        <v>5796</v>
      </c>
      <c r="D980" t="s">
        <v>5797</v>
      </c>
      <c r="E980" t="s">
        <v>5798</v>
      </c>
      <c r="F980" t="s">
        <v>2039</v>
      </c>
    </row>
    <row r="981" spans="1:6" x14ac:dyDescent="0.3">
      <c r="A981">
        <v>1980</v>
      </c>
      <c r="B981" t="s">
        <v>5799</v>
      </c>
      <c r="C981" t="s">
        <v>5800</v>
      </c>
      <c r="D981" t="s">
        <v>5801</v>
      </c>
      <c r="E981" t="s">
        <v>5802</v>
      </c>
      <c r="F981" t="s">
        <v>2018</v>
      </c>
    </row>
    <row r="982" spans="1:6" x14ac:dyDescent="0.3">
      <c r="A982">
        <v>1981</v>
      </c>
      <c r="B982" t="s">
        <v>5803</v>
      </c>
      <c r="C982" t="s">
        <v>5804</v>
      </c>
      <c r="D982" t="s">
        <v>5805</v>
      </c>
      <c r="E982" t="s">
        <v>5806</v>
      </c>
      <c r="F982" t="s">
        <v>2039</v>
      </c>
    </row>
    <row r="983" spans="1:6" x14ac:dyDescent="0.3">
      <c r="A983">
        <v>1982</v>
      </c>
      <c r="B983" t="s">
        <v>5807</v>
      </c>
      <c r="C983" t="s">
        <v>5808</v>
      </c>
      <c r="D983" t="s">
        <v>5809</v>
      </c>
      <c r="E983" t="s">
        <v>5810</v>
      </c>
      <c r="F983" t="s">
        <v>2018</v>
      </c>
    </row>
    <row r="984" spans="1:6" x14ac:dyDescent="0.3">
      <c r="A984">
        <v>1983</v>
      </c>
      <c r="B984" t="s">
        <v>5811</v>
      </c>
      <c r="C984" t="s">
        <v>5812</v>
      </c>
      <c r="D984" t="s">
        <v>5813</v>
      </c>
      <c r="E984" t="s">
        <v>5814</v>
      </c>
      <c r="F984" t="s">
        <v>2018</v>
      </c>
    </row>
    <row r="985" spans="1:6" x14ac:dyDescent="0.3">
      <c r="A985">
        <v>1984</v>
      </c>
      <c r="B985" t="s">
        <v>5815</v>
      </c>
      <c r="C985" t="s">
        <v>5816</v>
      </c>
      <c r="D985" t="s">
        <v>5817</v>
      </c>
      <c r="E985" t="s">
        <v>5818</v>
      </c>
      <c r="F985" t="s">
        <v>2018</v>
      </c>
    </row>
    <row r="986" spans="1:6" x14ac:dyDescent="0.3">
      <c r="A986">
        <v>1985</v>
      </c>
      <c r="B986" t="s">
        <v>5819</v>
      </c>
      <c r="C986" t="s">
        <v>5820</v>
      </c>
      <c r="D986" t="s">
        <v>5821</v>
      </c>
      <c r="E986" t="s">
        <v>5822</v>
      </c>
      <c r="F986" t="s">
        <v>2018</v>
      </c>
    </row>
    <row r="987" spans="1:6" x14ac:dyDescent="0.3">
      <c r="A987">
        <v>1986</v>
      </c>
      <c r="B987" t="s">
        <v>5823</v>
      </c>
      <c r="C987" t="s">
        <v>5824</v>
      </c>
      <c r="D987" t="s">
        <v>5825</v>
      </c>
      <c r="E987" t="s">
        <v>5826</v>
      </c>
      <c r="F987" t="s">
        <v>2039</v>
      </c>
    </row>
    <row r="988" spans="1:6" x14ac:dyDescent="0.3">
      <c r="A988">
        <v>1987</v>
      </c>
      <c r="B988" t="s">
        <v>5827</v>
      </c>
      <c r="C988" t="s">
        <v>5828</v>
      </c>
      <c r="D988" t="s">
        <v>5829</v>
      </c>
      <c r="E988" t="s">
        <v>5830</v>
      </c>
      <c r="F988" t="s">
        <v>2039</v>
      </c>
    </row>
    <row r="989" spans="1:6" x14ac:dyDescent="0.3">
      <c r="A989">
        <v>1988</v>
      </c>
      <c r="B989" t="s">
        <v>5831</v>
      </c>
      <c r="C989" t="s">
        <v>5832</v>
      </c>
      <c r="D989" t="s">
        <v>5833</v>
      </c>
      <c r="E989" t="s">
        <v>5834</v>
      </c>
      <c r="F989" t="s">
        <v>2018</v>
      </c>
    </row>
    <row r="990" spans="1:6" x14ac:dyDescent="0.3">
      <c r="A990">
        <v>1989</v>
      </c>
      <c r="B990" t="s">
        <v>5835</v>
      </c>
      <c r="C990" t="s">
        <v>5836</v>
      </c>
      <c r="D990" t="s">
        <v>5837</v>
      </c>
      <c r="E990" t="s">
        <v>5838</v>
      </c>
      <c r="F990" t="s">
        <v>2018</v>
      </c>
    </row>
    <row r="991" spans="1:6" x14ac:dyDescent="0.3">
      <c r="A991">
        <v>1990</v>
      </c>
      <c r="B991" t="s">
        <v>5839</v>
      </c>
      <c r="C991" t="s">
        <v>5840</v>
      </c>
      <c r="D991" t="s">
        <v>5841</v>
      </c>
      <c r="E991" t="s">
        <v>5842</v>
      </c>
      <c r="F991" t="s">
        <v>2018</v>
      </c>
    </row>
    <row r="992" spans="1:6" x14ac:dyDescent="0.3">
      <c r="A992">
        <v>1991</v>
      </c>
      <c r="B992" t="s">
        <v>5843</v>
      </c>
      <c r="C992" t="s">
        <v>5844</v>
      </c>
      <c r="D992" t="s">
        <v>5845</v>
      </c>
      <c r="E992" t="s">
        <v>5846</v>
      </c>
      <c r="F992" t="s">
        <v>2018</v>
      </c>
    </row>
    <row r="993" spans="1:6" x14ac:dyDescent="0.3">
      <c r="A993">
        <v>1992</v>
      </c>
      <c r="B993" t="s">
        <v>5847</v>
      </c>
      <c r="C993" t="s">
        <v>5848</v>
      </c>
      <c r="D993" t="s">
        <v>5849</v>
      </c>
      <c r="E993" t="s">
        <v>5850</v>
      </c>
      <c r="F993" t="s">
        <v>2018</v>
      </c>
    </row>
    <row r="994" spans="1:6" x14ac:dyDescent="0.3">
      <c r="A994">
        <v>1993</v>
      </c>
      <c r="B994" t="s">
        <v>5851</v>
      </c>
      <c r="C994" t="s">
        <v>5852</v>
      </c>
      <c r="D994" t="s">
        <v>5853</v>
      </c>
      <c r="E994" t="s">
        <v>5854</v>
      </c>
      <c r="F994" t="s">
        <v>2039</v>
      </c>
    </row>
    <row r="995" spans="1:6" x14ac:dyDescent="0.3">
      <c r="A995">
        <v>1994</v>
      </c>
      <c r="B995" t="s">
        <v>5855</v>
      </c>
      <c r="C995" t="s">
        <v>5856</v>
      </c>
      <c r="D995" t="s">
        <v>5857</v>
      </c>
      <c r="E995" t="s">
        <v>5858</v>
      </c>
      <c r="F995" t="s">
        <v>2039</v>
      </c>
    </row>
    <row r="996" spans="1:6" x14ac:dyDescent="0.3">
      <c r="A996">
        <v>1995</v>
      </c>
      <c r="B996" t="s">
        <v>5859</v>
      </c>
      <c r="C996" t="s">
        <v>5860</v>
      </c>
      <c r="D996" t="s">
        <v>5861</v>
      </c>
      <c r="E996" t="s">
        <v>5862</v>
      </c>
      <c r="F996" t="s">
        <v>2018</v>
      </c>
    </row>
    <row r="997" spans="1:6" x14ac:dyDescent="0.3">
      <c r="A997">
        <v>1996</v>
      </c>
      <c r="B997" t="s">
        <v>5863</v>
      </c>
      <c r="C997" t="s">
        <v>5864</v>
      </c>
      <c r="D997" t="s">
        <v>5865</v>
      </c>
      <c r="E997" t="s">
        <v>5866</v>
      </c>
      <c r="F997" t="s">
        <v>2039</v>
      </c>
    </row>
    <row r="998" spans="1:6" x14ac:dyDescent="0.3">
      <c r="A998">
        <v>1997</v>
      </c>
      <c r="B998" t="s">
        <v>5867</v>
      </c>
      <c r="C998" t="s">
        <v>5868</v>
      </c>
      <c r="D998">
        <v>5272897150</v>
      </c>
      <c r="E998" t="s">
        <v>5869</v>
      </c>
      <c r="F998" t="s">
        <v>2039</v>
      </c>
    </row>
    <row r="999" spans="1:6" x14ac:dyDescent="0.3">
      <c r="A999">
        <v>1998</v>
      </c>
      <c r="B999" t="s">
        <v>5870</v>
      </c>
      <c r="C999" t="s">
        <v>5871</v>
      </c>
      <c r="D999" t="s">
        <v>5872</v>
      </c>
      <c r="E999" t="s">
        <v>5873</v>
      </c>
      <c r="F999" t="s">
        <v>2039</v>
      </c>
    </row>
    <row r="1000" spans="1:6" x14ac:dyDescent="0.3">
      <c r="A1000">
        <v>1999</v>
      </c>
      <c r="B1000" t="s">
        <v>5874</v>
      </c>
      <c r="C1000" t="s">
        <v>5875</v>
      </c>
      <c r="D1000" t="s">
        <v>5876</v>
      </c>
      <c r="E1000" t="s">
        <v>5877</v>
      </c>
      <c r="F1000" t="s">
        <v>2018</v>
      </c>
    </row>
    <row r="1001" spans="1:6" x14ac:dyDescent="0.3">
      <c r="A1001">
        <v>2000</v>
      </c>
      <c r="B1001" t="s">
        <v>5878</v>
      </c>
      <c r="C1001" t="s">
        <v>5879</v>
      </c>
      <c r="D1001" t="s">
        <v>5880</v>
      </c>
      <c r="E1001" t="s">
        <v>5881</v>
      </c>
      <c r="F1001" t="s">
        <v>2039</v>
      </c>
    </row>
    <row r="1002" spans="1:6" x14ac:dyDescent="0.3">
      <c r="A1002">
        <v>2001</v>
      </c>
      <c r="B1002" t="s">
        <v>5882</v>
      </c>
      <c r="C1002" t="s">
        <v>5883</v>
      </c>
      <c r="D1002" t="s">
        <v>5884</v>
      </c>
      <c r="E1002" t="s">
        <v>5885</v>
      </c>
      <c r="F1002" t="s">
        <v>2018</v>
      </c>
    </row>
    <row r="1003" spans="1:6" x14ac:dyDescent="0.3">
      <c r="A1003">
        <v>2002</v>
      </c>
      <c r="B1003" t="s">
        <v>5886</v>
      </c>
      <c r="C1003" t="s">
        <v>5887</v>
      </c>
      <c r="D1003" t="s">
        <v>5888</v>
      </c>
      <c r="E1003" t="s">
        <v>5889</v>
      </c>
      <c r="F1003" t="s">
        <v>2039</v>
      </c>
    </row>
    <row r="1004" spans="1:6" x14ac:dyDescent="0.3">
      <c r="A1004">
        <v>2003</v>
      </c>
      <c r="B1004" t="s">
        <v>5890</v>
      </c>
      <c r="C1004" t="s">
        <v>5891</v>
      </c>
      <c r="D1004" t="s">
        <v>5892</v>
      </c>
      <c r="E1004" t="s">
        <v>5893</v>
      </c>
      <c r="F1004" t="s">
        <v>2039</v>
      </c>
    </row>
    <row r="1005" spans="1:6" x14ac:dyDescent="0.3">
      <c r="A1005">
        <v>2004</v>
      </c>
      <c r="B1005" t="s">
        <v>5894</v>
      </c>
      <c r="C1005" t="s">
        <v>5895</v>
      </c>
      <c r="D1005" t="s">
        <v>5896</v>
      </c>
      <c r="E1005" t="s">
        <v>5897</v>
      </c>
      <c r="F1005" t="s">
        <v>2039</v>
      </c>
    </row>
    <row r="1006" spans="1:6" x14ac:dyDescent="0.3">
      <c r="A1006">
        <v>2005</v>
      </c>
      <c r="B1006" t="s">
        <v>5898</v>
      </c>
      <c r="C1006" t="s">
        <v>5899</v>
      </c>
      <c r="D1006" t="s">
        <v>5900</v>
      </c>
      <c r="E1006" t="s">
        <v>5901</v>
      </c>
      <c r="F1006" t="s">
        <v>2039</v>
      </c>
    </row>
    <row r="1007" spans="1:6" x14ac:dyDescent="0.3">
      <c r="A1007">
        <v>2006</v>
      </c>
      <c r="B1007" t="s">
        <v>5902</v>
      </c>
      <c r="C1007" t="s">
        <v>5903</v>
      </c>
      <c r="D1007" t="s">
        <v>5904</v>
      </c>
      <c r="E1007" t="s">
        <v>5905</v>
      </c>
      <c r="F1007" t="s">
        <v>2039</v>
      </c>
    </row>
    <row r="1008" spans="1:6" x14ac:dyDescent="0.3">
      <c r="A1008">
        <v>2007</v>
      </c>
      <c r="B1008" t="s">
        <v>5906</v>
      </c>
      <c r="C1008" t="s">
        <v>5907</v>
      </c>
      <c r="D1008" t="s">
        <v>5908</v>
      </c>
      <c r="E1008" t="s">
        <v>5909</v>
      </c>
      <c r="F1008" t="s">
        <v>2039</v>
      </c>
    </row>
    <row r="1009" spans="1:6" x14ac:dyDescent="0.3">
      <c r="A1009">
        <v>2008</v>
      </c>
      <c r="B1009" t="s">
        <v>5910</v>
      </c>
      <c r="C1009" t="s">
        <v>5911</v>
      </c>
      <c r="D1009" t="s">
        <v>5912</v>
      </c>
      <c r="E1009" t="s">
        <v>5913</v>
      </c>
      <c r="F1009" t="s">
        <v>2039</v>
      </c>
    </row>
    <row r="1010" spans="1:6" x14ac:dyDescent="0.3">
      <c r="A1010">
        <v>2009</v>
      </c>
      <c r="B1010" t="s">
        <v>5914</v>
      </c>
      <c r="C1010" t="s">
        <v>5915</v>
      </c>
      <c r="D1010" t="s">
        <v>5916</v>
      </c>
      <c r="E1010" t="s">
        <v>5917</v>
      </c>
      <c r="F1010" t="s">
        <v>2039</v>
      </c>
    </row>
    <row r="1011" spans="1:6" x14ac:dyDescent="0.3">
      <c r="A1011">
        <v>2010</v>
      </c>
      <c r="B1011" t="s">
        <v>5918</v>
      </c>
      <c r="C1011" t="s">
        <v>5919</v>
      </c>
      <c r="D1011" t="s">
        <v>5920</v>
      </c>
      <c r="E1011" t="s">
        <v>5921</v>
      </c>
      <c r="F1011" t="s">
        <v>2018</v>
      </c>
    </row>
    <row r="1012" spans="1:6" x14ac:dyDescent="0.3">
      <c r="A1012">
        <v>2011</v>
      </c>
      <c r="B1012" t="s">
        <v>5922</v>
      </c>
      <c r="C1012" t="s">
        <v>5923</v>
      </c>
      <c r="D1012" t="s">
        <v>5924</v>
      </c>
      <c r="E1012" t="s">
        <v>5925</v>
      </c>
      <c r="F1012" t="s">
        <v>2039</v>
      </c>
    </row>
    <row r="1013" spans="1:6" x14ac:dyDescent="0.3">
      <c r="A1013">
        <v>2012</v>
      </c>
      <c r="B1013" t="s">
        <v>5926</v>
      </c>
      <c r="C1013" t="s">
        <v>5927</v>
      </c>
      <c r="D1013" t="s">
        <v>5928</v>
      </c>
      <c r="E1013" t="s">
        <v>5929</v>
      </c>
      <c r="F1013" t="s">
        <v>2018</v>
      </c>
    </row>
    <row r="1014" spans="1:6" x14ac:dyDescent="0.3">
      <c r="A1014">
        <v>2013</v>
      </c>
      <c r="B1014" t="s">
        <v>5930</v>
      </c>
      <c r="C1014" t="s">
        <v>5931</v>
      </c>
      <c r="D1014" t="s">
        <v>5932</v>
      </c>
      <c r="E1014" t="s">
        <v>5933</v>
      </c>
      <c r="F1014" t="s">
        <v>2039</v>
      </c>
    </row>
    <row r="1015" spans="1:6" x14ac:dyDescent="0.3">
      <c r="A1015">
        <v>2014</v>
      </c>
      <c r="B1015" t="s">
        <v>5934</v>
      </c>
      <c r="C1015" t="s">
        <v>5935</v>
      </c>
      <c r="D1015" t="s">
        <v>5936</v>
      </c>
      <c r="E1015" t="s">
        <v>5937</v>
      </c>
      <c r="F1015" t="s">
        <v>2018</v>
      </c>
    </row>
    <row r="1016" spans="1:6" x14ac:dyDescent="0.3">
      <c r="A1016">
        <v>2015</v>
      </c>
      <c r="B1016" t="s">
        <v>5938</v>
      </c>
      <c r="C1016" t="s">
        <v>5939</v>
      </c>
      <c r="D1016" t="s">
        <v>5940</v>
      </c>
      <c r="E1016" t="s">
        <v>5941</v>
      </c>
      <c r="F1016" t="s">
        <v>2018</v>
      </c>
    </row>
    <row r="1017" spans="1:6" x14ac:dyDescent="0.3">
      <c r="A1017">
        <v>2016</v>
      </c>
      <c r="B1017" t="s">
        <v>5942</v>
      </c>
      <c r="C1017" t="s">
        <v>5943</v>
      </c>
      <c r="D1017">
        <v>-10294</v>
      </c>
      <c r="E1017" t="s">
        <v>5944</v>
      </c>
      <c r="F1017" t="s">
        <v>2018</v>
      </c>
    </row>
    <row r="1018" spans="1:6" x14ac:dyDescent="0.3">
      <c r="A1018">
        <v>2017</v>
      </c>
      <c r="B1018" t="s">
        <v>5945</v>
      </c>
      <c r="C1018" t="s">
        <v>5946</v>
      </c>
      <c r="D1018" t="s">
        <v>5947</v>
      </c>
      <c r="E1018" t="s">
        <v>5948</v>
      </c>
      <c r="F1018" t="s">
        <v>2018</v>
      </c>
    </row>
    <row r="1019" spans="1:6" x14ac:dyDescent="0.3">
      <c r="A1019">
        <v>2018</v>
      </c>
      <c r="B1019" t="s">
        <v>5949</v>
      </c>
      <c r="C1019" t="s">
        <v>5950</v>
      </c>
      <c r="D1019" t="s">
        <v>5951</v>
      </c>
      <c r="E1019" t="s">
        <v>5952</v>
      </c>
      <c r="F1019" t="s">
        <v>2039</v>
      </c>
    </row>
    <row r="1020" spans="1:6" x14ac:dyDescent="0.3">
      <c r="A1020">
        <v>2019</v>
      </c>
      <c r="B1020" t="s">
        <v>5953</v>
      </c>
      <c r="C1020" t="s">
        <v>5954</v>
      </c>
      <c r="D1020" t="s">
        <v>5955</v>
      </c>
      <c r="E1020" t="s">
        <v>5956</v>
      </c>
      <c r="F1020" t="s">
        <v>2039</v>
      </c>
    </row>
    <row r="1021" spans="1:6" x14ac:dyDescent="0.3">
      <c r="A1021">
        <v>2020</v>
      </c>
      <c r="B1021" t="s">
        <v>5957</v>
      </c>
      <c r="C1021" t="s">
        <v>5958</v>
      </c>
      <c r="D1021" t="s">
        <v>5959</v>
      </c>
      <c r="E1021" t="s">
        <v>5960</v>
      </c>
      <c r="F1021" t="s">
        <v>2018</v>
      </c>
    </row>
    <row r="1022" spans="1:6" x14ac:dyDescent="0.3">
      <c r="A1022">
        <v>2021</v>
      </c>
      <c r="B1022" t="s">
        <v>5961</v>
      </c>
      <c r="C1022" t="s">
        <v>5962</v>
      </c>
      <c r="D1022" t="s">
        <v>5963</v>
      </c>
      <c r="E1022" t="s">
        <v>5964</v>
      </c>
      <c r="F1022" t="s">
        <v>2018</v>
      </c>
    </row>
    <row r="1023" spans="1:6" x14ac:dyDescent="0.3">
      <c r="A1023">
        <v>2022</v>
      </c>
      <c r="B1023" t="s">
        <v>5965</v>
      </c>
      <c r="C1023" t="s">
        <v>5966</v>
      </c>
      <c r="D1023" t="s">
        <v>5967</v>
      </c>
      <c r="E1023" t="s">
        <v>5968</v>
      </c>
      <c r="F1023" t="s">
        <v>2018</v>
      </c>
    </row>
    <row r="1024" spans="1:6" x14ac:dyDescent="0.3">
      <c r="A1024">
        <v>2023</v>
      </c>
      <c r="B1024" t="s">
        <v>5969</v>
      </c>
      <c r="C1024" t="s">
        <v>5970</v>
      </c>
      <c r="D1024" t="s">
        <v>5971</v>
      </c>
      <c r="E1024" t="s">
        <v>5972</v>
      </c>
      <c r="F1024" t="s">
        <v>2039</v>
      </c>
    </row>
    <row r="1025" spans="1:6" x14ac:dyDescent="0.3">
      <c r="A1025">
        <v>2024</v>
      </c>
      <c r="B1025" t="s">
        <v>5973</v>
      </c>
      <c r="C1025" t="s">
        <v>5974</v>
      </c>
      <c r="D1025" t="s">
        <v>5975</v>
      </c>
      <c r="E1025" t="s">
        <v>5976</v>
      </c>
      <c r="F1025" t="s">
        <v>2018</v>
      </c>
    </row>
    <row r="1026" spans="1:6" x14ac:dyDescent="0.3">
      <c r="A1026">
        <v>2025</v>
      </c>
      <c r="B1026" t="s">
        <v>5977</v>
      </c>
      <c r="C1026" t="s">
        <v>5978</v>
      </c>
      <c r="D1026" t="s">
        <v>5979</v>
      </c>
      <c r="E1026" t="s">
        <v>5980</v>
      </c>
      <c r="F1026" t="s">
        <v>2039</v>
      </c>
    </row>
    <row r="1027" spans="1:6" x14ac:dyDescent="0.3">
      <c r="A1027">
        <v>2026</v>
      </c>
      <c r="B1027" t="s">
        <v>5981</v>
      </c>
      <c r="C1027" t="s">
        <v>5982</v>
      </c>
      <c r="D1027" t="s">
        <v>5983</v>
      </c>
      <c r="E1027" t="s">
        <v>5984</v>
      </c>
      <c r="F1027" t="s">
        <v>2039</v>
      </c>
    </row>
    <row r="1028" spans="1:6" x14ac:dyDescent="0.3">
      <c r="A1028">
        <v>2027</v>
      </c>
      <c r="B1028" t="s">
        <v>5985</v>
      </c>
      <c r="C1028" t="s">
        <v>5986</v>
      </c>
      <c r="D1028" t="s">
        <v>5987</v>
      </c>
      <c r="E1028" t="s">
        <v>5988</v>
      </c>
      <c r="F1028" t="s">
        <v>2018</v>
      </c>
    </row>
    <row r="1029" spans="1:6" x14ac:dyDescent="0.3">
      <c r="A1029">
        <v>2028</v>
      </c>
      <c r="B1029" t="s">
        <v>5989</v>
      </c>
      <c r="C1029" t="s">
        <v>5990</v>
      </c>
      <c r="D1029" t="s">
        <v>5991</v>
      </c>
      <c r="E1029" t="s">
        <v>5992</v>
      </c>
      <c r="F1029" t="s">
        <v>2018</v>
      </c>
    </row>
    <row r="1030" spans="1:6" x14ac:dyDescent="0.3">
      <c r="A1030">
        <v>2029</v>
      </c>
      <c r="B1030" t="s">
        <v>5993</v>
      </c>
      <c r="C1030" t="s">
        <v>5994</v>
      </c>
      <c r="D1030" t="s">
        <v>5995</v>
      </c>
      <c r="E1030" t="s">
        <v>5996</v>
      </c>
      <c r="F1030" t="s">
        <v>2018</v>
      </c>
    </row>
    <row r="1031" spans="1:6" x14ac:dyDescent="0.3">
      <c r="A1031">
        <v>2030</v>
      </c>
      <c r="B1031" t="s">
        <v>5997</v>
      </c>
      <c r="C1031" t="s">
        <v>5998</v>
      </c>
      <c r="D1031" t="s">
        <v>5999</v>
      </c>
      <c r="E1031" t="s">
        <v>6000</v>
      </c>
      <c r="F1031" t="s">
        <v>2039</v>
      </c>
    </row>
    <row r="1032" spans="1:6" x14ac:dyDescent="0.3">
      <c r="A1032">
        <v>2031</v>
      </c>
      <c r="B1032" t="s">
        <v>6001</v>
      </c>
      <c r="C1032" t="s">
        <v>6002</v>
      </c>
      <c r="D1032" t="s">
        <v>6003</v>
      </c>
      <c r="E1032" t="s">
        <v>6004</v>
      </c>
      <c r="F1032" t="s">
        <v>2018</v>
      </c>
    </row>
    <row r="1033" spans="1:6" x14ac:dyDescent="0.3">
      <c r="A1033">
        <v>2032</v>
      </c>
      <c r="B1033" t="s">
        <v>6005</v>
      </c>
      <c r="C1033" t="s">
        <v>6006</v>
      </c>
      <c r="D1033" t="s">
        <v>6007</v>
      </c>
      <c r="E1033" t="s">
        <v>6008</v>
      </c>
      <c r="F1033" t="s">
        <v>2039</v>
      </c>
    </row>
    <row r="1034" spans="1:6" x14ac:dyDescent="0.3">
      <c r="A1034">
        <v>2033</v>
      </c>
      <c r="B1034" t="s">
        <v>6009</v>
      </c>
      <c r="C1034" t="s">
        <v>6010</v>
      </c>
      <c r="D1034" t="s">
        <v>6011</v>
      </c>
      <c r="E1034" t="s">
        <v>6012</v>
      </c>
      <c r="F1034" t="s">
        <v>2018</v>
      </c>
    </row>
    <row r="1035" spans="1:6" x14ac:dyDescent="0.3">
      <c r="A1035">
        <v>2034</v>
      </c>
      <c r="B1035" t="s">
        <v>6013</v>
      </c>
      <c r="C1035" t="s">
        <v>6014</v>
      </c>
      <c r="D1035" t="s">
        <v>6015</v>
      </c>
      <c r="E1035" t="s">
        <v>6016</v>
      </c>
      <c r="F1035" t="s">
        <v>2039</v>
      </c>
    </row>
    <row r="1036" spans="1:6" x14ac:dyDescent="0.3">
      <c r="A1036">
        <v>2035</v>
      </c>
      <c r="B1036" t="s">
        <v>6017</v>
      </c>
      <c r="C1036" t="s">
        <v>6018</v>
      </c>
      <c r="D1036" t="s">
        <v>6019</v>
      </c>
      <c r="E1036" t="s">
        <v>6020</v>
      </c>
      <c r="F1036" t="s">
        <v>2018</v>
      </c>
    </row>
    <row r="1037" spans="1:6" x14ac:dyDescent="0.3">
      <c r="A1037">
        <v>2036</v>
      </c>
      <c r="B1037" t="s">
        <v>6021</v>
      </c>
      <c r="C1037" t="s">
        <v>6022</v>
      </c>
      <c r="D1037" t="s">
        <v>6023</v>
      </c>
      <c r="E1037" t="s">
        <v>6024</v>
      </c>
      <c r="F1037" t="s">
        <v>2018</v>
      </c>
    </row>
    <row r="1038" spans="1:6" x14ac:dyDescent="0.3">
      <c r="A1038">
        <v>2037</v>
      </c>
      <c r="B1038" t="s">
        <v>6025</v>
      </c>
      <c r="C1038" t="s">
        <v>6026</v>
      </c>
      <c r="D1038">
        <v>8766538198</v>
      </c>
      <c r="E1038" t="s">
        <v>6027</v>
      </c>
      <c r="F1038" t="s">
        <v>2039</v>
      </c>
    </row>
    <row r="1039" spans="1:6" x14ac:dyDescent="0.3">
      <c r="A1039">
        <v>2038</v>
      </c>
      <c r="B1039" t="s">
        <v>6028</v>
      </c>
      <c r="C1039" t="s">
        <v>6029</v>
      </c>
      <c r="D1039" t="s">
        <v>6030</v>
      </c>
      <c r="E1039" t="s">
        <v>6031</v>
      </c>
      <c r="F1039" t="s">
        <v>2039</v>
      </c>
    </row>
    <row r="1040" spans="1:6" x14ac:dyDescent="0.3">
      <c r="A1040">
        <v>2039</v>
      </c>
      <c r="B1040" t="s">
        <v>6032</v>
      </c>
      <c r="C1040" t="s">
        <v>6033</v>
      </c>
      <c r="D1040" t="s">
        <v>6034</v>
      </c>
      <c r="E1040" t="s">
        <v>6035</v>
      </c>
      <c r="F1040" t="s">
        <v>2018</v>
      </c>
    </row>
    <row r="1041" spans="1:6" x14ac:dyDescent="0.3">
      <c r="A1041">
        <v>2040</v>
      </c>
      <c r="B1041" t="s">
        <v>6036</v>
      </c>
      <c r="C1041" t="s">
        <v>6037</v>
      </c>
      <c r="D1041" t="s">
        <v>6038</v>
      </c>
      <c r="E1041" t="s">
        <v>6039</v>
      </c>
      <c r="F1041" t="s">
        <v>2018</v>
      </c>
    </row>
    <row r="1042" spans="1:6" x14ac:dyDescent="0.3">
      <c r="A1042">
        <v>2041</v>
      </c>
      <c r="B1042" t="s">
        <v>6040</v>
      </c>
      <c r="C1042" t="s">
        <v>6041</v>
      </c>
      <c r="D1042" t="s">
        <v>6042</v>
      </c>
      <c r="E1042" t="s">
        <v>6043</v>
      </c>
      <c r="F1042" t="s">
        <v>2018</v>
      </c>
    </row>
    <row r="1043" spans="1:6" x14ac:dyDescent="0.3">
      <c r="A1043">
        <v>2042</v>
      </c>
      <c r="B1043" t="s">
        <v>6044</v>
      </c>
      <c r="C1043" t="s">
        <v>6045</v>
      </c>
      <c r="D1043" t="s">
        <v>6046</v>
      </c>
      <c r="E1043" t="s">
        <v>6047</v>
      </c>
      <c r="F1043" t="s">
        <v>2039</v>
      </c>
    </row>
    <row r="1044" spans="1:6" x14ac:dyDescent="0.3">
      <c r="A1044">
        <v>2043</v>
      </c>
      <c r="B1044" t="s">
        <v>6048</v>
      </c>
      <c r="C1044" t="s">
        <v>6049</v>
      </c>
      <c r="D1044" t="s">
        <v>6050</v>
      </c>
      <c r="E1044" t="s">
        <v>6051</v>
      </c>
      <c r="F1044" t="s">
        <v>2018</v>
      </c>
    </row>
    <row r="1045" spans="1:6" x14ac:dyDescent="0.3">
      <c r="A1045">
        <v>2044</v>
      </c>
      <c r="B1045" t="s">
        <v>6052</v>
      </c>
      <c r="C1045" t="s">
        <v>6053</v>
      </c>
      <c r="D1045">
        <v>9413410734</v>
      </c>
      <c r="E1045" t="s">
        <v>6054</v>
      </c>
      <c r="F1045" t="s">
        <v>2039</v>
      </c>
    </row>
    <row r="1046" spans="1:6" x14ac:dyDescent="0.3">
      <c r="A1046">
        <v>2045</v>
      </c>
      <c r="B1046" t="s">
        <v>6055</v>
      </c>
      <c r="C1046" t="s">
        <v>6056</v>
      </c>
      <c r="D1046" t="s">
        <v>6057</v>
      </c>
      <c r="E1046" t="s">
        <v>6058</v>
      </c>
      <c r="F1046" t="s">
        <v>2018</v>
      </c>
    </row>
    <row r="1047" spans="1:6" x14ac:dyDescent="0.3">
      <c r="A1047">
        <v>2046</v>
      </c>
      <c r="B1047" t="s">
        <v>6059</v>
      </c>
      <c r="C1047" t="s">
        <v>6060</v>
      </c>
      <c r="D1047" t="s">
        <v>6061</v>
      </c>
      <c r="E1047" t="s">
        <v>6062</v>
      </c>
      <c r="F1047" t="s">
        <v>2039</v>
      </c>
    </row>
    <row r="1048" spans="1:6" x14ac:dyDescent="0.3">
      <c r="A1048">
        <v>2047</v>
      </c>
      <c r="B1048" t="s">
        <v>6063</v>
      </c>
      <c r="C1048" t="s">
        <v>6064</v>
      </c>
      <c r="D1048" t="s">
        <v>6065</v>
      </c>
      <c r="E1048" t="s">
        <v>6066</v>
      </c>
      <c r="F1048" t="s">
        <v>2039</v>
      </c>
    </row>
    <row r="1049" spans="1:6" x14ac:dyDescent="0.3">
      <c r="A1049">
        <v>2048</v>
      </c>
      <c r="B1049" t="s">
        <v>6067</v>
      </c>
      <c r="C1049" t="s">
        <v>6068</v>
      </c>
      <c r="D1049" t="s">
        <v>6069</v>
      </c>
      <c r="E1049" t="s">
        <v>6070</v>
      </c>
      <c r="F1049" t="s">
        <v>2039</v>
      </c>
    </row>
    <row r="1050" spans="1:6" x14ac:dyDescent="0.3">
      <c r="A1050">
        <v>2049</v>
      </c>
      <c r="B1050" t="s">
        <v>6071</v>
      </c>
      <c r="C1050" t="s">
        <v>6072</v>
      </c>
      <c r="D1050" t="s">
        <v>6073</v>
      </c>
      <c r="E1050" t="s">
        <v>6074</v>
      </c>
      <c r="F1050" t="s">
        <v>2018</v>
      </c>
    </row>
    <row r="1051" spans="1:6" x14ac:dyDescent="0.3">
      <c r="A1051">
        <v>2050</v>
      </c>
      <c r="B1051" t="s">
        <v>6075</v>
      </c>
      <c r="C1051" t="s">
        <v>6076</v>
      </c>
      <c r="D1051" t="s">
        <v>6077</v>
      </c>
      <c r="E1051" t="s">
        <v>6078</v>
      </c>
      <c r="F1051" t="s">
        <v>2018</v>
      </c>
    </row>
    <row r="1052" spans="1:6" x14ac:dyDescent="0.3">
      <c r="A1052">
        <v>2051</v>
      </c>
      <c r="B1052" t="s">
        <v>6079</v>
      </c>
      <c r="C1052" t="s">
        <v>6080</v>
      </c>
      <c r="D1052" t="s">
        <v>6081</v>
      </c>
      <c r="E1052" t="s">
        <v>6082</v>
      </c>
      <c r="F1052" t="s">
        <v>2018</v>
      </c>
    </row>
    <row r="1053" spans="1:6" x14ac:dyDescent="0.3">
      <c r="A1053">
        <v>2052</v>
      </c>
      <c r="B1053" t="s">
        <v>6083</v>
      </c>
      <c r="C1053" t="s">
        <v>6084</v>
      </c>
      <c r="D1053" t="s">
        <v>6085</v>
      </c>
      <c r="E1053" t="s">
        <v>6086</v>
      </c>
      <c r="F1053" t="s">
        <v>2039</v>
      </c>
    </row>
    <row r="1054" spans="1:6" x14ac:dyDescent="0.3">
      <c r="A1054">
        <v>2053</v>
      </c>
      <c r="B1054" t="s">
        <v>6087</v>
      </c>
      <c r="C1054" t="s">
        <v>6088</v>
      </c>
      <c r="D1054" t="s">
        <v>6089</v>
      </c>
      <c r="E1054" t="s">
        <v>6090</v>
      </c>
      <c r="F1054" t="s">
        <v>2039</v>
      </c>
    </row>
    <row r="1055" spans="1:6" x14ac:dyDescent="0.3">
      <c r="A1055">
        <v>2054</v>
      </c>
      <c r="B1055" t="s">
        <v>6091</v>
      </c>
      <c r="C1055" t="s">
        <v>6092</v>
      </c>
      <c r="D1055" t="s">
        <v>6093</v>
      </c>
      <c r="E1055" t="s">
        <v>6094</v>
      </c>
      <c r="F1055" t="s">
        <v>2039</v>
      </c>
    </row>
    <row r="1056" spans="1:6" x14ac:dyDescent="0.3">
      <c r="A1056">
        <v>2055</v>
      </c>
      <c r="B1056" t="s">
        <v>6095</v>
      </c>
      <c r="C1056" t="s">
        <v>6096</v>
      </c>
      <c r="D1056" t="s">
        <v>6097</v>
      </c>
      <c r="E1056" t="s">
        <v>6098</v>
      </c>
      <c r="F1056" t="s">
        <v>2018</v>
      </c>
    </row>
    <row r="1057" spans="1:6" x14ac:dyDescent="0.3">
      <c r="A1057">
        <v>2056</v>
      </c>
      <c r="B1057" t="s">
        <v>6099</v>
      </c>
      <c r="C1057" t="s">
        <v>6100</v>
      </c>
      <c r="D1057">
        <v>7034427166</v>
      </c>
      <c r="E1057" t="s">
        <v>6101</v>
      </c>
      <c r="F1057" t="s">
        <v>2018</v>
      </c>
    </row>
    <row r="1058" spans="1:6" x14ac:dyDescent="0.3">
      <c r="A1058">
        <v>2057</v>
      </c>
      <c r="B1058" t="s">
        <v>6102</v>
      </c>
      <c r="C1058" t="s">
        <v>6103</v>
      </c>
      <c r="D1058" t="s">
        <v>6104</v>
      </c>
      <c r="E1058" t="s">
        <v>6105</v>
      </c>
      <c r="F1058" t="s">
        <v>2018</v>
      </c>
    </row>
    <row r="1059" spans="1:6" x14ac:dyDescent="0.3">
      <c r="A1059">
        <v>2058</v>
      </c>
      <c r="B1059" t="s">
        <v>6106</v>
      </c>
      <c r="C1059" t="s">
        <v>6107</v>
      </c>
      <c r="D1059" t="s">
        <v>6108</v>
      </c>
      <c r="E1059" t="s">
        <v>6109</v>
      </c>
      <c r="F1059" t="s">
        <v>2039</v>
      </c>
    </row>
    <row r="1060" spans="1:6" x14ac:dyDescent="0.3">
      <c r="A1060">
        <v>2059</v>
      </c>
      <c r="B1060" t="s">
        <v>6110</v>
      </c>
      <c r="C1060" t="s">
        <v>6111</v>
      </c>
      <c r="D1060" t="s">
        <v>6112</v>
      </c>
      <c r="E1060" t="s">
        <v>6113</v>
      </c>
      <c r="F1060" t="s">
        <v>2018</v>
      </c>
    </row>
    <row r="1061" spans="1:6" x14ac:dyDescent="0.3">
      <c r="A1061">
        <v>2060</v>
      </c>
      <c r="B1061" t="s">
        <v>6114</v>
      </c>
      <c r="C1061" t="s">
        <v>6115</v>
      </c>
      <c r="D1061" t="s">
        <v>6116</v>
      </c>
      <c r="E1061" t="s">
        <v>6117</v>
      </c>
      <c r="F1061" t="s">
        <v>2039</v>
      </c>
    </row>
    <row r="1062" spans="1:6" x14ac:dyDescent="0.3">
      <c r="A1062">
        <v>2061</v>
      </c>
      <c r="B1062" t="s">
        <v>6118</v>
      </c>
      <c r="C1062" t="s">
        <v>6119</v>
      </c>
      <c r="D1062" t="s">
        <v>6120</v>
      </c>
      <c r="E1062" t="s">
        <v>6121</v>
      </c>
      <c r="F1062" t="s">
        <v>2018</v>
      </c>
    </row>
    <row r="1063" spans="1:6" x14ac:dyDescent="0.3">
      <c r="A1063">
        <v>2062</v>
      </c>
      <c r="B1063" t="s">
        <v>6122</v>
      </c>
      <c r="C1063" t="s">
        <v>6123</v>
      </c>
      <c r="D1063" t="s">
        <v>6124</v>
      </c>
      <c r="E1063" t="s">
        <v>6125</v>
      </c>
      <c r="F1063" t="s">
        <v>2039</v>
      </c>
    </row>
    <row r="1064" spans="1:6" x14ac:dyDescent="0.3">
      <c r="A1064">
        <v>2063</v>
      </c>
      <c r="B1064" t="s">
        <v>6126</v>
      </c>
      <c r="C1064" t="s">
        <v>6127</v>
      </c>
      <c r="D1064">
        <v>4264460891</v>
      </c>
      <c r="E1064" t="s">
        <v>6128</v>
      </c>
      <c r="F1064" t="s">
        <v>2039</v>
      </c>
    </row>
    <row r="1065" spans="1:6" x14ac:dyDescent="0.3">
      <c r="A1065">
        <v>2064</v>
      </c>
      <c r="B1065" t="s">
        <v>6129</v>
      </c>
      <c r="C1065" t="s">
        <v>6130</v>
      </c>
      <c r="D1065" t="s">
        <v>6131</v>
      </c>
      <c r="E1065" t="s">
        <v>6132</v>
      </c>
      <c r="F1065" t="s">
        <v>2018</v>
      </c>
    </row>
    <row r="1066" spans="1:6" x14ac:dyDescent="0.3">
      <c r="A1066">
        <v>2065</v>
      </c>
      <c r="B1066" t="s">
        <v>6133</v>
      </c>
      <c r="C1066" t="s">
        <v>6134</v>
      </c>
      <c r="D1066">
        <v>6476879795</v>
      </c>
      <c r="E1066" t="s">
        <v>6135</v>
      </c>
      <c r="F1066" t="s">
        <v>2018</v>
      </c>
    </row>
    <row r="1067" spans="1:6" x14ac:dyDescent="0.3">
      <c r="A1067">
        <v>2066</v>
      </c>
      <c r="B1067" t="s">
        <v>6136</v>
      </c>
      <c r="C1067" t="s">
        <v>6137</v>
      </c>
      <c r="D1067">
        <v>5328495755</v>
      </c>
      <c r="E1067" t="s">
        <v>6138</v>
      </c>
      <c r="F1067" t="s">
        <v>2039</v>
      </c>
    </row>
    <row r="1068" spans="1:6" x14ac:dyDescent="0.3">
      <c r="A1068">
        <v>2067</v>
      </c>
      <c r="B1068" t="s">
        <v>6139</v>
      </c>
      <c r="C1068" t="s">
        <v>6140</v>
      </c>
      <c r="D1068" t="s">
        <v>6141</v>
      </c>
      <c r="E1068" t="s">
        <v>6142</v>
      </c>
      <c r="F1068" t="s">
        <v>2039</v>
      </c>
    </row>
    <row r="1069" spans="1:6" x14ac:dyDescent="0.3">
      <c r="A1069">
        <v>2068</v>
      </c>
      <c r="B1069" t="s">
        <v>6143</v>
      </c>
      <c r="C1069" t="s">
        <v>6144</v>
      </c>
      <c r="D1069" t="s">
        <v>6145</v>
      </c>
      <c r="E1069" t="s">
        <v>6146</v>
      </c>
      <c r="F1069" t="s">
        <v>2018</v>
      </c>
    </row>
    <row r="1070" spans="1:6" x14ac:dyDescent="0.3">
      <c r="A1070">
        <v>2069</v>
      </c>
      <c r="B1070" t="s">
        <v>6147</v>
      </c>
      <c r="C1070" t="s">
        <v>6148</v>
      </c>
      <c r="D1070" t="s">
        <v>6149</v>
      </c>
      <c r="E1070" t="s">
        <v>6150</v>
      </c>
      <c r="F1070" t="s">
        <v>2018</v>
      </c>
    </row>
    <row r="1071" spans="1:6" x14ac:dyDescent="0.3">
      <c r="A1071">
        <v>2070</v>
      </c>
      <c r="B1071" t="s">
        <v>6151</v>
      </c>
      <c r="C1071" t="s">
        <v>6152</v>
      </c>
      <c r="D1071" t="s">
        <v>6153</v>
      </c>
      <c r="E1071" t="s">
        <v>6154</v>
      </c>
      <c r="F1071" t="s">
        <v>2039</v>
      </c>
    </row>
    <row r="1072" spans="1:6" x14ac:dyDescent="0.3">
      <c r="A1072">
        <v>2071</v>
      </c>
      <c r="B1072" t="s">
        <v>6155</v>
      </c>
      <c r="C1072" t="s">
        <v>6156</v>
      </c>
      <c r="D1072" t="s">
        <v>6157</v>
      </c>
      <c r="E1072" t="s">
        <v>6158</v>
      </c>
      <c r="F1072" t="s">
        <v>2039</v>
      </c>
    </row>
    <row r="1073" spans="1:6" x14ac:dyDescent="0.3">
      <c r="A1073">
        <v>2072</v>
      </c>
      <c r="B1073" t="s">
        <v>6159</v>
      </c>
      <c r="C1073" t="s">
        <v>6160</v>
      </c>
      <c r="D1073">
        <v>-4874</v>
      </c>
      <c r="E1073" t="s">
        <v>6161</v>
      </c>
      <c r="F1073" t="s">
        <v>2018</v>
      </c>
    </row>
    <row r="1074" spans="1:6" x14ac:dyDescent="0.3">
      <c r="A1074">
        <v>2073</v>
      </c>
      <c r="B1074" t="s">
        <v>6162</v>
      </c>
      <c r="C1074" t="s">
        <v>6163</v>
      </c>
      <c r="D1074" t="s">
        <v>6164</v>
      </c>
      <c r="E1074" t="s">
        <v>6165</v>
      </c>
      <c r="F1074" t="s">
        <v>2018</v>
      </c>
    </row>
    <row r="1075" spans="1:6" x14ac:dyDescent="0.3">
      <c r="A1075">
        <v>2074</v>
      </c>
      <c r="B1075" t="s">
        <v>6166</v>
      </c>
      <c r="C1075" t="s">
        <v>6167</v>
      </c>
      <c r="D1075" t="s">
        <v>6168</v>
      </c>
      <c r="E1075" t="s">
        <v>6169</v>
      </c>
      <c r="F1075" t="s">
        <v>2018</v>
      </c>
    </row>
    <row r="1076" spans="1:6" x14ac:dyDescent="0.3">
      <c r="A1076">
        <v>2075</v>
      </c>
      <c r="B1076" t="s">
        <v>6170</v>
      </c>
      <c r="C1076" t="s">
        <v>6171</v>
      </c>
      <c r="D1076" t="s">
        <v>6172</v>
      </c>
      <c r="E1076" t="s">
        <v>6173</v>
      </c>
      <c r="F1076" t="s">
        <v>2039</v>
      </c>
    </row>
    <row r="1077" spans="1:6" x14ac:dyDescent="0.3">
      <c r="A1077">
        <v>2076</v>
      </c>
      <c r="B1077" t="s">
        <v>6174</v>
      </c>
      <c r="C1077" t="s">
        <v>6175</v>
      </c>
      <c r="D1077" t="s">
        <v>6176</v>
      </c>
      <c r="E1077" t="s">
        <v>6177</v>
      </c>
      <c r="F1077" t="s">
        <v>2018</v>
      </c>
    </row>
    <row r="1078" spans="1:6" x14ac:dyDescent="0.3">
      <c r="A1078">
        <v>2077</v>
      </c>
      <c r="B1078" t="s">
        <v>6178</v>
      </c>
      <c r="C1078" t="s">
        <v>6179</v>
      </c>
      <c r="D1078" t="s">
        <v>6180</v>
      </c>
      <c r="E1078" t="s">
        <v>6181</v>
      </c>
      <c r="F1078" t="s">
        <v>2039</v>
      </c>
    </row>
    <row r="1079" spans="1:6" x14ac:dyDescent="0.3">
      <c r="A1079">
        <v>2078</v>
      </c>
      <c r="B1079" t="s">
        <v>6182</v>
      </c>
      <c r="C1079" t="s">
        <v>6183</v>
      </c>
      <c r="D1079" t="s">
        <v>6184</v>
      </c>
      <c r="E1079" t="s">
        <v>6185</v>
      </c>
      <c r="F1079" t="s">
        <v>2039</v>
      </c>
    </row>
    <row r="1080" spans="1:6" x14ac:dyDescent="0.3">
      <c r="A1080">
        <v>2079</v>
      </c>
      <c r="B1080" t="s">
        <v>6186</v>
      </c>
      <c r="C1080" t="s">
        <v>6187</v>
      </c>
      <c r="D1080">
        <v>9538387708</v>
      </c>
      <c r="E1080" t="s">
        <v>6188</v>
      </c>
      <c r="F1080" t="s">
        <v>2039</v>
      </c>
    </row>
    <row r="1081" spans="1:6" x14ac:dyDescent="0.3">
      <c r="A1081">
        <v>2080</v>
      </c>
      <c r="B1081" t="s">
        <v>6189</v>
      </c>
      <c r="C1081" t="s">
        <v>6190</v>
      </c>
      <c r="D1081" t="s">
        <v>6191</v>
      </c>
      <c r="E1081" t="s">
        <v>6192</v>
      </c>
      <c r="F1081" t="s">
        <v>2039</v>
      </c>
    </row>
    <row r="1082" spans="1:6" x14ac:dyDescent="0.3">
      <c r="A1082">
        <v>2081</v>
      </c>
      <c r="B1082" t="s">
        <v>6193</v>
      </c>
      <c r="C1082" t="s">
        <v>6194</v>
      </c>
      <c r="D1082" t="s">
        <v>6195</v>
      </c>
      <c r="E1082" t="s">
        <v>6196</v>
      </c>
      <c r="F1082" t="s">
        <v>2018</v>
      </c>
    </row>
    <row r="1083" spans="1:6" x14ac:dyDescent="0.3">
      <c r="A1083">
        <v>2082</v>
      </c>
      <c r="B1083" t="s">
        <v>6197</v>
      </c>
      <c r="C1083" t="s">
        <v>6198</v>
      </c>
      <c r="D1083" t="s">
        <v>6199</v>
      </c>
      <c r="E1083" t="s">
        <v>6200</v>
      </c>
      <c r="F1083" t="s">
        <v>2018</v>
      </c>
    </row>
    <row r="1084" spans="1:6" x14ac:dyDescent="0.3">
      <c r="A1084">
        <v>2083</v>
      </c>
      <c r="B1084" t="s">
        <v>6201</v>
      </c>
      <c r="C1084" t="s">
        <v>6202</v>
      </c>
      <c r="D1084" t="s">
        <v>6203</v>
      </c>
      <c r="E1084" t="s">
        <v>6204</v>
      </c>
      <c r="F1084" t="s">
        <v>2039</v>
      </c>
    </row>
    <row r="1085" spans="1:6" x14ac:dyDescent="0.3">
      <c r="A1085">
        <v>2084</v>
      </c>
      <c r="B1085" t="s">
        <v>6205</v>
      </c>
      <c r="C1085" t="s">
        <v>6206</v>
      </c>
      <c r="D1085" t="s">
        <v>6207</v>
      </c>
      <c r="E1085" t="s">
        <v>6208</v>
      </c>
      <c r="F1085" t="s">
        <v>2039</v>
      </c>
    </row>
    <row r="1086" spans="1:6" x14ac:dyDescent="0.3">
      <c r="A1086">
        <v>2085</v>
      </c>
      <c r="B1086" t="s">
        <v>6209</v>
      </c>
      <c r="C1086" t="s">
        <v>6210</v>
      </c>
      <c r="D1086" t="s">
        <v>6211</v>
      </c>
      <c r="E1086" t="s">
        <v>6212</v>
      </c>
      <c r="F1086" t="s">
        <v>2018</v>
      </c>
    </row>
    <row r="1087" spans="1:6" x14ac:dyDescent="0.3">
      <c r="A1087">
        <v>2086</v>
      </c>
      <c r="B1087" t="s">
        <v>6213</v>
      </c>
      <c r="C1087" t="s">
        <v>6214</v>
      </c>
      <c r="D1087" t="s">
        <v>6215</v>
      </c>
      <c r="E1087" t="s">
        <v>6216</v>
      </c>
      <c r="F1087" t="s">
        <v>2039</v>
      </c>
    </row>
    <row r="1088" spans="1:6" x14ac:dyDescent="0.3">
      <c r="A1088">
        <v>2087</v>
      </c>
      <c r="B1088" t="s">
        <v>6217</v>
      </c>
      <c r="C1088" t="s">
        <v>6218</v>
      </c>
      <c r="D1088" t="s">
        <v>6219</v>
      </c>
      <c r="E1088" t="s">
        <v>6220</v>
      </c>
      <c r="F1088" t="s">
        <v>2039</v>
      </c>
    </row>
    <row r="1089" spans="1:6" x14ac:dyDescent="0.3">
      <c r="A1089">
        <v>2088</v>
      </c>
      <c r="B1089" t="s">
        <v>6221</v>
      </c>
      <c r="C1089" t="s">
        <v>6222</v>
      </c>
      <c r="D1089" t="s">
        <v>6223</v>
      </c>
      <c r="E1089" t="s">
        <v>6224</v>
      </c>
      <c r="F1089" t="s">
        <v>2018</v>
      </c>
    </row>
    <row r="1090" spans="1:6" x14ac:dyDescent="0.3">
      <c r="A1090">
        <v>2089</v>
      </c>
      <c r="B1090" t="s">
        <v>6225</v>
      </c>
      <c r="C1090" t="s">
        <v>6226</v>
      </c>
      <c r="D1090" t="s">
        <v>6227</v>
      </c>
      <c r="E1090" t="s">
        <v>6228</v>
      </c>
      <c r="F1090" t="s">
        <v>2039</v>
      </c>
    </row>
    <row r="1091" spans="1:6" x14ac:dyDescent="0.3">
      <c r="A1091">
        <v>2090</v>
      </c>
      <c r="B1091" t="s">
        <v>6229</v>
      </c>
      <c r="C1091" t="s">
        <v>6230</v>
      </c>
      <c r="D1091" t="s">
        <v>6231</v>
      </c>
      <c r="E1091" t="s">
        <v>6232</v>
      </c>
      <c r="F1091" t="s">
        <v>2018</v>
      </c>
    </row>
    <row r="1092" spans="1:6" x14ac:dyDescent="0.3">
      <c r="A1092">
        <v>2091</v>
      </c>
      <c r="B1092" t="s">
        <v>6233</v>
      </c>
      <c r="C1092" t="s">
        <v>6234</v>
      </c>
      <c r="D1092" t="s">
        <v>6235</v>
      </c>
      <c r="E1092" t="s">
        <v>6236</v>
      </c>
      <c r="F1092" t="s">
        <v>2039</v>
      </c>
    </row>
    <row r="1093" spans="1:6" x14ac:dyDescent="0.3">
      <c r="A1093">
        <v>2092</v>
      </c>
      <c r="B1093" t="s">
        <v>6237</v>
      </c>
      <c r="C1093" t="s">
        <v>6238</v>
      </c>
      <c r="D1093" t="s">
        <v>6239</v>
      </c>
      <c r="E1093" t="s">
        <v>6240</v>
      </c>
      <c r="F1093" t="s">
        <v>2039</v>
      </c>
    </row>
    <row r="1094" spans="1:6" x14ac:dyDescent="0.3">
      <c r="A1094">
        <v>2093</v>
      </c>
      <c r="B1094" t="s">
        <v>6241</v>
      </c>
      <c r="C1094" t="s">
        <v>6242</v>
      </c>
      <c r="D1094">
        <v>9697022806</v>
      </c>
      <c r="E1094" t="s">
        <v>6243</v>
      </c>
      <c r="F1094" t="s">
        <v>2018</v>
      </c>
    </row>
    <row r="1095" spans="1:6" x14ac:dyDescent="0.3">
      <c r="A1095">
        <v>2094</v>
      </c>
      <c r="B1095" t="s">
        <v>6244</v>
      </c>
      <c r="C1095" t="s">
        <v>6245</v>
      </c>
      <c r="D1095" t="s">
        <v>6246</v>
      </c>
      <c r="E1095" t="s">
        <v>6247</v>
      </c>
      <c r="F1095" t="s">
        <v>2039</v>
      </c>
    </row>
    <row r="1096" spans="1:6" x14ac:dyDescent="0.3">
      <c r="A1096">
        <v>2095</v>
      </c>
      <c r="B1096" t="s">
        <v>6248</v>
      </c>
      <c r="C1096" t="s">
        <v>6249</v>
      </c>
      <c r="D1096" t="s">
        <v>6250</v>
      </c>
      <c r="E1096" t="s">
        <v>6251</v>
      </c>
      <c r="F1096" t="s">
        <v>2018</v>
      </c>
    </row>
    <row r="1097" spans="1:6" x14ac:dyDescent="0.3">
      <c r="A1097">
        <v>2096</v>
      </c>
      <c r="B1097" t="s">
        <v>6252</v>
      </c>
      <c r="C1097" t="s">
        <v>6253</v>
      </c>
      <c r="D1097" t="s">
        <v>6254</v>
      </c>
      <c r="E1097" t="s">
        <v>6255</v>
      </c>
      <c r="F1097" t="s">
        <v>2039</v>
      </c>
    </row>
    <row r="1098" spans="1:6" x14ac:dyDescent="0.3">
      <c r="A1098">
        <v>2097</v>
      </c>
      <c r="B1098" t="s">
        <v>6256</v>
      </c>
      <c r="C1098" t="s">
        <v>6257</v>
      </c>
      <c r="D1098" t="s">
        <v>6258</v>
      </c>
      <c r="E1098" t="s">
        <v>6259</v>
      </c>
      <c r="F1098" t="s">
        <v>2018</v>
      </c>
    </row>
    <row r="1099" spans="1:6" x14ac:dyDescent="0.3">
      <c r="A1099">
        <v>2098</v>
      </c>
      <c r="B1099" t="s">
        <v>6260</v>
      </c>
      <c r="C1099" t="s">
        <v>6261</v>
      </c>
      <c r="D1099">
        <v>2552237465</v>
      </c>
      <c r="E1099" t="s">
        <v>6262</v>
      </c>
      <c r="F1099" t="s">
        <v>2039</v>
      </c>
    </row>
    <row r="1100" spans="1:6" x14ac:dyDescent="0.3">
      <c r="A1100">
        <v>2099</v>
      </c>
      <c r="B1100" t="s">
        <v>6263</v>
      </c>
      <c r="C1100" t="s">
        <v>6264</v>
      </c>
      <c r="D1100" t="s">
        <v>6265</v>
      </c>
      <c r="E1100" t="s">
        <v>6266</v>
      </c>
      <c r="F1100" t="s">
        <v>2039</v>
      </c>
    </row>
    <row r="1101" spans="1:6" x14ac:dyDescent="0.3">
      <c r="A1101">
        <v>2100</v>
      </c>
      <c r="B1101" t="s">
        <v>6267</v>
      </c>
      <c r="C1101" t="s">
        <v>6268</v>
      </c>
      <c r="D1101" t="s">
        <v>6269</v>
      </c>
      <c r="E1101" t="s">
        <v>6270</v>
      </c>
      <c r="F1101" t="s">
        <v>2039</v>
      </c>
    </row>
    <row r="1102" spans="1:6" x14ac:dyDescent="0.3">
      <c r="A1102">
        <v>2101</v>
      </c>
      <c r="B1102" t="s">
        <v>6271</v>
      </c>
      <c r="C1102" t="s">
        <v>6272</v>
      </c>
      <c r="D1102">
        <v>2946434879</v>
      </c>
      <c r="E1102" t="s">
        <v>6273</v>
      </c>
      <c r="F1102" t="s">
        <v>2039</v>
      </c>
    </row>
    <row r="1103" spans="1:6" x14ac:dyDescent="0.3">
      <c r="A1103">
        <v>2102</v>
      </c>
      <c r="B1103" t="s">
        <v>6274</v>
      </c>
      <c r="C1103" t="s">
        <v>6275</v>
      </c>
      <c r="D1103" t="s">
        <v>6276</v>
      </c>
      <c r="E1103" t="s">
        <v>6277</v>
      </c>
      <c r="F1103" t="s">
        <v>2018</v>
      </c>
    </row>
    <row r="1104" spans="1:6" x14ac:dyDescent="0.3">
      <c r="A1104">
        <v>2103</v>
      </c>
      <c r="B1104" t="s">
        <v>6278</v>
      </c>
      <c r="C1104" t="s">
        <v>6279</v>
      </c>
      <c r="D1104" t="s">
        <v>6280</v>
      </c>
      <c r="E1104" t="s">
        <v>6281</v>
      </c>
      <c r="F1104" t="s">
        <v>2039</v>
      </c>
    </row>
    <row r="1105" spans="1:6" x14ac:dyDescent="0.3">
      <c r="A1105">
        <v>2104</v>
      </c>
      <c r="B1105" t="s">
        <v>6282</v>
      </c>
      <c r="C1105" t="s">
        <v>6283</v>
      </c>
      <c r="D1105" t="s">
        <v>6284</v>
      </c>
      <c r="E1105" t="s">
        <v>6285</v>
      </c>
      <c r="F1105" t="s">
        <v>2018</v>
      </c>
    </row>
    <row r="1106" spans="1:6" x14ac:dyDescent="0.3">
      <c r="A1106">
        <v>2105</v>
      </c>
      <c r="B1106" t="s">
        <v>6286</v>
      </c>
      <c r="C1106" t="s">
        <v>6287</v>
      </c>
      <c r="D1106" t="s">
        <v>6288</v>
      </c>
      <c r="E1106" t="s">
        <v>6289</v>
      </c>
      <c r="F1106" t="s">
        <v>2039</v>
      </c>
    </row>
    <row r="1107" spans="1:6" x14ac:dyDescent="0.3">
      <c r="A1107">
        <v>2106</v>
      </c>
      <c r="B1107" t="s">
        <v>6290</v>
      </c>
      <c r="C1107" t="s">
        <v>6291</v>
      </c>
      <c r="D1107" t="s">
        <v>6292</v>
      </c>
      <c r="E1107" t="s">
        <v>6293</v>
      </c>
      <c r="F1107" t="s">
        <v>2039</v>
      </c>
    </row>
    <row r="1108" spans="1:6" x14ac:dyDescent="0.3">
      <c r="A1108">
        <v>2107</v>
      </c>
      <c r="B1108" t="s">
        <v>6294</v>
      </c>
      <c r="C1108" t="s">
        <v>6295</v>
      </c>
      <c r="D1108" t="s">
        <v>6296</v>
      </c>
      <c r="E1108" t="s">
        <v>6297</v>
      </c>
      <c r="F1108" t="s">
        <v>2039</v>
      </c>
    </row>
    <row r="1109" spans="1:6" x14ac:dyDescent="0.3">
      <c r="A1109">
        <v>2108</v>
      </c>
      <c r="B1109" t="s">
        <v>6298</v>
      </c>
      <c r="C1109" t="s">
        <v>6299</v>
      </c>
      <c r="D1109" t="s">
        <v>6300</v>
      </c>
      <c r="E1109" t="s">
        <v>6301</v>
      </c>
      <c r="F1109" t="s">
        <v>2039</v>
      </c>
    </row>
    <row r="1110" spans="1:6" x14ac:dyDescent="0.3">
      <c r="A1110">
        <v>2109</v>
      </c>
      <c r="B1110" t="s">
        <v>6302</v>
      </c>
      <c r="C1110" t="s">
        <v>6303</v>
      </c>
      <c r="D1110" t="s">
        <v>6304</v>
      </c>
      <c r="E1110" t="s">
        <v>6305</v>
      </c>
      <c r="F1110" t="s">
        <v>2039</v>
      </c>
    </row>
    <row r="1111" spans="1:6" x14ac:dyDescent="0.3">
      <c r="A1111">
        <v>2110</v>
      </c>
      <c r="B1111" t="s">
        <v>6306</v>
      </c>
      <c r="C1111" t="s">
        <v>6307</v>
      </c>
      <c r="D1111" t="s">
        <v>6308</v>
      </c>
      <c r="E1111" t="s">
        <v>6309</v>
      </c>
      <c r="F1111" t="s">
        <v>2039</v>
      </c>
    </row>
    <row r="1112" spans="1:6" x14ac:dyDescent="0.3">
      <c r="A1112">
        <v>2111</v>
      </c>
      <c r="B1112" t="s">
        <v>6310</v>
      </c>
      <c r="C1112" t="s">
        <v>6311</v>
      </c>
      <c r="D1112" t="s">
        <v>6312</v>
      </c>
      <c r="E1112" t="s">
        <v>6313</v>
      </c>
      <c r="F1112" t="s">
        <v>2039</v>
      </c>
    </row>
    <row r="1113" spans="1:6" x14ac:dyDescent="0.3">
      <c r="A1113">
        <v>2112</v>
      </c>
      <c r="B1113" t="s">
        <v>6314</v>
      </c>
      <c r="C1113" t="s">
        <v>6315</v>
      </c>
      <c r="D1113" t="s">
        <v>6316</v>
      </c>
      <c r="E1113" t="s">
        <v>6317</v>
      </c>
      <c r="F1113" t="s">
        <v>2039</v>
      </c>
    </row>
    <row r="1114" spans="1:6" x14ac:dyDescent="0.3">
      <c r="A1114">
        <v>2113</v>
      </c>
      <c r="B1114" t="s">
        <v>6318</v>
      </c>
      <c r="C1114" t="s">
        <v>6319</v>
      </c>
      <c r="D1114" t="s">
        <v>6320</v>
      </c>
      <c r="E1114" t="s">
        <v>6321</v>
      </c>
      <c r="F1114" t="s">
        <v>2039</v>
      </c>
    </row>
    <row r="1115" spans="1:6" x14ac:dyDescent="0.3">
      <c r="A1115">
        <v>2114</v>
      </c>
      <c r="B1115" t="s">
        <v>6322</v>
      </c>
      <c r="C1115" t="s">
        <v>6323</v>
      </c>
      <c r="D1115">
        <v>-4199</v>
      </c>
      <c r="E1115" t="s">
        <v>6324</v>
      </c>
      <c r="F1115" t="s">
        <v>2018</v>
      </c>
    </row>
    <row r="1116" spans="1:6" x14ac:dyDescent="0.3">
      <c r="A1116">
        <v>2115</v>
      </c>
      <c r="B1116" t="s">
        <v>6325</v>
      </c>
      <c r="C1116" t="s">
        <v>6326</v>
      </c>
      <c r="D1116">
        <v>6053883181</v>
      </c>
      <c r="E1116" t="s">
        <v>6327</v>
      </c>
      <c r="F1116" t="s">
        <v>2039</v>
      </c>
    </row>
    <row r="1117" spans="1:6" x14ac:dyDescent="0.3">
      <c r="A1117">
        <v>2116</v>
      </c>
      <c r="B1117" t="s">
        <v>6328</v>
      </c>
      <c r="C1117" t="s">
        <v>6329</v>
      </c>
      <c r="D1117" t="s">
        <v>6330</v>
      </c>
      <c r="E1117" t="s">
        <v>6331</v>
      </c>
      <c r="F1117" t="s">
        <v>2018</v>
      </c>
    </row>
    <row r="1118" spans="1:6" x14ac:dyDescent="0.3">
      <c r="A1118">
        <v>2117</v>
      </c>
      <c r="B1118" t="s">
        <v>6332</v>
      </c>
      <c r="C1118" t="s">
        <v>6333</v>
      </c>
      <c r="D1118" t="s">
        <v>6334</v>
      </c>
      <c r="E1118" t="s">
        <v>6335</v>
      </c>
      <c r="F1118" t="s">
        <v>2039</v>
      </c>
    </row>
    <row r="1119" spans="1:6" x14ac:dyDescent="0.3">
      <c r="A1119">
        <v>2118</v>
      </c>
      <c r="B1119" t="s">
        <v>6336</v>
      </c>
      <c r="C1119" t="s">
        <v>6337</v>
      </c>
      <c r="D1119" t="s">
        <v>6338</v>
      </c>
      <c r="E1119" t="s">
        <v>6339</v>
      </c>
      <c r="F1119" t="s">
        <v>2018</v>
      </c>
    </row>
    <row r="1120" spans="1:6" x14ac:dyDescent="0.3">
      <c r="A1120">
        <v>2119</v>
      </c>
      <c r="B1120" t="s">
        <v>6340</v>
      </c>
      <c r="C1120" t="s">
        <v>6341</v>
      </c>
      <c r="D1120" t="s">
        <v>6342</v>
      </c>
      <c r="E1120" t="s">
        <v>6343</v>
      </c>
      <c r="F1120" t="s">
        <v>2018</v>
      </c>
    </row>
    <row r="1121" spans="1:6" x14ac:dyDescent="0.3">
      <c r="A1121">
        <v>2120</v>
      </c>
      <c r="B1121" t="s">
        <v>6344</v>
      </c>
      <c r="C1121" t="s">
        <v>6345</v>
      </c>
      <c r="D1121" t="s">
        <v>6346</v>
      </c>
      <c r="E1121" t="s">
        <v>6347</v>
      </c>
      <c r="F1121" t="s">
        <v>2039</v>
      </c>
    </row>
    <row r="1122" spans="1:6" x14ac:dyDescent="0.3">
      <c r="A1122">
        <v>2121</v>
      </c>
      <c r="B1122" t="s">
        <v>6348</v>
      </c>
      <c r="C1122" t="s">
        <v>6349</v>
      </c>
      <c r="D1122" t="s">
        <v>6350</v>
      </c>
      <c r="E1122" t="s">
        <v>6351</v>
      </c>
      <c r="F1122" t="s">
        <v>2039</v>
      </c>
    </row>
    <row r="1123" spans="1:6" x14ac:dyDescent="0.3">
      <c r="A1123">
        <v>2122</v>
      </c>
      <c r="B1123" t="s">
        <v>6352</v>
      </c>
      <c r="C1123" t="s">
        <v>6353</v>
      </c>
      <c r="D1123" t="s">
        <v>6354</v>
      </c>
      <c r="E1123" t="s">
        <v>6355</v>
      </c>
      <c r="F1123" t="s">
        <v>2039</v>
      </c>
    </row>
    <row r="1124" spans="1:6" x14ac:dyDescent="0.3">
      <c r="A1124">
        <v>2123</v>
      </c>
      <c r="B1124" t="s">
        <v>6356</v>
      </c>
      <c r="C1124" t="s">
        <v>6357</v>
      </c>
      <c r="D1124">
        <v>-5065</v>
      </c>
      <c r="E1124" t="s">
        <v>6358</v>
      </c>
      <c r="F1124" t="s">
        <v>2039</v>
      </c>
    </row>
    <row r="1125" spans="1:6" x14ac:dyDescent="0.3">
      <c r="A1125">
        <v>2124</v>
      </c>
      <c r="B1125" t="s">
        <v>6359</v>
      </c>
      <c r="C1125" t="s">
        <v>6360</v>
      </c>
      <c r="D1125" t="s">
        <v>6361</v>
      </c>
      <c r="E1125" t="s">
        <v>6362</v>
      </c>
      <c r="F1125" t="s">
        <v>2039</v>
      </c>
    </row>
    <row r="1126" spans="1:6" x14ac:dyDescent="0.3">
      <c r="A1126">
        <v>2125</v>
      </c>
      <c r="B1126" t="s">
        <v>6363</v>
      </c>
      <c r="C1126" t="s">
        <v>6364</v>
      </c>
      <c r="D1126" t="s">
        <v>6365</v>
      </c>
      <c r="E1126" t="s">
        <v>6366</v>
      </c>
      <c r="F1126" t="s">
        <v>2039</v>
      </c>
    </row>
    <row r="1127" spans="1:6" x14ac:dyDescent="0.3">
      <c r="A1127">
        <v>2126</v>
      </c>
      <c r="B1127" t="s">
        <v>6367</v>
      </c>
      <c r="C1127" t="s">
        <v>6368</v>
      </c>
      <c r="D1127">
        <v>-4669</v>
      </c>
      <c r="E1127" t="s">
        <v>6369</v>
      </c>
      <c r="F1127" t="s">
        <v>2039</v>
      </c>
    </row>
    <row r="1128" spans="1:6" x14ac:dyDescent="0.3">
      <c r="A1128">
        <v>2127</v>
      </c>
      <c r="B1128" t="s">
        <v>6370</v>
      </c>
      <c r="C1128" t="s">
        <v>6371</v>
      </c>
      <c r="D1128" t="s">
        <v>6372</v>
      </c>
      <c r="E1128" t="s">
        <v>6373</v>
      </c>
      <c r="F1128" t="s">
        <v>2039</v>
      </c>
    </row>
    <row r="1129" spans="1:6" x14ac:dyDescent="0.3">
      <c r="A1129">
        <v>2128</v>
      </c>
      <c r="B1129" t="s">
        <v>6374</v>
      </c>
      <c r="C1129" t="s">
        <v>6375</v>
      </c>
      <c r="D1129" t="s">
        <v>6376</v>
      </c>
      <c r="E1129" t="s">
        <v>6377</v>
      </c>
      <c r="F1129" t="s">
        <v>2039</v>
      </c>
    </row>
    <row r="1130" spans="1:6" x14ac:dyDescent="0.3">
      <c r="A1130">
        <v>2129</v>
      </c>
      <c r="B1130" t="s">
        <v>6378</v>
      </c>
      <c r="C1130" t="s">
        <v>6379</v>
      </c>
      <c r="D1130">
        <v>3005904470</v>
      </c>
      <c r="E1130" t="s">
        <v>6380</v>
      </c>
      <c r="F1130" t="s">
        <v>2039</v>
      </c>
    </row>
    <row r="1131" spans="1:6" x14ac:dyDescent="0.3">
      <c r="A1131">
        <v>2130</v>
      </c>
      <c r="B1131" t="s">
        <v>6381</v>
      </c>
      <c r="C1131" t="s">
        <v>6382</v>
      </c>
      <c r="D1131" t="s">
        <v>6383</v>
      </c>
      <c r="E1131" t="s">
        <v>6384</v>
      </c>
      <c r="F1131" t="s">
        <v>2039</v>
      </c>
    </row>
    <row r="1132" spans="1:6" x14ac:dyDescent="0.3">
      <c r="A1132">
        <v>2131</v>
      </c>
      <c r="B1132" t="s">
        <v>6385</v>
      </c>
      <c r="C1132" t="s">
        <v>6386</v>
      </c>
      <c r="D1132" t="s">
        <v>6387</v>
      </c>
      <c r="E1132" t="s">
        <v>6388</v>
      </c>
      <c r="F1132" t="s">
        <v>2039</v>
      </c>
    </row>
    <row r="1133" spans="1:6" x14ac:dyDescent="0.3">
      <c r="A1133">
        <v>2132</v>
      </c>
      <c r="B1133" t="s">
        <v>6389</v>
      </c>
      <c r="C1133" t="s">
        <v>6390</v>
      </c>
      <c r="D1133" t="s">
        <v>6391</v>
      </c>
      <c r="E1133" t="s">
        <v>6392</v>
      </c>
      <c r="F1133" t="s">
        <v>2018</v>
      </c>
    </row>
    <row r="1134" spans="1:6" x14ac:dyDescent="0.3">
      <c r="A1134">
        <v>2133</v>
      </c>
      <c r="B1134" t="s">
        <v>6393</v>
      </c>
      <c r="C1134" t="s">
        <v>6394</v>
      </c>
      <c r="D1134" t="s">
        <v>6395</v>
      </c>
      <c r="E1134" t="s">
        <v>6396</v>
      </c>
      <c r="F1134" t="s">
        <v>2018</v>
      </c>
    </row>
    <row r="1135" spans="1:6" x14ac:dyDescent="0.3">
      <c r="A1135">
        <v>2134</v>
      </c>
      <c r="B1135" t="s">
        <v>6397</v>
      </c>
      <c r="C1135" t="s">
        <v>6398</v>
      </c>
      <c r="D1135">
        <v>-3824</v>
      </c>
      <c r="E1135" t="s">
        <v>6399</v>
      </c>
      <c r="F1135" t="s">
        <v>2018</v>
      </c>
    </row>
    <row r="1136" spans="1:6" x14ac:dyDescent="0.3">
      <c r="A1136">
        <v>2135</v>
      </c>
      <c r="B1136" t="s">
        <v>6400</v>
      </c>
      <c r="C1136" t="s">
        <v>6401</v>
      </c>
      <c r="D1136" t="s">
        <v>6402</v>
      </c>
      <c r="E1136" t="s">
        <v>6403</v>
      </c>
      <c r="F1136" t="s">
        <v>2039</v>
      </c>
    </row>
    <row r="1137" spans="1:6" x14ac:dyDescent="0.3">
      <c r="A1137">
        <v>2136</v>
      </c>
      <c r="B1137" t="s">
        <v>6404</v>
      </c>
      <c r="C1137" t="s">
        <v>6405</v>
      </c>
      <c r="D1137" t="s">
        <v>6406</v>
      </c>
      <c r="E1137" t="s">
        <v>6407</v>
      </c>
      <c r="F1137" t="s">
        <v>2039</v>
      </c>
    </row>
    <row r="1138" spans="1:6" x14ac:dyDescent="0.3">
      <c r="A1138">
        <v>2137</v>
      </c>
      <c r="B1138" t="s">
        <v>6408</v>
      </c>
      <c r="C1138" t="s">
        <v>6409</v>
      </c>
      <c r="D1138" t="s">
        <v>6410</v>
      </c>
      <c r="E1138" t="s">
        <v>6411</v>
      </c>
      <c r="F1138" t="s">
        <v>2039</v>
      </c>
    </row>
    <row r="1139" spans="1:6" x14ac:dyDescent="0.3">
      <c r="A1139">
        <v>2138</v>
      </c>
      <c r="B1139" t="s">
        <v>6412</v>
      </c>
      <c r="C1139" t="s">
        <v>6413</v>
      </c>
      <c r="D1139" t="s">
        <v>6414</v>
      </c>
      <c r="E1139" t="s">
        <v>6415</v>
      </c>
      <c r="F1139" t="s">
        <v>2018</v>
      </c>
    </row>
    <row r="1140" spans="1:6" x14ac:dyDescent="0.3">
      <c r="A1140">
        <v>2139</v>
      </c>
      <c r="B1140" t="s">
        <v>6416</v>
      </c>
      <c r="C1140" t="s">
        <v>6417</v>
      </c>
      <c r="D1140" t="s">
        <v>6418</v>
      </c>
      <c r="E1140" t="s">
        <v>6419</v>
      </c>
      <c r="F1140" t="s">
        <v>2039</v>
      </c>
    </row>
    <row r="1141" spans="1:6" x14ac:dyDescent="0.3">
      <c r="A1141">
        <v>2140</v>
      </c>
      <c r="B1141" t="s">
        <v>6420</v>
      </c>
      <c r="C1141" t="s">
        <v>6421</v>
      </c>
      <c r="D1141" t="s">
        <v>6422</v>
      </c>
      <c r="E1141" t="s">
        <v>6423</v>
      </c>
      <c r="F1141" t="s">
        <v>2018</v>
      </c>
    </row>
    <row r="1142" spans="1:6" x14ac:dyDescent="0.3">
      <c r="A1142">
        <v>2141</v>
      </c>
      <c r="B1142" t="s">
        <v>6424</v>
      </c>
      <c r="C1142" t="s">
        <v>6425</v>
      </c>
      <c r="D1142" t="s">
        <v>6426</v>
      </c>
      <c r="E1142" t="s">
        <v>6427</v>
      </c>
      <c r="F1142" t="s">
        <v>2039</v>
      </c>
    </row>
    <row r="1143" spans="1:6" x14ac:dyDescent="0.3">
      <c r="A1143">
        <v>2142</v>
      </c>
      <c r="B1143" t="s">
        <v>6428</v>
      </c>
      <c r="C1143" t="s">
        <v>6429</v>
      </c>
      <c r="D1143" t="s">
        <v>6430</v>
      </c>
      <c r="E1143" t="s">
        <v>6431</v>
      </c>
      <c r="F1143" t="s">
        <v>2039</v>
      </c>
    </row>
    <row r="1144" spans="1:6" x14ac:dyDescent="0.3">
      <c r="A1144">
        <v>2143</v>
      </c>
      <c r="B1144" t="s">
        <v>6432</v>
      </c>
      <c r="C1144" t="s">
        <v>6433</v>
      </c>
      <c r="D1144">
        <v>3974390628</v>
      </c>
      <c r="E1144" t="s">
        <v>6434</v>
      </c>
      <c r="F1144" t="s">
        <v>2039</v>
      </c>
    </row>
    <row r="1145" spans="1:6" x14ac:dyDescent="0.3">
      <c r="A1145">
        <v>2144</v>
      </c>
      <c r="B1145" t="s">
        <v>6435</v>
      </c>
      <c r="C1145" t="s">
        <v>6436</v>
      </c>
      <c r="D1145">
        <v>-7916</v>
      </c>
      <c r="E1145" t="s">
        <v>6437</v>
      </c>
      <c r="F1145" t="s">
        <v>2018</v>
      </c>
    </row>
    <row r="1146" spans="1:6" x14ac:dyDescent="0.3">
      <c r="A1146">
        <v>2145</v>
      </c>
      <c r="B1146" t="s">
        <v>6438</v>
      </c>
      <c r="C1146" t="s">
        <v>6439</v>
      </c>
      <c r="D1146" t="s">
        <v>6440</v>
      </c>
      <c r="E1146" t="s">
        <v>6441</v>
      </c>
      <c r="F1146" t="s">
        <v>2018</v>
      </c>
    </row>
    <row r="1147" spans="1:6" x14ac:dyDescent="0.3">
      <c r="A1147">
        <v>2146</v>
      </c>
      <c r="B1147" t="s">
        <v>6442</v>
      </c>
      <c r="C1147" t="s">
        <v>6443</v>
      </c>
      <c r="D1147" t="s">
        <v>6444</v>
      </c>
      <c r="E1147" t="s">
        <v>6445</v>
      </c>
      <c r="F1147" t="s">
        <v>2018</v>
      </c>
    </row>
    <row r="1148" spans="1:6" x14ac:dyDescent="0.3">
      <c r="A1148">
        <v>2147</v>
      </c>
      <c r="B1148" t="s">
        <v>6446</v>
      </c>
      <c r="C1148" t="s">
        <v>6447</v>
      </c>
      <c r="D1148" t="s">
        <v>6448</v>
      </c>
      <c r="E1148" t="s">
        <v>6449</v>
      </c>
      <c r="F1148" t="s">
        <v>2018</v>
      </c>
    </row>
    <row r="1149" spans="1:6" x14ac:dyDescent="0.3">
      <c r="A1149">
        <v>2148</v>
      </c>
      <c r="B1149" t="s">
        <v>6450</v>
      </c>
      <c r="C1149" t="s">
        <v>6451</v>
      </c>
      <c r="D1149" t="s">
        <v>6452</v>
      </c>
      <c r="E1149" t="s">
        <v>6453</v>
      </c>
      <c r="F1149" t="s">
        <v>2039</v>
      </c>
    </row>
    <row r="1150" spans="1:6" x14ac:dyDescent="0.3">
      <c r="A1150">
        <v>2149</v>
      </c>
      <c r="B1150" t="s">
        <v>6454</v>
      </c>
      <c r="C1150" t="s">
        <v>6455</v>
      </c>
      <c r="D1150" t="s">
        <v>6456</v>
      </c>
      <c r="E1150" t="s">
        <v>6457</v>
      </c>
      <c r="F1150" t="s">
        <v>2018</v>
      </c>
    </row>
    <row r="1151" spans="1:6" x14ac:dyDescent="0.3">
      <c r="A1151">
        <v>2150</v>
      </c>
      <c r="B1151" t="s">
        <v>6458</v>
      </c>
      <c r="C1151" t="s">
        <v>6459</v>
      </c>
      <c r="D1151" t="s">
        <v>6460</v>
      </c>
      <c r="E1151" t="s">
        <v>6461</v>
      </c>
      <c r="F1151" t="s">
        <v>2018</v>
      </c>
    </row>
    <row r="1152" spans="1:6" x14ac:dyDescent="0.3">
      <c r="A1152">
        <v>2151</v>
      </c>
      <c r="B1152" t="s">
        <v>6462</v>
      </c>
      <c r="C1152" t="s">
        <v>6463</v>
      </c>
      <c r="D1152" t="s">
        <v>6464</v>
      </c>
      <c r="E1152" t="s">
        <v>6465</v>
      </c>
      <c r="F1152" t="s">
        <v>2018</v>
      </c>
    </row>
    <row r="1153" spans="1:6" x14ac:dyDescent="0.3">
      <c r="A1153">
        <v>2152</v>
      </c>
      <c r="B1153" t="s">
        <v>6466</v>
      </c>
      <c r="C1153" t="s">
        <v>6467</v>
      </c>
      <c r="D1153" t="s">
        <v>6468</v>
      </c>
      <c r="E1153" t="s">
        <v>6469</v>
      </c>
      <c r="F1153" t="s">
        <v>2018</v>
      </c>
    </row>
    <row r="1154" spans="1:6" x14ac:dyDescent="0.3">
      <c r="A1154">
        <v>2153</v>
      </c>
      <c r="B1154" t="s">
        <v>6470</v>
      </c>
      <c r="C1154" t="s">
        <v>6471</v>
      </c>
      <c r="D1154" t="s">
        <v>6472</v>
      </c>
      <c r="E1154" t="s">
        <v>6473</v>
      </c>
      <c r="F1154" t="s">
        <v>2018</v>
      </c>
    </row>
    <row r="1155" spans="1:6" x14ac:dyDescent="0.3">
      <c r="A1155">
        <v>2154</v>
      </c>
      <c r="B1155" t="s">
        <v>6474</v>
      </c>
      <c r="C1155" t="s">
        <v>6475</v>
      </c>
      <c r="D1155" t="s">
        <v>6476</v>
      </c>
      <c r="E1155" t="s">
        <v>6477</v>
      </c>
      <c r="F1155" t="s">
        <v>2039</v>
      </c>
    </row>
    <row r="1156" spans="1:6" x14ac:dyDescent="0.3">
      <c r="A1156">
        <v>2155</v>
      </c>
      <c r="B1156" t="s">
        <v>6478</v>
      </c>
      <c r="C1156" t="s">
        <v>6479</v>
      </c>
      <c r="D1156" t="s">
        <v>6480</v>
      </c>
      <c r="E1156" t="s">
        <v>6481</v>
      </c>
      <c r="F1156" t="s">
        <v>2018</v>
      </c>
    </row>
    <row r="1157" spans="1:6" x14ac:dyDescent="0.3">
      <c r="A1157">
        <v>2156</v>
      </c>
      <c r="B1157" t="s">
        <v>6482</v>
      </c>
      <c r="C1157" t="s">
        <v>6483</v>
      </c>
      <c r="D1157" t="s">
        <v>6484</v>
      </c>
      <c r="E1157" t="s">
        <v>6485</v>
      </c>
      <c r="F1157" t="s">
        <v>2018</v>
      </c>
    </row>
    <row r="1158" spans="1:6" x14ac:dyDescent="0.3">
      <c r="A1158">
        <v>2157</v>
      </c>
      <c r="B1158" t="s">
        <v>6486</v>
      </c>
      <c r="C1158" t="s">
        <v>6487</v>
      </c>
      <c r="D1158" t="s">
        <v>6488</v>
      </c>
      <c r="E1158" t="s">
        <v>6489</v>
      </c>
      <c r="F1158" t="s">
        <v>2018</v>
      </c>
    </row>
    <row r="1159" spans="1:6" x14ac:dyDescent="0.3">
      <c r="A1159">
        <v>2158</v>
      </c>
      <c r="B1159" t="s">
        <v>6490</v>
      </c>
      <c r="C1159" t="s">
        <v>6491</v>
      </c>
      <c r="D1159" t="s">
        <v>6492</v>
      </c>
      <c r="E1159" t="s">
        <v>6493</v>
      </c>
      <c r="F1159" t="s">
        <v>2018</v>
      </c>
    </row>
    <row r="1160" spans="1:6" x14ac:dyDescent="0.3">
      <c r="A1160">
        <v>2159</v>
      </c>
      <c r="B1160" t="s">
        <v>6494</v>
      </c>
      <c r="C1160" t="s">
        <v>6495</v>
      </c>
      <c r="D1160" t="s">
        <v>6496</v>
      </c>
      <c r="E1160" t="s">
        <v>6497</v>
      </c>
      <c r="F1160" t="s">
        <v>2039</v>
      </c>
    </row>
    <row r="1161" spans="1:6" x14ac:dyDescent="0.3">
      <c r="A1161">
        <v>2160</v>
      </c>
      <c r="B1161" t="s">
        <v>6498</v>
      </c>
      <c r="C1161" t="s">
        <v>6499</v>
      </c>
      <c r="D1161">
        <v>-2054</v>
      </c>
      <c r="E1161" t="s">
        <v>6500</v>
      </c>
      <c r="F1161" t="s">
        <v>2018</v>
      </c>
    </row>
    <row r="1162" spans="1:6" x14ac:dyDescent="0.3">
      <c r="A1162">
        <v>2161</v>
      </c>
      <c r="B1162" t="s">
        <v>6501</v>
      </c>
      <c r="C1162" t="s">
        <v>6502</v>
      </c>
      <c r="D1162" t="s">
        <v>6503</v>
      </c>
      <c r="E1162" t="s">
        <v>6504</v>
      </c>
      <c r="F1162" t="s">
        <v>2018</v>
      </c>
    </row>
    <row r="1163" spans="1:6" x14ac:dyDescent="0.3">
      <c r="A1163">
        <v>2162</v>
      </c>
      <c r="B1163" t="s">
        <v>6505</v>
      </c>
      <c r="C1163" t="s">
        <v>6506</v>
      </c>
      <c r="D1163" t="s">
        <v>6507</v>
      </c>
      <c r="E1163" t="s">
        <v>6508</v>
      </c>
      <c r="F1163" t="s">
        <v>2039</v>
      </c>
    </row>
    <row r="1164" spans="1:6" x14ac:dyDescent="0.3">
      <c r="A1164">
        <v>2163</v>
      </c>
      <c r="B1164" t="s">
        <v>6509</v>
      </c>
      <c r="C1164" t="s">
        <v>6510</v>
      </c>
      <c r="D1164" t="s">
        <v>6511</v>
      </c>
      <c r="E1164" t="s">
        <v>6512</v>
      </c>
      <c r="F1164" t="s">
        <v>2039</v>
      </c>
    </row>
    <row r="1165" spans="1:6" x14ac:dyDescent="0.3">
      <c r="A1165">
        <v>2164</v>
      </c>
      <c r="B1165" t="s">
        <v>6513</v>
      </c>
      <c r="C1165" t="s">
        <v>6514</v>
      </c>
      <c r="D1165" t="s">
        <v>6515</v>
      </c>
      <c r="E1165" t="s">
        <v>6516</v>
      </c>
      <c r="F1165" t="s">
        <v>2018</v>
      </c>
    </row>
    <row r="1166" spans="1:6" x14ac:dyDescent="0.3">
      <c r="A1166">
        <v>2165</v>
      </c>
      <c r="B1166" t="s">
        <v>6517</v>
      </c>
      <c r="C1166" t="s">
        <v>6518</v>
      </c>
      <c r="D1166" t="s">
        <v>6519</v>
      </c>
      <c r="E1166" t="s">
        <v>6520</v>
      </c>
      <c r="F1166" t="s">
        <v>2039</v>
      </c>
    </row>
    <row r="1167" spans="1:6" x14ac:dyDescent="0.3">
      <c r="A1167">
        <v>2166</v>
      </c>
      <c r="B1167" t="s">
        <v>6521</v>
      </c>
      <c r="C1167" t="s">
        <v>6522</v>
      </c>
      <c r="D1167" t="s">
        <v>6523</v>
      </c>
      <c r="E1167" t="s">
        <v>6524</v>
      </c>
      <c r="F1167" t="s">
        <v>2018</v>
      </c>
    </row>
    <row r="1168" spans="1:6" x14ac:dyDescent="0.3">
      <c r="A1168">
        <v>2167</v>
      </c>
      <c r="B1168" t="s">
        <v>6525</v>
      </c>
      <c r="C1168" t="s">
        <v>6526</v>
      </c>
      <c r="D1168" t="s">
        <v>6527</v>
      </c>
      <c r="E1168" t="s">
        <v>6528</v>
      </c>
      <c r="F1168" t="s">
        <v>2039</v>
      </c>
    </row>
    <row r="1169" spans="1:6" x14ac:dyDescent="0.3">
      <c r="A1169">
        <v>2168</v>
      </c>
      <c r="B1169" t="s">
        <v>6529</v>
      </c>
      <c r="C1169" t="s">
        <v>6530</v>
      </c>
      <c r="D1169" t="s">
        <v>6531</v>
      </c>
      <c r="E1169" t="s">
        <v>6532</v>
      </c>
      <c r="F1169" t="s">
        <v>2018</v>
      </c>
    </row>
    <row r="1170" spans="1:6" x14ac:dyDescent="0.3">
      <c r="A1170">
        <v>2169</v>
      </c>
      <c r="B1170" t="s">
        <v>6533</v>
      </c>
      <c r="C1170" t="s">
        <v>6534</v>
      </c>
      <c r="D1170" t="s">
        <v>6535</v>
      </c>
      <c r="E1170" t="s">
        <v>6536</v>
      </c>
      <c r="F1170" t="s">
        <v>2018</v>
      </c>
    </row>
    <row r="1171" spans="1:6" x14ac:dyDescent="0.3">
      <c r="A1171">
        <v>2170</v>
      </c>
      <c r="B1171" t="s">
        <v>6537</v>
      </c>
      <c r="C1171" t="s">
        <v>6538</v>
      </c>
      <c r="D1171" t="s">
        <v>6539</v>
      </c>
      <c r="E1171" t="s">
        <v>6540</v>
      </c>
      <c r="F1171" t="s">
        <v>2018</v>
      </c>
    </row>
    <row r="1172" spans="1:6" x14ac:dyDescent="0.3">
      <c r="A1172">
        <v>2171</v>
      </c>
      <c r="B1172" t="s">
        <v>6541</v>
      </c>
      <c r="C1172" t="s">
        <v>6542</v>
      </c>
      <c r="D1172" t="s">
        <v>6543</v>
      </c>
      <c r="E1172" t="s">
        <v>6544</v>
      </c>
      <c r="F1172" t="s">
        <v>2018</v>
      </c>
    </row>
    <row r="1173" spans="1:6" x14ac:dyDescent="0.3">
      <c r="A1173">
        <v>2172</v>
      </c>
      <c r="B1173" t="s">
        <v>6545</v>
      </c>
      <c r="C1173" t="s">
        <v>6546</v>
      </c>
      <c r="D1173" t="s">
        <v>6547</v>
      </c>
      <c r="E1173" t="s">
        <v>6548</v>
      </c>
      <c r="F1173" t="s">
        <v>2039</v>
      </c>
    </row>
    <row r="1174" spans="1:6" x14ac:dyDescent="0.3">
      <c r="A1174">
        <v>2173</v>
      </c>
      <c r="B1174" t="s">
        <v>6549</v>
      </c>
      <c r="C1174" t="s">
        <v>6550</v>
      </c>
      <c r="D1174" t="s">
        <v>6551</v>
      </c>
      <c r="E1174" t="s">
        <v>6552</v>
      </c>
      <c r="F1174" t="s">
        <v>2018</v>
      </c>
    </row>
    <row r="1175" spans="1:6" x14ac:dyDescent="0.3">
      <c r="A1175">
        <v>2174</v>
      </c>
      <c r="B1175" t="s">
        <v>6553</v>
      </c>
      <c r="C1175" t="s">
        <v>6554</v>
      </c>
      <c r="D1175" t="s">
        <v>6555</v>
      </c>
      <c r="E1175" t="s">
        <v>6556</v>
      </c>
      <c r="F1175" t="s">
        <v>2039</v>
      </c>
    </row>
    <row r="1176" spans="1:6" x14ac:dyDescent="0.3">
      <c r="A1176">
        <v>2175</v>
      </c>
      <c r="B1176" t="s">
        <v>6557</v>
      </c>
      <c r="C1176" t="s">
        <v>6558</v>
      </c>
      <c r="D1176" t="s">
        <v>6559</v>
      </c>
      <c r="E1176" t="s">
        <v>6560</v>
      </c>
      <c r="F1176" t="s">
        <v>2039</v>
      </c>
    </row>
    <row r="1177" spans="1:6" x14ac:dyDescent="0.3">
      <c r="A1177">
        <v>2176</v>
      </c>
      <c r="B1177" t="s">
        <v>6561</v>
      </c>
      <c r="C1177" t="s">
        <v>6562</v>
      </c>
      <c r="D1177" t="s">
        <v>6563</v>
      </c>
      <c r="E1177" t="s">
        <v>6564</v>
      </c>
      <c r="F1177" t="s">
        <v>2039</v>
      </c>
    </row>
    <row r="1178" spans="1:6" x14ac:dyDescent="0.3">
      <c r="A1178">
        <v>2177</v>
      </c>
      <c r="B1178" t="s">
        <v>6565</v>
      </c>
      <c r="C1178" t="s">
        <v>6566</v>
      </c>
      <c r="D1178" t="s">
        <v>6567</v>
      </c>
      <c r="E1178" t="s">
        <v>6568</v>
      </c>
      <c r="F1178" t="s">
        <v>2039</v>
      </c>
    </row>
    <row r="1179" spans="1:6" x14ac:dyDescent="0.3">
      <c r="A1179">
        <v>2178</v>
      </c>
      <c r="B1179" t="s">
        <v>6569</v>
      </c>
      <c r="C1179" t="s">
        <v>6570</v>
      </c>
      <c r="D1179" t="s">
        <v>6571</v>
      </c>
      <c r="E1179" t="s">
        <v>6572</v>
      </c>
      <c r="F1179" t="s">
        <v>2018</v>
      </c>
    </row>
    <row r="1180" spans="1:6" x14ac:dyDescent="0.3">
      <c r="A1180">
        <v>2179</v>
      </c>
      <c r="B1180" t="s">
        <v>6573</v>
      </c>
      <c r="C1180" t="s">
        <v>6574</v>
      </c>
      <c r="D1180" t="s">
        <v>6575</v>
      </c>
      <c r="E1180" t="s">
        <v>6576</v>
      </c>
      <c r="F1180" t="s">
        <v>2039</v>
      </c>
    </row>
    <row r="1181" spans="1:6" x14ac:dyDescent="0.3">
      <c r="A1181">
        <v>2180</v>
      </c>
      <c r="B1181" t="s">
        <v>6577</v>
      </c>
      <c r="C1181" t="s">
        <v>6578</v>
      </c>
      <c r="D1181" t="s">
        <v>6579</v>
      </c>
      <c r="E1181" t="s">
        <v>6580</v>
      </c>
      <c r="F1181" t="s">
        <v>2039</v>
      </c>
    </row>
    <row r="1182" spans="1:6" x14ac:dyDescent="0.3">
      <c r="A1182">
        <v>2181</v>
      </c>
      <c r="B1182" t="s">
        <v>6581</v>
      </c>
      <c r="C1182" t="s">
        <v>6582</v>
      </c>
      <c r="D1182" t="s">
        <v>6583</v>
      </c>
      <c r="E1182" t="s">
        <v>6584</v>
      </c>
      <c r="F1182" t="s">
        <v>2039</v>
      </c>
    </row>
    <row r="1183" spans="1:6" x14ac:dyDescent="0.3">
      <c r="A1183">
        <v>2182</v>
      </c>
      <c r="B1183" t="s">
        <v>6585</v>
      </c>
      <c r="C1183" t="s">
        <v>6586</v>
      </c>
      <c r="D1183" t="s">
        <v>6587</v>
      </c>
      <c r="E1183" t="s">
        <v>6588</v>
      </c>
      <c r="F1183" t="s">
        <v>2018</v>
      </c>
    </row>
    <row r="1184" spans="1:6" x14ac:dyDescent="0.3">
      <c r="A1184">
        <v>2183</v>
      </c>
      <c r="B1184" t="s">
        <v>6589</v>
      </c>
      <c r="C1184" t="s">
        <v>6590</v>
      </c>
      <c r="D1184" t="s">
        <v>6591</v>
      </c>
      <c r="E1184" t="s">
        <v>6592</v>
      </c>
      <c r="F1184" t="s">
        <v>2039</v>
      </c>
    </row>
    <row r="1185" spans="1:6" x14ac:dyDescent="0.3">
      <c r="A1185">
        <v>2184</v>
      </c>
      <c r="B1185" t="s">
        <v>6593</v>
      </c>
      <c r="C1185" t="s">
        <v>6594</v>
      </c>
      <c r="D1185" t="s">
        <v>6595</v>
      </c>
      <c r="E1185" t="s">
        <v>6596</v>
      </c>
      <c r="F1185" t="s">
        <v>2039</v>
      </c>
    </row>
    <row r="1186" spans="1:6" x14ac:dyDescent="0.3">
      <c r="A1186">
        <v>2185</v>
      </c>
      <c r="B1186" t="s">
        <v>6597</v>
      </c>
      <c r="C1186" t="s">
        <v>6598</v>
      </c>
      <c r="D1186" t="s">
        <v>6599</v>
      </c>
      <c r="E1186" t="s">
        <v>6600</v>
      </c>
      <c r="F1186" t="s">
        <v>2018</v>
      </c>
    </row>
    <row r="1187" spans="1:6" x14ac:dyDescent="0.3">
      <c r="A1187">
        <v>2186</v>
      </c>
      <c r="B1187" t="s">
        <v>6601</v>
      </c>
      <c r="C1187" t="s">
        <v>6602</v>
      </c>
      <c r="D1187" t="s">
        <v>6603</v>
      </c>
      <c r="E1187" t="s">
        <v>6604</v>
      </c>
      <c r="F1187" t="s">
        <v>2018</v>
      </c>
    </row>
    <row r="1188" spans="1:6" x14ac:dyDescent="0.3">
      <c r="A1188">
        <v>2187</v>
      </c>
      <c r="B1188" t="s">
        <v>6605</v>
      </c>
      <c r="C1188" t="s">
        <v>6606</v>
      </c>
      <c r="D1188" t="s">
        <v>6607</v>
      </c>
      <c r="E1188" t="s">
        <v>6608</v>
      </c>
      <c r="F1188" t="s">
        <v>2018</v>
      </c>
    </row>
    <row r="1189" spans="1:6" x14ac:dyDescent="0.3">
      <c r="A1189">
        <v>2188</v>
      </c>
      <c r="B1189" t="s">
        <v>6609</v>
      </c>
      <c r="C1189" t="s">
        <v>6610</v>
      </c>
      <c r="D1189" t="s">
        <v>6611</v>
      </c>
      <c r="E1189" t="s">
        <v>6612</v>
      </c>
      <c r="F1189" t="s">
        <v>2039</v>
      </c>
    </row>
    <row r="1190" spans="1:6" x14ac:dyDescent="0.3">
      <c r="A1190">
        <v>2189</v>
      </c>
      <c r="B1190" t="s">
        <v>6613</v>
      </c>
      <c r="C1190" t="s">
        <v>6614</v>
      </c>
      <c r="D1190" t="s">
        <v>6615</v>
      </c>
      <c r="E1190" t="s">
        <v>6616</v>
      </c>
      <c r="F1190" t="s">
        <v>2039</v>
      </c>
    </row>
    <row r="1191" spans="1:6" x14ac:dyDescent="0.3">
      <c r="A1191">
        <v>2190</v>
      </c>
      <c r="B1191" t="s">
        <v>6617</v>
      </c>
      <c r="C1191" t="s">
        <v>6618</v>
      </c>
      <c r="D1191">
        <v>-5759</v>
      </c>
      <c r="E1191" t="s">
        <v>6619</v>
      </c>
      <c r="F1191" t="s">
        <v>2039</v>
      </c>
    </row>
    <row r="1192" spans="1:6" x14ac:dyDescent="0.3">
      <c r="A1192">
        <v>2191</v>
      </c>
      <c r="B1192" t="s">
        <v>6620</v>
      </c>
      <c r="C1192" t="s">
        <v>6621</v>
      </c>
      <c r="D1192" t="s">
        <v>6622</v>
      </c>
      <c r="E1192" t="s">
        <v>6623</v>
      </c>
      <c r="F1192" t="s">
        <v>2039</v>
      </c>
    </row>
    <row r="1193" spans="1:6" x14ac:dyDescent="0.3">
      <c r="A1193">
        <v>2192</v>
      </c>
      <c r="B1193" t="s">
        <v>6624</v>
      </c>
      <c r="C1193" t="s">
        <v>6625</v>
      </c>
      <c r="D1193" t="s">
        <v>6626</v>
      </c>
      <c r="E1193" t="s">
        <v>6627</v>
      </c>
      <c r="F1193" t="s">
        <v>2039</v>
      </c>
    </row>
    <row r="1194" spans="1:6" x14ac:dyDescent="0.3">
      <c r="A1194">
        <v>2193</v>
      </c>
      <c r="B1194" t="s">
        <v>6628</v>
      </c>
      <c r="C1194" t="s">
        <v>6629</v>
      </c>
      <c r="D1194" t="s">
        <v>6630</v>
      </c>
      <c r="E1194" t="s">
        <v>6631</v>
      </c>
      <c r="F1194" t="s">
        <v>2039</v>
      </c>
    </row>
    <row r="1195" spans="1:6" x14ac:dyDescent="0.3">
      <c r="A1195">
        <v>2194</v>
      </c>
      <c r="B1195" t="s">
        <v>6632</v>
      </c>
      <c r="C1195" t="s">
        <v>6633</v>
      </c>
      <c r="D1195" t="s">
        <v>6634</v>
      </c>
      <c r="E1195" t="s">
        <v>6635</v>
      </c>
      <c r="F1195" t="s">
        <v>2039</v>
      </c>
    </row>
    <row r="1196" spans="1:6" x14ac:dyDescent="0.3">
      <c r="A1196">
        <v>2195</v>
      </c>
      <c r="B1196" t="s">
        <v>6636</v>
      </c>
      <c r="C1196" t="s">
        <v>6637</v>
      </c>
      <c r="D1196" t="s">
        <v>6638</v>
      </c>
      <c r="E1196" t="s">
        <v>6639</v>
      </c>
      <c r="F1196" t="s">
        <v>2018</v>
      </c>
    </row>
    <row r="1197" spans="1:6" x14ac:dyDescent="0.3">
      <c r="A1197">
        <v>2196</v>
      </c>
      <c r="B1197" t="s">
        <v>6640</v>
      </c>
      <c r="C1197" t="s">
        <v>6641</v>
      </c>
      <c r="D1197" t="s">
        <v>6642</v>
      </c>
      <c r="E1197" t="s">
        <v>6643</v>
      </c>
      <c r="F1197" t="s">
        <v>2018</v>
      </c>
    </row>
    <row r="1198" spans="1:6" x14ac:dyDescent="0.3">
      <c r="A1198">
        <v>2197</v>
      </c>
      <c r="B1198" t="s">
        <v>6644</v>
      </c>
      <c r="C1198" t="s">
        <v>6645</v>
      </c>
      <c r="D1198" t="s">
        <v>6646</v>
      </c>
      <c r="E1198" t="s">
        <v>6647</v>
      </c>
      <c r="F1198" t="s">
        <v>2018</v>
      </c>
    </row>
    <row r="1199" spans="1:6" x14ac:dyDescent="0.3">
      <c r="A1199">
        <v>2198</v>
      </c>
      <c r="B1199" t="s">
        <v>6648</v>
      </c>
      <c r="C1199" t="s">
        <v>6649</v>
      </c>
      <c r="D1199" t="s">
        <v>6650</v>
      </c>
      <c r="E1199" t="s">
        <v>6651</v>
      </c>
      <c r="F1199" t="s">
        <v>2039</v>
      </c>
    </row>
    <row r="1200" spans="1:6" x14ac:dyDescent="0.3">
      <c r="A1200">
        <v>2199</v>
      </c>
      <c r="B1200" t="s">
        <v>6652</v>
      </c>
      <c r="C1200" t="s">
        <v>6653</v>
      </c>
      <c r="D1200" t="s">
        <v>6654</v>
      </c>
      <c r="E1200" t="s">
        <v>6655</v>
      </c>
      <c r="F1200" t="s">
        <v>2018</v>
      </c>
    </row>
    <row r="1201" spans="1:6" x14ac:dyDescent="0.3">
      <c r="A1201">
        <v>2200</v>
      </c>
      <c r="B1201" t="s">
        <v>6656</v>
      </c>
      <c r="C1201" t="s">
        <v>6657</v>
      </c>
      <c r="D1201" t="s">
        <v>6658</v>
      </c>
      <c r="E1201" t="s">
        <v>6659</v>
      </c>
      <c r="F1201" t="s">
        <v>2018</v>
      </c>
    </row>
    <row r="1202" spans="1:6" x14ac:dyDescent="0.3">
      <c r="A1202">
        <v>2201</v>
      </c>
      <c r="B1202" t="s">
        <v>4100</v>
      </c>
      <c r="C1202" t="s">
        <v>6660</v>
      </c>
      <c r="D1202" t="s">
        <v>6661</v>
      </c>
      <c r="E1202" t="s">
        <v>6662</v>
      </c>
      <c r="F1202" t="s">
        <v>2018</v>
      </c>
    </row>
    <row r="1203" spans="1:6" x14ac:dyDescent="0.3">
      <c r="A1203">
        <v>2202</v>
      </c>
      <c r="B1203" t="s">
        <v>6048</v>
      </c>
      <c r="C1203" t="s">
        <v>6663</v>
      </c>
      <c r="D1203" t="s">
        <v>6664</v>
      </c>
      <c r="E1203" t="s">
        <v>6665</v>
      </c>
      <c r="F1203" t="s">
        <v>2018</v>
      </c>
    </row>
    <row r="1204" spans="1:6" x14ac:dyDescent="0.3">
      <c r="A1204">
        <v>2203</v>
      </c>
      <c r="B1204" t="s">
        <v>6666</v>
      </c>
      <c r="C1204" t="s">
        <v>6667</v>
      </c>
      <c r="D1204" t="s">
        <v>6668</v>
      </c>
      <c r="E1204" t="s">
        <v>6669</v>
      </c>
      <c r="F1204" t="s">
        <v>2039</v>
      </c>
    </row>
    <row r="1205" spans="1:6" x14ac:dyDescent="0.3">
      <c r="A1205">
        <v>2204</v>
      </c>
      <c r="B1205" t="s">
        <v>6670</v>
      </c>
      <c r="C1205" t="s">
        <v>6671</v>
      </c>
      <c r="D1205" t="s">
        <v>6672</v>
      </c>
      <c r="E1205" t="s">
        <v>6673</v>
      </c>
      <c r="F1205" t="s">
        <v>2018</v>
      </c>
    </row>
    <row r="1206" spans="1:6" x14ac:dyDescent="0.3">
      <c r="A1206">
        <v>2205</v>
      </c>
      <c r="B1206" t="s">
        <v>6674</v>
      </c>
      <c r="C1206" t="s">
        <v>6675</v>
      </c>
      <c r="D1206" t="s">
        <v>6676</v>
      </c>
      <c r="E1206" t="s">
        <v>6677</v>
      </c>
      <c r="F1206" t="s">
        <v>2018</v>
      </c>
    </row>
    <row r="1207" spans="1:6" x14ac:dyDescent="0.3">
      <c r="A1207">
        <v>2206</v>
      </c>
      <c r="B1207" t="s">
        <v>6678</v>
      </c>
      <c r="C1207" t="s">
        <v>6679</v>
      </c>
      <c r="D1207">
        <v>8323942209</v>
      </c>
      <c r="E1207" t="s">
        <v>6680</v>
      </c>
      <c r="F1207" t="s">
        <v>2018</v>
      </c>
    </row>
    <row r="1208" spans="1:6" x14ac:dyDescent="0.3">
      <c r="A1208">
        <v>2207</v>
      </c>
      <c r="B1208" t="s">
        <v>6681</v>
      </c>
      <c r="C1208" t="s">
        <v>6682</v>
      </c>
      <c r="D1208">
        <v>4139718476</v>
      </c>
      <c r="E1208" t="s">
        <v>6683</v>
      </c>
      <c r="F1208" t="s">
        <v>2039</v>
      </c>
    </row>
    <row r="1209" spans="1:6" x14ac:dyDescent="0.3">
      <c r="A1209">
        <v>2208</v>
      </c>
      <c r="B1209" t="s">
        <v>6684</v>
      </c>
      <c r="C1209" t="s">
        <v>6685</v>
      </c>
      <c r="D1209" t="s">
        <v>6686</v>
      </c>
      <c r="E1209" t="s">
        <v>6687</v>
      </c>
      <c r="F1209" t="s">
        <v>2018</v>
      </c>
    </row>
    <row r="1210" spans="1:6" x14ac:dyDescent="0.3">
      <c r="A1210">
        <v>2209</v>
      </c>
      <c r="B1210" t="s">
        <v>6688</v>
      </c>
      <c r="C1210" t="s">
        <v>6689</v>
      </c>
      <c r="D1210" t="s">
        <v>6690</v>
      </c>
      <c r="E1210" t="s">
        <v>6691</v>
      </c>
      <c r="F1210" t="s">
        <v>2018</v>
      </c>
    </row>
    <row r="1211" spans="1:6" x14ac:dyDescent="0.3">
      <c r="A1211">
        <v>2210</v>
      </c>
      <c r="B1211" t="s">
        <v>6692</v>
      </c>
      <c r="C1211" t="s">
        <v>6693</v>
      </c>
      <c r="D1211">
        <v>2277221782</v>
      </c>
      <c r="E1211" t="s">
        <v>6694</v>
      </c>
      <c r="F1211" t="s">
        <v>2039</v>
      </c>
    </row>
    <row r="1212" spans="1:6" x14ac:dyDescent="0.3">
      <c r="A1212">
        <v>2211</v>
      </c>
      <c r="B1212" t="s">
        <v>6695</v>
      </c>
      <c r="C1212" t="s">
        <v>6696</v>
      </c>
      <c r="D1212" t="s">
        <v>6697</v>
      </c>
      <c r="E1212" t="s">
        <v>6698</v>
      </c>
      <c r="F1212" t="s">
        <v>2018</v>
      </c>
    </row>
    <row r="1213" spans="1:6" x14ac:dyDescent="0.3">
      <c r="A1213">
        <v>2212</v>
      </c>
      <c r="B1213" t="s">
        <v>6699</v>
      </c>
      <c r="C1213" t="s">
        <v>6700</v>
      </c>
      <c r="D1213" t="s">
        <v>6701</v>
      </c>
      <c r="E1213" t="s">
        <v>6702</v>
      </c>
      <c r="F1213" t="s">
        <v>2039</v>
      </c>
    </row>
    <row r="1214" spans="1:6" x14ac:dyDescent="0.3">
      <c r="A1214">
        <v>2213</v>
      </c>
      <c r="B1214" t="s">
        <v>6703</v>
      </c>
      <c r="C1214" t="s">
        <v>6704</v>
      </c>
      <c r="D1214" t="s">
        <v>6705</v>
      </c>
      <c r="E1214" t="s">
        <v>6706</v>
      </c>
      <c r="F1214" t="s">
        <v>2039</v>
      </c>
    </row>
    <row r="1215" spans="1:6" x14ac:dyDescent="0.3">
      <c r="A1215">
        <v>2214</v>
      </c>
      <c r="B1215" t="s">
        <v>6707</v>
      </c>
      <c r="C1215" t="s">
        <v>6708</v>
      </c>
      <c r="D1215">
        <v>8204406491</v>
      </c>
      <c r="E1215" t="s">
        <v>6709</v>
      </c>
      <c r="F1215" t="s">
        <v>2039</v>
      </c>
    </row>
    <row r="1216" spans="1:6" x14ac:dyDescent="0.3">
      <c r="A1216">
        <v>2215</v>
      </c>
      <c r="B1216" t="s">
        <v>6710</v>
      </c>
      <c r="C1216" t="s">
        <v>6711</v>
      </c>
      <c r="D1216">
        <v>3539103055</v>
      </c>
      <c r="E1216" t="s">
        <v>6712</v>
      </c>
      <c r="F1216" t="s">
        <v>2039</v>
      </c>
    </row>
    <row r="1217" spans="1:6" x14ac:dyDescent="0.3">
      <c r="A1217">
        <v>2216</v>
      </c>
      <c r="B1217" t="s">
        <v>6713</v>
      </c>
      <c r="C1217" t="s">
        <v>6714</v>
      </c>
      <c r="D1217" t="s">
        <v>6715</v>
      </c>
      <c r="E1217" t="s">
        <v>6716</v>
      </c>
      <c r="F1217" t="s">
        <v>2039</v>
      </c>
    </row>
    <row r="1218" spans="1:6" x14ac:dyDescent="0.3">
      <c r="A1218">
        <v>2217</v>
      </c>
      <c r="B1218" t="s">
        <v>6717</v>
      </c>
      <c r="C1218" t="s">
        <v>6718</v>
      </c>
      <c r="D1218">
        <v>-10042</v>
      </c>
      <c r="E1218" t="s">
        <v>6719</v>
      </c>
      <c r="F1218" t="s">
        <v>2018</v>
      </c>
    </row>
    <row r="1219" spans="1:6" x14ac:dyDescent="0.3">
      <c r="A1219">
        <v>2218</v>
      </c>
      <c r="B1219" t="s">
        <v>6720</v>
      </c>
      <c r="C1219" t="s">
        <v>6721</v>
      </c>
      <c r="D1219" t="s">
        <v>6722</v>
      </c>
      <c r="E1219" t="s">
        <v>6723</v>
      </c>
      <c r="F1219" t="s">
        <v>2018</v>
      </c>
    </row>
    <row r="1220" spans="1:6" x14ac:dyDescent="0.3">
      <c r="A1220">
        <v>2219</v>
      </c>
      <c r="B1220" t="s">
        <v>6724</v>
      </c>
      <c r="C1220" t="s">
        <v>6725</v>
      </c>
      <c r="D1220" t="s">
        <v>6726</v>
      </c>
      <c r="E1220" t="s">
        <v>6727</v>
      </c>
      <c r="F1220" t="s">
        <v>2018</v>
      </c>
    </row>
    <row r="1221" spans="1:6" x14ac:dyDescent="0.3">
      <c r="A1221">
        <v>2220</v>
      </c>
      <c r="B1221" t="s">
        <v>6728</v>
      </c>
      <c r="C1221" t="s">
        <v>6729</v>
      </c>
      <c r="D1221" t="s">
        <v>6730</v>
      </c>
      <c r="E1221" t="s">
        <v>6731</v>
      </c>
      <c r="F1221" t="s">
        <v>2018</v>
      </c>
    </row>
    <row r="1222" spans="1:6" x14ac:dyDescent="0.3">
      <c r="A1222">
        <v>2221</v>
      </c>
      <c r="B1222" t="s">
        <v>6732</v>
      </c>
      <c r="C1222" t="s">
        <v>6733</v>
      </c>
      <c r="D1222" t="s">
        <v>6734</v>
      </c>
      <c r="E1222" t="s">
        <v>6735</v>
      </c>
      <c r="F1222" t="s">
        <v>2018</v>
      </c>
    </row>
    <row r="1223" spans="1:6" x14ac:dyDescent="0.3">
      <c r="A1223">
        <v>2222</v>
      </c>
      <c r="B1223" t="s">
        <v>6736</v>
      </c>
      <c r="C1223" t="s">
        <v>6737</v>
      </c>
      <c r="D1223" t="s">
        <v>6738</v>
      </c>
      <c r="E1223" t="s">
        <v>6739</v>
      </c>
      <c r="F1223" t="s">
        <v>2018</v>
      </c>
    </row>
    <row r="1224" spans="1:6" x14ac:dyDescent="0.3">
      <c r="A1224">
        <v>2223</v>
      </c>
      <c r="B1224" t="s">
        <v>6740</v>
      </c>
      <c r="C1224" t="s">
        <v>6741</v>
      </c>
      <c r="D1224" t="s">
        <v>6742</v>
      </c>
      <c r="E1224" t="s">
        <v>6743</v>
      </c>
      <c r="F1224" t="s">
        <v>2018</v>
      </c>
    </row>
    <row r="1225" spans="1:6" x14ac:dyDescent="0.3">
      <c r="A1225">
        <v>2224</v>
      </c>
      <c r="B1225" t="s">
        <v>6744</v>
      </c>
      <c r="C1225" t="s">
        <v>6745</v>
      </c>
      <c r="D1225" t="s">
        <v>6746</v>
      </c>
      <c r="E1225" t="s">
        <v>6747</v>
      </c>
      <c r="F1225" t="s">
        <v>2039</v>
      </c>
    </row>
    <row r="1226" spans="1:6" x14ac:dyDescent="0.3">
      <c r="A1226">
        <v>2225</v>
      </c>
      <c r="B1226" t="s">
        <v>6748</v>
      </c>
      <c r="C1226" t="s">
        <v>6749</v>
      </c>
      <c r="D1226" t="s">
        <v>6750</v>
      </c>
      <c r="E1226" t="s">
        <v>6751</v>
      </c>
      <c r="F1226" t="s">
        <v>2039</v>
      </c>
    </row>
    <row r="1227" spans="1:6" x14ac:dyDescent="0.3">
      <c r="A1227">
        <v>2226</v>
      </c>
      <c r="B1227" t="s">
        <v>6752</v>
      </c>
      <c r="C1227" t="s">
        <v>6753</v>
      </c>
      <c r="D1227" t="s">
        <v>6754</v>
      </c>
      <c r="E1227" t="s">
        <v>6755</v>
      </c>
      <c r="F1227" t="s">
        <v>2018</v>
      </c>
    </row>
    <row r="1228" spans="1:6" x14ac:dyDescent="0.3">
      <c r="A1228">
        <v>2227</v>
      </c>
      <c r="B1228" t="s">
        <v>6756</v>
      </c>
      <c r="C1228" t="s">
        <v>6757</v>
      </c>
      <c r="D1228" t="s">
        <v>6758</v>
      </c>
      <c r="E1228" t="s">
        <v>6759</v>
      </c>
      <c r="F1228" t="s">
        <v>2039</v>
      </c>
    </row>
    <row r="1229" spans="1:6" x14ac:dyDescent="0.3">
      <c r="A1229">
        <v>2228</v>
      </c>
      <c r="B1229" t="s">
        <v>6760</v>
      </c>
      <c r="C1229" t="s">
        <v>6761</v>
      </c>
      <c r="D1229" t="s">
        <v>6762</v>
      </c>
      <c r="E1229" t="s">
        <v>6763</v>
      </c>
      <c r="F1229" t="s">
        <v>2039</v>
      </c>
    </row>
    <row r="1230" spans="1:6" x14ac:dyDescent="0.3">
      <c r="A1230">
        <v>2229</v>
      </c>
      <c r="B1230" t="s">
        <v>6764</v>
      </c>
      <c r="C1230" t="s">
        <v>6765</v>
      </c>
      <c r="D1230" t="s">
        <v>6766</v>
      </c>
      <c r="E1230" t="s">
        <v>6767</v>
      </c>
      <c r="F1230" t="s">
        <v>2018</v>
      </c>
    </row>
    <row r="1231" spans="1:6" x14ac:dyDescent="0.3">
      <c r="A1231">
        <v>2230</v>
      </c>
      <c r="B1231" t="s">
        <v>6768</v>
      </c>
      <c r="C1231" t="s">
        <v>6769</v>
      </c>
      <c r="D1231" t="s">
        <v>6770</v>
      </c>
      <c r="E1231" t="s">
        <v>6771</v>
      </c>
      <c r="F1231" t="s">
        <v>2039</v>
      </c>
    </row>
    <row r="1232" spans="1:6" x14ac:dyDescent="0.3">
      <c r="A1232">
        <v>2231</v>
      </c>
      <c r="B1232" t="s">
        <v>6772</v>
      </c>
      <c r="C1232" t="s">
        <v>6773</v>
      </c>
      <c r="D1232" t="s">
        <v>6774</v>
      </c>
      <c r="E1232" t="s">
        <v>6775</v>
      </c>
      <c r="F1232" t="s">
        <v>2039</v>
      </c>
    </row>
    <row r="1233" spans="1:6" x14ac:dyDescent="0.3">
      <c r="A1233">
        <v>2232</v>
      </c>
      <c r="B1233" t="s">
        <v>6776</v>
      </c>
      <c r="C1233" t="s">
        <v>6777</v>
      </c>
      <c r="D1233" t="s">
        <v>6778</v>
      </c>
      <c r="E1233" t="s">
        <v>6779</v>
      </c>
      <c r="F1233" t="s">
        <v>2018</v>
      </c>
    </row>
    <row r="1234" spans="1:6" x14ac:dyDescent="0.3">
      <c r="A1234">
        <v>2233</v>
      </c>
      <c r="B1234" t="s">
        <v>6780</v>
      </c>
      <c r="C1234" t="s">
        <v>6781</v>
      </c>
      <c r="D1234">
        <v>3723451062</v>
      </c>
      <c r="E1234" t="s">
        <v>6782</v>
      </c>
      <c r="F1234" t="s">
        <v>2039</v>
      </c>
    </row>
    <row r="1235" spans="1:6" x14ac:dyDescent="0.3">
      <c r="A1235">
        <v>2234</v>
      </c>
      <c r="B1235" t="s">
        <v>6783</v>
      </c>
      <c r="C1235" t="s">
        <v>6784</v>
      </c>
      <c r="D1235" t="s">
        <v>6785</v>
      </c>
      <c r="E1235" t="s">
        <v>6786</v>
      </c>
      <c r="F1235" t="s">
        <v>2018</v>
      </c>
    </row>
    <row r="1236" spans="1:6" x14ac:dyDescent="0.3">
      <c r="A1236">
        <v>2235</v>
      </c>
      <c r="B1236" t="s">
        <v>6787</v>
      </c>
      <c r="C1236" t="s">
        <v>6788</v>
      </c>
      <c r="D1236" t="s">
        <v>6789</v>
      </c>
      <c r="E1236" t="s">
        <v>6790</v>
      </c>
      <c r="F1236" t="s">
        <v>2018</v>
      </c>
    </row>
    <row r="1237" spans="1:6" x14ac:dyDescent="0.3">
      <c r="A1237">
        <v>2236</v>
      </c>
      <c r="B1237" t="s">
        <v>6791</v>
      </c>
      <c r="C1237" t="s">
        <v>6792</v>
      </c>
      <c r="D1237" t="s">
        <v>6793</v>
      </c>
      <c r="E1237" t="s">
        <v>6794</v>
      </c>
      <c r="F1237" t="s">
        <v>2018</v>
      </c>
    </row>
    <row r="1238" spans="1:6" x14ac:dyDescent="0.3">
      <c r="A1238">
        <v>2237</v>
      </c>
      <c r="B1238" t="s">
        <v>6795</v>
      </c>
      <c r="C1238" t="s">
        <v>6796</v>
      </c>
      <c r="D1238" t="s">
        <v>6797</v>
      </c>
      <c r="E1238" t="s">
        <v>6798</v>
      </c>
      <c r="F1238" t="s">
        <v>2018</v>
      </c>
    </row>
    <row r="1239" spans="1:6" x14ac:dyDescent="0.3">
      <c r="A1239">
        <v>2238</v>
      </c>
      <c r="B1239" t="s">
        <v>6799</v>
      </c>
      <c r="C1239" t="s">
        <v>6800</v>
      </c>
      <c r="D1239">
        <v>7496739145</v>
      </c>
      <c r="E1239" t="s">
        <v>6801</v>
      </c>
      <c r="F1239" t="s">
        <v>2039</v>
      </c>
    </row>
    <row r="1240" spans="1:6" x14ac:dyDescent="0.3">
      <c r="A1240">
        <v>2239</v>
      </c>
      <c r="B1240" t="s">
        <v>6802</v>
      </c>
      <c r="C1240" t="s">
        <v>6803</v>
      </c>
      <c r="D1240" t="s">
        <v>6804</v>
      </c>
      <c r="E1240" t="s">
        <v>6805</v>
      </c>
      <c r="F1240" t="s">
        <v>2018</v>
      </c>
    </row>
    <row r="1241" spans="1:6" x14ac:dyDescent="0.3">
      <c r="A1241">
        <v>2240</v>
      </c>
      <c r="B1241" t="s">
        <v>6806</v>
      </c>
      <c r="C1241" t="s">
        <v>6807</v>
      </c>
      <c r="D1241" t="s">
        <v>6808</v>
      </c>
      <c r="E1241" t="s">
        <v>6809</v>
      </c>
      <c r="F1241" t="s">
        <v>2039</v>
      </c>
    </row>
    <row r="1242" spans="1:6" x14ac:dyDescent="0.3">
      <c r="A1242">
        <v>2241</v>
      </c>
      <c r="B1242" t="s">
        <v>6810</v>
      </c>
      <c r="C1242" t="s">
        <v>6811</v>
      </c>
      <c r="D1242" t="s">
        <v>6812</v>
      </c>
      <c r="E1242" t="s">
        <v>6813</v>
      </c>
      <c r="F1242" t="s">
        <v>2039</v>
      </c>
    </row>
    <row r="1243" spans="1:6" x14ac:dyDescent="0.3">
      <c r="A1243">
        <v>2242</v>
      </c>
      <c r="B1243" t="s">
        <v>6814</v>
      </c>
      <c r="C1243" t="s">
        <v>6815</v>
      </c>
      <c r="D1243" t="s">
        <v>6816</v>
      </c>
      <c r="E1243" t="s">
        <v>6817</v>
      </c>
      <c r="F1243" t="s">
        <v>2018</v>
      </c>
    </row>
    <row r="1244" spans="1:6" x14ac:dyDescent="0.3">
      <c r="A1244">
        <v>2243</v>
      </c>
      <c r="B1244" t="s">
        <v>6818</v>
      </c>
      <c r="C1244" t="s">
        <v>6819</v>
      </c>
      <c r="D1244" t="s">
        <v>6820</v>
      </c>
      <c r="E1244" t="s">
        <v>6821</v>
      </c>
      <c r="F1244" t="s">
        <v>2018</v>
      </c>
    </row>
    <row r="1245" spans="1:6" x14ac:dyDescent="0.3">
      <c r="A1245">
        <v>2244</v>
      </c>
      <c r="B1245" t="s">
        <v>6822</v>
      </c>
      <c r="C1245" t="s">
        <v>6823</v>
      </c>
      <c r="D1245" t="s">
        <v>6824</v>
      </c>
      <c r="E1245" t="s">
        <v>6825</v>
      </c>
      <c r="F1245" t="s">
        <v>2039</v>
      </c>
    </row>
    <row r="1246" spans="1:6" x14ac:dyDescent="0.3">
      <c r="A1246">
        <v>2245</v>
      </c>
      <c r="B1246" t="s">
        <v>6826</v>
      </c>
      <c r="C1246" t="s">
        <v>6827</v>
      </c>
      <c r="D1246" t="s">
        <v>6828</v>
      </c>
      <c r="E1246" t="s">
        <v>6829</v>
      </c>
      <c r="F1246" t="s">
        <v>2018</v>
      </c>
    </row>
    <row r="1247" spans="1:6" x14ac:dyDescent="0.3">
      <c r="A1247">
        <v>2246</v>
      </c>
      <c r="B1247" t="s">
        <v>6830</v>
      </c>
      <c r="C1247" t="s">
        <v>6831</v>
      </c>
      <c r="D1247" t="s">
        <v>6832</v>
      </c>
      <c r="E1247" t="s">
        <v>6833</v>
      </c>
      <c r="F1247" t="s">
        <v>2039</v>
      </c>
    </row>
    <row r="1248" spans="1:6" x14ac:dyDescent="0.3">
      <c r="A1248">
        <v>2247</v>
      </c>
      <c r="B1248" t="s">
        <v>6834</v>
      </c>
      <c r="C1248" t="s">
        <v>6835</v>
      </c>
      <c r="D1248" t="s">
        <v>6836</v>
      </c>
      <c r="E1248" t="s">
        <v>6837</v>
      </c>
      <c r="F1248" t="s">
        <v>2039</v>
      </c>
    </row>
    <row r="1249" spans="1:6" x14ac:dyDescent="0.3">
      <c r="A1249">
        <v>2248</v>
      </c>
      <c r="B1249" t="s">
        <v>6838</v>
      </c>
      <c r="C1249" t="s">
        <v>6839</v>
      </c>
      <c r="D1249">
        <v>6124277847</v>
      </c>
      <c r="E1249" t="s">
        <v>6840</v>
      </c>
      <c r="F1249" t="s">
        <v>2039</v>
      </c>
    </row>
    <row r="1250" spans="1:6" x14ac:dyDescent="0.3">
      <c r="A1250">
        <v>2249</v>
      </c>
      <c r="B1250" t="s">
        <v>6841</v>
      </c>
      <c r="C1250" t="s">
        <v>6842</v>
      </c>
      <c r="D1250" t="s">
        <v>6843</v>
      </c>
      <c r="E1250" t="s">
        <v>6844</v>
      </c>
      <c r="F1250" t="s">
        <v>2039</v>
      </c>
    </row>
    <row r="1251" spans="1:6" x14ac:dyDescent="0.3">
      <c r="A1251">
        <v>2250</v>
      </c>
      <c r="B1251" t="s">
        <v>6845</v>
      </c>
      <c r="C1251" t="s">
        <v>6846</v>
      </c>
      <c r="D1251" t="s">
        <v>6847</v>
      </c>
      <c r="E1251" t="s">
        <v>6848</v>
      </c>
      <c r="F1251" t="s">
        <v>2018</v>
      </c>
    </row>
    <row r="1252" spans="1:6" x14ac:dyDescent="0.3">
      <c r="A1252">
        <v>2251</v>
      </c>
      <c r="B1252" t="s">
        <v>6849</v>
      </c>
      <c r="C1252" t="s">
        <v>6850</v>
      </c>
      <c r="D1252" t="s">
        <v>6851</v>
      </c>
      <c r="E1252" t="s">
        <v>6852</v>
      </c>
      <c r="F1252" t="s">
        <v>2039</v>
      </c>
    </row>
    <row r="1253" spans="1:6" x14ac:dyDescent="0.3">
      <c r="A1253">
        <v>2252</v>
      </c>
      <c r="B1253" t="s">
        <v>6853</v>
      </c>
      <c r="C1253" t="s">
        <v>6854</v>
      </c>
      <c r="D1253" t="s">
        <v>6855</v>
      </c>
      <c r="E1253" t="s">
        <v>6856</v>
      </c>
      <c r="F1253" t="s">
        <v>2018</v>
      </c>
    </row>
    <row r="1254" spans="1:6" x14ac:dyDescent="0.3">
      <c r="A1254">
        <v>2253</v>
      </c>
      <c r="B1254" t="s">
        <v>6857</v>
      </c>
      <c r="C1254" t="s">
        <v>6858</v>
      </c>
      <c r="D1254" t="s">
        <v>6859</v>
      </c>
      <c r="E1254" t="s">
        <v>6860</v>
      </c>
      <c r="F1254" t="s">
        <v>2039</v>
      </c>
    </row>
    <row r="1255" spans="1:6" x14ac:dyDescent="0.3">
      <c r="A1255">
        <v>2254</v>
      </c>
      <c r="B1255" t="s">
        <v>6861</v>
      </c>
      <c r="C1255" t="s">
        <v>6862</v>
      </c>
      <c r="D1255" t="s">
        <v>6863</v>
      </c>
      <c r="E1255" t="s">
        <v>6864</v>
      </c>
      <c r="F1255" t="s">
        <v>2018</v>
      </c>
    </row>
    <row r="1256" spans="1:6" x14ac:dyDescent="0.3">
      <c r="A1256">
        <v>2255</v>
      </c>
      <c r="B1256" t="s">
        <v>6865</v>
      </c>
      <c r="C1256" t="s">
        <v>6866</v>
      </c>
      <c r="D1256" t="s">
        <v>6867</v>
      </c>
      <c r="E1256" t="s">
        <v>6868</v>
      </c>
      <c r="F1256" t="s">
        <v>2018</v>
      </c>
    </row>
    <row r="1257" spans="1:6" x14ac:dyDescent="0.3">
      <c r="A1257">
        <v>2256</v>
      </c>
      <c r="B1257" t="s">
        <v>6869</v>
      </c>
      <c r="C1257" t="s">
        <v>6870</v>
      </c>
      <c r="D1257" t="s">
        <v>6871</v>
      </c>
      <c r="E1257" t="s">
        <v>6872</v>
      </c>
      <c r="F1257" t="s">
        <v>2039</v>
      </c>
    </row>
    <row r="1258" spans="1:6" x14ac:dyDescent="0.3">
      <c r="A1258">
        <v>2257</v>
      </c>
      <c r="B1258" t="s">
        <v>6873</v>
      </c>
      <c r="C1258" t="s">
        <v>6874</v>
      </c>
      <c r="D1258" t="s">
        <v>6875</v>
      </c>
      <c r="E1258" t="s">
        <v>6876</v>
      </c>
      <c r="F1258" t="s">
        <v>2039</v>
      </c>
    </row>
    <row r="1259" spans="1:6" x14ac:dyDescent="0.3">
      <c r="A1259">
        <v>2258</v>
      </c>
      <c r="B1259" t="s">
        <v>6877</v>
      </c>
      <c r="C1259" t="s">
        <v>6878</v>
      </c>
      <c r="D1259" t="s">
        <v>6879</v>
      </c>
      <c r="E1259" t="s">
        <v>6880</v>
      </c>
      <c r="F1259" t="s">
        <v>2039</v>
      </c>
    </row>
    <row r="1260" spans="1:6" x14ac:dyDescent="0.3">
      <c r="A1260">
        <v>2259</v>
      </c>
      <c r="B1260" t="s">
        <v>6881</v>
      </c>
      <c r="C1260" t="s">
        <v>6882</v>
      </c>
      <c r="D1260" t="s">
        <v>6883</v>
      </c>
      <c r="E1260" t="s">
        <v>6884</v>
      </c>
      <c r="F1260" t="s">
        <v>2039</v>
      </c>
    </row>
    <row r="1261" spans="1:6" x14ac:dyDescent="0.3">
      <c r="A1261">
        <v>2260</v>
      </c>
      <c r="B1261" t="s">
        <v>6885</v>
      </c>
      <c r="C1261" t="s">
        <v>6886</v>
      </c>
      <c r="D1261">
        <v>4569059501</v>
      </c>
      <c r="E1261" t="s">
        <v>6887</v>
      </c>
      <c r="F1261" t="s">
        <v>2018</v>
      </c>
    </row>
    <row r="1262" spans="1:6" x14ac:dyDescent="0.3">
      <c r="A1262">
        <v>2261</v>
      </c>
      <c r="B1262" t="s">
        <v>6888</v>
      </c>
      <c r="C1262" t="s">
        <v>6889</v>
      </c>
      <c r="D1262">
        <v>-11288</v>
      </c>
      <c r="E1262" t="s">
        <v>6890</v>
      </c>
      <c r="F1262" t="s">
        <v>2039</v>
      </c>
    </row>
    <row r="1263" spans="1:6" x14ac:dyDescent="0.3">
      <c r="A1263">
        <v>2262</v>
      </c>
      <c r="B1263" t="s">
        <v>6891</v>
      </c>
      <c r="C1263" t="s">
        <v>6892</v>
      </c>
      <c r="D1263" t="s">
        <v>6893</v>
      </c>
      <c r="E1263" t="s">
        <v>6894</v>
      </c>
      <c r="F1263" t="s">
        <v>2018</v>
      </c>
    </row>
    <row r="1264" spans="1:6" x14ac:dyDescent="0.3">
      <c r="A1264">
        <v>2263</v>
      </c>
      <c r="B1264" t="s">
        <v>6895</v>
      </c>
      <c r="C1264" t="s">
        <v>6896</v>
      </c>
      <c r="D1264" t="s">
        <v>6897</v>
      </c>
      <c r="E1264" t="s">
        <v>6898</v>
      </c>
      <c r="F1264" t="s">
        <v>2039</v>
      </c>
    </row>
    <row r="1265" spans="1:6" x14ac:dyDescent="0.3">
      <c r="A1265">
        <v>2264</v>
      </c>
      <c r="B1265" t="s">
        <v>6899</v>
      </c>
      <c r="C1265" t="s">
        <v>6900</v>
      </c>
      <c r="D1265" t="s">
        <v>6901</v>
      </c>
      <c r="E1265" t="s">
        <v>6902</v>
      </c>
      <c r="F1265" t="s">
        <v>2039</v>
      </c>
    </row>
    <row r="1266" spans="1:6" x14ac:dyDescent="0.3">
      <c r="A1266">
        <v>2265</v>
      </c>
      <c r="B1266" t="s">
        <v>6903</v>
      </c>
      <c r="C1266" t="s">
        <v>6904</v>
      </c>
      <c r="D1266" t="s">
        <v>6905</v>
      </c>
      <c r="E1266" t="s">
        <v>6906</v>
      </c>
      <c r="F1266" t="s">
        <v>2018</v>
      </c>
    </row>
    <row r="1267" spans="1:6" x14ac:dyDescent="0.3">
      <c r="A1267">
        <v>2266</v>
      </c>
      <c r="B1267" t="s">
        <v>6907</v>
      </c>
      <c r="C1267" t="s">
        <v>6908</v>
      </c>
      <c r="D1267">
        <v>4149643236</v>
      </c>
      <c r="E1267" t="s">
        <v>6909</v>
      </c>
      <c r="F1267" t="s">
        <v>2039</v>
      </c>
    </row>
    <row r="1268" spans="1:6" x14ac:dyDescent="0.3">
      <c r="A1268">
        <v>2267</v>
      </c>
      <c r="B1268" t="s">
        <v>6910</v>
      </c>
      <c r="C1268" t="s">
        <v>6911</v>
      </c>
      <c r="D1268" t="s">
        <v>6912</v>
      </c>
      <c r="E1268" t="s">
        <v>6913</v>
      </c>
      <c r="F1268" t="s">
        <v>2039</v>
      </c>
    </row>
    <row r="1269" spans="1:6" x14ac:dyDescent="0.3">
      <c r="A1269">
        <v>2268</v>
      </c>
      <c r="B1269" t="s">
        <v>6914</v>
      </c>
      <c r="C1269" t="s">
        <v>6915</v>
      </c>
      <c r="D1269">
        <v>-3866</v>
      </c>
      <c r="E1269" t="s">
        <v>6916</v>
      </c>
      <c r="F1269" t="s">
        <v>2018</v>
      </c>
    </row>
    <row r="1270" spans="1:6" x14ac:dyDescent="0.3">
      <c r="A1270">
        <v>2269</v>
      </c>
      <c r="B1270" t="s">
        <v>6917</v>
      </c>
      <c r="C1270" t="s">
        <v>6918</v>
      </c>
      <c r="D1270" t="s">
        <v>6919</v>
      </c>
      <c r="E1270" t="s">
        <v>6920</v>
      </c>
      <c r="F1270" t="s">
        <v>2039</v>
      </c>
    </row>
    <row r="1271" spans="1:6" x14ac:dyDescent="0.3">
      <c r="A1271">
        <v>2270</v>
      </c>
      <c r="B1271" t="s">
        <v>6921</v>
      </c>
      <c r="C1271" t="s">
        <v>6922</v>
      </c>
      <c r="D1271" t="s">
        <v>6923</v>
      </c>
      <c r="E1271" t="s">
        <v>6924</v>
      </c>
      <c r="F1271" t="s">
        <v>2018</v>
      </c>
    </row>
    <row r="1272" spans="1:6" x14ac:dyDescent="0.3">
      <c r="A1272">
        <v>2271</v>
      </c>
      <c r="B1272" t="s">
        <v>6925</v>
      </c>
      <c r="C1272" t="s">
        <v>6926</v>
      </c>
      <c r="D1272" t="s">
        <v>6927</v>
      </c>
      <c r="E1272" t="s">
        <v>6928</v>
      </c>
      <c r="F1272" t="s">
        <v>2018</v>
      </c>
    </row>
    <row r="1273" spans="1:6" x14ac:dyDescent="0.3">
      <c r="A1273">
        <v>2272</v>
      </c>
      <c r="B1273" t="s">
        <v>6929</v>
      </c>
      <c r="C1273" t="s">
        <v>6930</v>
      </c>
      <c r="D1273" t="s">
        <v>6931</v>
      </c>
      <c r="E1273" t="s">
        <v>6932</v>
      </c>
      <c r="F1273" t="s">
        <v>2039</v>
      </c>
    </row>
    <row r="1274" spans="1:6" x14ac:dyDescent="0.3">
      <c r="A1274">
        <v>2273</v>
      </c>
      <c r="B1274" t="s">
        <v>6933</v>
      </c>
      <c r="C1274" t="s">
        <v>6934</v>
      </c>
      <c r="D1274" t="s">
        <v>6935</v>
      </c>
      <c r="E1274" t="s">
        <v>6936</v>
      </c>
      <c r="F1274" t="s">
        <v>2039</v>
      </c>
    </row>
    <row r="1275" spans="1:6" x14ac:dyDescent="0.3">
      <c r="A1275">
        <v>2274</v>
      </c>
      <c r="B1275" t="s">
        <v>6937</v>
      </c>
      <c r="C1275" t="s">
        <v>6938</v>
      </c>
      <c r="D1275" t="s">
        <v>6939</v>
      </c>
      <c r="E1275" t="s">
        <v>6940</v>
      </c>
      <c r="F1275" t="s">
        <v>2039</v>
      </c>
    </row>
    <row r="1276" spans="1:6" x14ac:dyDescent="0.3">
      <c r="A1276">
        <v>2275</v>
      </c>
      <c r="B1276" t="s">
        <v>6941</v>
      </c>
      <c r="C1276" t="s">
        <v>6942</v>
      </c>
      <c r="D1276" t="s">
        <v>6943</v>
      </c>
      <c r="E1276" t="s">
        <v>6944</v>
      </c>
      <c r="F1276" t="s">
        <v>2039</v>
      </c>
    </row>
    <row r="1277" spans="1:6" x14ac:dyDescent="0.3">
      <c r="A1277">
        <v>2276</v>
      </c>
      <c r="B1277" t="s">
        <v>6945</v>
      </c>
      <c r="C1277" t="s">
        <v>6946</v>
      </c>
      <c r="D1277" t="s">
        <v>6947</v>
      </c>
      <c r="E1277" t="s">
        <v>6948</v>
      </c>
      <c r="F1277" t="s">
        <v>2039</v>
      </c>
    </row>
    <row r="1278" spans="1:6" x14ac:dyDescent="0.3">
      <c r="A1278">
        <v>2277</v>
      </c>
      <c r="B1278" t="s">
        <v>6949</v>
      </c>
      <c r="C1278" t="s">
        <v>6950</v>
      </c>
      <c r="D1278" t="s">
        <v>6951</v>
      </c>
      <c r="E1278" t="s">
        <v>6952</v>
      </c>
      <c r="F1278" t="s">
        <v>2039</v>
      </c>
    </row>
    <row r="1279" spans="1:6" x14ac:dyDescent="0.3">
      <c r="A1279">
        <v>2278</v>
      </c>
      <c r="B1279" t="s">
        <v>6953</v>
      </c>
      <c r="C1279" t="s">
        <v>6954</v>
      </c>
      <c r="D1279">
        <v>3908213630</v>
      </c>
      <c r="E1279" t="s">
        <v>6955</v>
      </c>
      <c r="F1279" t="s">
        <v>2018</v>
      </c>
    </row>
    <row r="1280" spans="1:6" x14ac:dyDescent="0.3">
      <c r="A1280">
        <v>2279</v>
      </c>
      <c r="B1280" t="s">
        <v>6956</v>
      </c>
      <c r="C1280" t="s">
        <v>6957</v>
      </c>
      <c r="D1280" t="s">
        <v>6958</v>
      </c>
      <c r="E1280" t="s">
        <v>6959</v>
      </c>
      <c r="F1280" t="s">
        <v>2039</v>
      </c>
    </row>
    <row r="1281" spans="1:6" x14ac:dyDescent="0.3">
      <c r="A1281">
        <v>2280</v>
      </c>
      <c r="B1281" t="s">
        <v>6960</v>
      </c>
      <c r="C1281" t="s">
        <v>6961</v>
      </c>
      <c r="D1281" t="s">
        <v>6962</v>
      </c>
      <c r="E1281" t="s">
        <v>6963</v>
      </c>
      <c r="F1281" t="s">
        <v>2018</v>
      </c>
    </row>
    <row r="1282" spans="1:6" x14ac:dyDescent="0.3">
      <c r="A1282">
        <v>2281</v>
      </c>
      <c r="B1282" t="s">
        <v>6964</v>
      </c>
      <c r="C1282" t="s">
        <v>6965</v>
      </c>
      <c r="D1282" t="s">
        <v>6966</v>
      </c>
      <c r="E1282" t="s">
        <v>6967</v>
      </c>
      <c r="F1282" t="s">
        <v>2039</v>
      </c>
    </row>
    <row r="1283" spans="1:6" x14ac:dyDescent="0.3">
      <c r="A1283">
        <v>2282</v>
      </c>
      <c r="B1283" t="s">
        <v>6968</v>
      </c>
      <c r="C1283" t="s">
        <v>6969</v>
      </c>
      <c r="D1283" t="s">
        <v>6970</v>
      </c>
      <c r="E1283" t="s">
        <v>6971</v>
      </c>
      <c r="F1283" t="s">
        <v>2018</v>
      </c>
    </row>
    <row r="1284" spans="1:6" x14ac:dyDescent="0.3">
      <c r="A1284">
        <v>2283</v>
      </c>
      <c r="B1284" t="s">
        <v>6972</v>
      </c>
      <c r="C1284" t="s">
        <v>6973</v>
      </c>
      <c r="D1284" t="s">
        <v>6974</v>
      </c>
      <c r="E1284" t="s">
        <v>6975</v>
      </c>
      <c r="F1284" t="s">
        <v>2018</v>
      </c>
    </row>
    <row r="1285" spans="1:6" x14ac:dyDescent="0.3">
      <c r="A1285">
        <v>2284</v>
      </c>
      <c r="B1285" t="s">
        <v>6976</v>
      </c>
      <c r="C1285" t="s">
        <v>6977</v>
      </c>
      <c r="D1285" t="s">
        <v>6978</v>
      </c>
      <c r="E1285" t="s">
        <v>6979</v>
      </c>
      <c r="F1285" t="s">
        <v>2018</v>
      </c>
    </row>
    <row r="1286" spans="1:6" x14ac:dyDescent="0.3">
      <c r="A1286">
        <v>2285</v>
      </c>
      <c r="B1286" t="s">
        <v>6980</v>
      </c>
      <c r="C1286" t="s">
        <v>6981</v>
      </c>
      <c r="D1286" t="s">
        <v>6982</v>
      </c>
      <c r="E1286" t="s">
        <v>6983</v>
      </c>
      <c r="F1286" t="s">
        <v>2039</v>
      </c>
    </row>
    <row r="1287" spans="1:6" x14ac:dyDescent="0.3">
      <c r="A1287">
        <v>2286</v>
      </c>
      <c r="B1287" t="s">
        <v>6984</v>
      </c>
      <c r="C1287" t="s">
        <v>6985</v>
      </c>
      <c r="D1287" t="s">
        <v>6986</v>
      </c>
      <c r="E1287" t="s">
        <v>6987</v>
      </c>
      <c r="F1287" t="s">
        <v>2039</v>
      </c>
    </row>
    <row r="1288" spans="1:6" x14ac:dyDescent="0.3">
      <c r="A1288">
        <v>2287</v>
      </c>
      <c r="B1288" t="s">
        <v>6988</v>
      </c>
      <c r="C1288" t="s">
        <v>6989</v>
      </c>
      <c r="D1288" t="s">
        <v>6990</v>
      </c>
      <c r="E1288" t="s">
        <v>6991</v>
      </c>
      <c r="F1288" t="s">
        <v>2018</v>
      </c>
    </row>
    <row r="1289" spans="1:6" x14ac:dyDescent="0.3">
      <c r="A1289">
        <v>2288</v>
      </c>
      <c r="B1289" t="s">
        <v>6992</v>
      </c>
      <c r="C1289" t="s">
        <v>6993</v>
      </c>
      <c r="D1289" t="s">
        <v>6994</v>
      </c>
      <c r="E1289" t="s">
        <v>6995</v>
      </c>
      <c r="F1289" t="s">
        <v>2018</v>
      </c>
    </row>
    <row r="1290" spans="1:6" x14ac:dyDescent="0.3">
      <c r="A1290">
        <v>2289</v>
      </c>
      <c r="B1290" t="s">
        <v>6996</v>
      </c>
      <c r="C1290" t="s">
        <v>6997</v>
      </c>
      <c r="D1290" t="s">
        <v>6998</v>
      </c>
      <c r="E1290" t="s">
        <v>6999</v>
      </c>
      <c r="F1290" t="s">
        <v>2018</v>
      </c>
    </row>
    <row r="1291" spans="1:6" x14ac:dyDescent="0.3">
      <c r="A1291">
        <v>2290</v>
      </c>
      <c r="B1291" t="s">
        <v>7000</v>
      </c>
      <c r="C1291" t="s">
        <v>7001</v>
      </c>
      <c r="D1291" t="s">
        <v>7002</v>
      </c>
      <c r="E1291" t="s">
        <v>7003</v>
      </c>
      <c r="F1291" t="s">
        <v>2018</v>
      </c>
    </row>
    <row r="1292" spans="1:6" x14ac:dyDescent="0.3">
      <c r="A1292">
        <v>2291</v>
      </c>
      <c r="B1292" t="s">
        <v>7004</v>
      </c>
      <c r="C1292" t="s">
        <v>7005</v>
      </c>
      <c r="D1292" t="s">
        <v>7006</v>
      </c>
      <c r="E1292" t="s">
        <v>7007</v>
      </c>
      <c r="F1292" t="s">
        <v>2039</v>
      </c>
    </row>
    <row r="1293" spans="1:6" x14ac:dyDescent="0.3">
      <c r="A1293">
        <v>2292</v>
      </c>
      <c r="B1293" t="s">
        <v>7008</v>
      </c>
      <c r="C1293" t="s">
        <v>7009</v>
      </c>
      <c r="D1293" t="s">
        <v>7010</v>
      </c>
      <c r="E1293" t="s">
        <v>7011</v>
      </c>
      <c r="F1293" t="s">
        <v>2039</v>
      </c>
    </row>
    <row r="1294" spans="1:6" x14ac:dyDescent="0.3">
      <c r="A1294">
        <v>2293</v>
      </c>
      <c r="B1294" t="s">
        <v>7012</v>
      </c>
      <c r="C1294" t="s">
        <v>7013</v>
      </c>
      <c r="D1294" t="s">
        <v>7014</v>
      </c>
      <c r="E1294" t="s">
        <v>7015</v>
      </c>
      <c r="F1294" t="s">
        <v>2039</v>
      </c>
    </row>
    <row r="1295" spans="1:6" x14ac:dyDescent="0.3">
      <c r="A1295">
        <v>2294</v>
      </c>
      <c r="B1295" t="s">
        <v>7016</v>
      </c>
      <c r="C1295" t="s">
        <v>7017</v>
      </c>
      <c r="D1295" t="s">
        <v>7018</v>
      </c>
      <c r="E1295" t="s">
        <v>7019</v>
      </c>
      <c r="F1295" t="s">
        <v>2039</v>
      </c>
    </row>
    <row r="1296" spans="1:6" x14ac:dyDescent="0.3">
      <c r="A1296">
        <v>2295</v>
      </c>
      <c r="B1296" t="s">
        <v>7020</v>
      </c>
      <c r="C1296" t="s">
        <v>7021</v>
      </c>
      <c r="D1296" t="s">
        <v>7022</v>
      </c>
      <c r="E1296" t="s">
        <v>7023</v>
      </c>
      <c r="F1296" t="s">
        <v>2039</v>
      </c>
    </row>
    <row r="1297" spans="1:6" x14ac:dyDescent="0.3">
      <c r="A1297">
        <v>2296</v>
      </c>
      <c r="B1297" t="s">
        <v>7024</v>
      </c>
      <c r="C1297" t="s">
        <v>7025</v>
      </c>
      <c r="D1297" t="s">
        <v>7026</v>
      </c>
      <c r="E1297" t="s">
        <v>7027</v>
      </c>
      <c r="F1297" t="s">
        <v>2039</v>
      </c>
    </row>
    <row r="1298" spans="1:6" x14ac:dyDescent="0.3">
      <c r="A1298">
        <v>2297</v>
      </c>
      <c r="B1298" t="s">
        <v>7028</v>
      </c>
      <c r="C1298" t="s">
        <v>7029</v>
      </c>
      <c r="D1298">
        <v>4033186752</v>
      </c>
      <c r="E1298" t="s">
        <v>7030</v>
      </c>
      <c r="F1298" t="s">
        <v>2018</v>
      </c>
    </row>
    <row r="1299" spans="1:6" x14ac:dyDescent="0.3">
      <c r="A1299">
        <v>2298</v>
      </c>
      <c r="B1299" t="s">
        <v>7031</v>
      </c>
      <c r="C1299" t="s">
        <v>7032</v>
      </c>
      <c r="D1299" t="s">
        <v>7033</v>
      </c>
      <c r="E1299" t="s">
        <v>7034</v>
      </c>
      <c r="F1299" t="s">
        <v>2039</v>
      </c>
    </row>
    <row r="1300" spans="1:6" x14ac:dyDescent="0.3">
      <c r="A1300">
        <v>2299</v>
      </c>
      <c r="B1300" t="s">
        <v>7035</v>
      </c>
      <c r="C1300" t="s">
        <v>7036</v>
      </c>
      <c r="D1300" t="s">
        <v>7037</v>
      </c>
      <c r="E1300" t="s">
        <v>7038</v>
      </c>
      <c r="F1300" t="s">
        <v>2039</v>
      </c>
    </row>
    <row r="1301" spans="1:6" x14ac:dyDescent="0.3">
      <c r="A1301">
        <v>2300</v>
      </c>
      <c r="B1301" t="s">
        <v>7039</v>
      </c>
      <c r="C1301" t="s">
        <v>7040</v>
      </c>
      <c r="D1301" t="s">
        <v>7041</v>
      </c>
      <c r="E1301" t="s">
        <v>7042</v>
      </c>
      <c r="F1301" t="s">
        <v>2018</v>
      </c>
    </row>
    <row r="1302" spans="1:6" x14ac:dyDescent="0.3">
      <c r="A1302">
        <v>2301</v>
      </c>
      <c r="B1302" t="s">
        <v>7043</v>
      </c>
      <c r="C1302" t="s">
        <v>7044</v>
      </c>
      <c r="D1302" t="s">
        <v>7045</v>
      </c>
      <c r="E1302" t="s">
        <v>7046</v>
      </c>
      <c r="F1302" t="s">
        <v>2039</v>
      </c>
    </row>
    <row r="1303" spans="1:6" x14ac:dyDescent="0.3">
      <c r="A1303">
        <v>2302</v>
      </c>
      <c r="B1303" t="s">
        <v>7047</v>
      </c>
      <c r="C1303" t="s">
        <v>7048</v>
      </c>
      <c r="D1303" t="s">
        <v>7049</v>
      </c>
      <c r="E1303" t="s">
        <v>7050</v>
      </c>
      <c r="F1303" t="s">
        <v>2018</v>
      </c>
    </row>
    <row r="1304" spans="1:6" x14ac:dyDescent="0.3">
      <c r="A1304">
        <v>2303</v>
      </c>
      <c r="B1304" t="s">
        <v>7051</v>
      </c>
      <c r="C1304" t="s">
        <v>7052</v>
      </c>
      <c r="D1304" t="s">
        <v>7053</v>
      </c>
      <c r="E1304" t="s">
        <v>7054</v>
      </c>
      <c r="F1304" t="s">
        <v>2018</v>
      </c>
    </row>
    <row r="1305" spans="1:6" x14ac:dyDescent="0.3">
      <c r="A1305">
        <v>2304</v>
      </c>
      <c r="B1305" t="s">
        <v>7055</v>
      </c>
      <c r="C1305" t="s">
        <v>7056</v>
      </c>
      <c r="D1305">
        <v>3337907618</v>
      </c>
      <c r="E1305" t="s">
        <v>7057</v>
      </c>
      <c r="F1305" t="s">
        <v>2039</v>
      </c>
    </row>
    <row r="1306" spans="1:6" x14ac:dyDescent="0.3">
      <c r="A1306">
        <v>2305</v>
      </c>
      <c r="B1306" t="s">
        <v>7058</v>
      </c>
      <c r="C1306" t="s">
        <v>7059</v>
      </c>
      <c r="D1306" t="s">
        <v>7060</v>
      </c>
      <c r="E1306" t="s">
        <v>7061</v>
      </c>
      <c r="F1306" t="s">
        <v>2018</v>
      </c>
    </row>
    <row r="1307" spans="1:6" x14ac:dyDescent="0.3">
      <c r="A1307">
        <v>2306</v>
      </c>
      <c r="B1307" t="s">
        <v>7062</v>
      </c>
      <c r="C1307" t="s">
        <v>7063</v>
      </c>
      <c r="D1307" t="s">
        <v>7064</v>
      </c>
      <c r="E1307" t="s">
        <v>7065</v>
      </c>
      <c r="F1307" t="s">
        <v>2039</v>
      </c>
    </row>
    <row r="1308" spans="1:6" x14ac:dyDescent="0.3">
      <c r="A1308">
        <v>2307</v>
      </c>
      <c r="B1308" t="s">
        <v>7066</v>
      </c>
      <c r="C1308" t="s">
        <v>7067</v>
      </c>
      <c r="D1308" t="s">
        <v>7068</v>
      </c>
      <c r="E1308" t="s">
        <v>7069</v>
      </c>
      <c r="F1308" t="s">
        <v>2018</v>
      </c>
    </row>
    <row r="1309" spans="1:6" x14ac:dyDescent="0.3">
      <c r="A1309">
        <v>2308</v>
      </c>
      <c r="B1309" t="s">
        <v>7070</v>
      </c>
      <c r="C1309" t="s">
        <v>7071</v>
      </c>
      <c r="D1309" t="s">
        <v>7072</v>
      </c>
      <c r="E1309" t="s">
        <v>7073</v>
      </c>
      <c r="F1309" t="s">
        <v>2018</v>
      </c>
    </row>
    <row r="1310" spans="1:6" x14ac:dyDescent="0.3">
      <c r="A1310">
        <v>2309</v>
      </c>
      <c r="B1310" t="s">
        <v>7074</v>
      </c>
      <c r="C1310" t="s">
        <v>7075</v>
      </c>
      <c r="D1310" t="s">
        <v>7076</v>
      </c>
      <c r="E1310" t="s">
        <v>7077</v>
      </c>
      <c r="F1310" t="s">
        <v>2018</v>
      </c>
    </row>
    <row r="1311" spans="1:6" x14ac:dyDescent="0.3">
      <c r="A1311">
        <v>2310</v>
      </c>
      <c r="B1311" t="s">
        <v>7078</v>
      </c>
      <c r="C1311" t="s">
        <v>7079</v>
      </c>
      <c r="D1311" t="s">
        <v>7080</v>
      </c>
      <c r="E1311" t="s">
        <v>7081</v>
      </c>
      <c r="F1311" t="s">
        <v>2018</v>
      </c>
    </row>
    <row r="1312" spans="1:6" x14ac:dyDescent="0.3">
      <c r="A1312">
        <v>2311</v>
      </c>
      <c r="B1312" t="s">
        <v>7082</v>
      </c>
      <c r="C1312" t="s">
        <v>7083</v>
      </c>
      <c r="D1312" t="s">
        <v>7084</v>
      </c>
      <c r="E1312" t="s">
        <v>7085</v>
      </c>
      <c r="F1312" t="s">
        <v>2018</v>
      </c>
    </row>
    <row r="1313" spans="1:6" x14ac:dyDescent="0.3">
      <c r="A1313">
        <v>2312</v>
      </c>
      <c r="B1313" t="s">
        <v>7086</v>
      </c>
      <c r="C1313" t="s">
        <v>7087</v>
      </c>
      <c r="D1313" t="s">
        <v>7088</v>
      </c>
      <c r="E1313" t="s">
        <v>7089</v>
      </c>
      <c r="F1313" t="s">
        <v>2039</v>
      </c>
    </row>
    <row r="1314" spans="1:6" x14ac:dyDescent="0.3">
      <c r="A1314">
        <v>2313</v>
      </c>
      <c r="B1314" t="s">
        <v>7090</v>
      </c>
      <c r="C1314" t="s">
        <v>7091</v>
      </c>
      <c r="D1314" t="s">
        <v>7092</v>
      </c>
      <c r="E1314" t="s">
        <v>7093</v>
      </c>
      <c r="F1314" t="s">
        <v>2018</v>
      </c>
    </row>
    <row r="1315" spans="1:6" x14ac:dyDescent="0.3">
      <c r="A1315">
        <v>2314</v>
      </c>
      <c r="B1315" t="s">
        <v>7094</v>
      </c>
      <c r="C1315" t="s">
        <v>7095</v>
      </c>
      <c r="D1315" t="s">
        <v>7096</v>
      </c>
      <c r="E1315" t="s">
        <v>7097</v>
      </c>
      <c r="F1315" t="s">
        <v>2039</v>
      </c>
    </row>
    <row r="1316" spans="1:6" x14ac:dyDescent="0.3">
      <c r="A1316">
        <v>2315</v>
      </c>
      <c r="B1316" t="s">
        <v>7098</v>
      </c>
      <c r="C1316" t="s">
        <v>7099</v>
      </c>
      <c r="D1316" t="s">
        <v>7100</v>
      </c>
      <c r="E1316" t="s">
        <v>7101</v>
      </c>
      <c r="F1316" t="s">
        <v>2018</v>
      </c>
    </row>
    <row r="1317" spans="1:6" x14ac:dyDescent="0.3">
      <c r="A1317">
        <v>2316</v>
      </c>
      <c r="B1317" t="s">
        <v>7102</v>
      </c>
      <c r="C1317" t="s">
        <v>7103</v>
      </c>
      <c r="D1317" t="s">
        <v>7104</v>
      </c>
      <c r="E1317" t="s">
        <v>7105</v>
      </c>
      <c r="F1317" t="s">
        <v>2039</v>
      </c>
    </row>
    <row r="1318" spans="1:6" x14ac:dyDescent="0.3">
      <c r="A1318">
        <v>2317</v>
      </c>
      <c r="B1318" t="s">
        <v>7106</v>
      </c>
      <c r="C1318" t="s">
        <v>7107</v>
      </c>
      <c r="D1318" t="s">
        <v>7108</v>
      </c>
      <c r="E1318" t="s">
        <v>7109</v>
      </c>
      <c r="F1318" t="s">
        <v>2039</v>
      </c>
    </row>
    <row r="1319" spans="1:6" x14ac:dyDescent="0.3">
      <c r="A1319">
        <v>2318</v>
      </c>
      <c r="B1319" t="s">
        <v>7110</v>
      </c>
      <c r="C1319" t="s">
        <v>7111</v>
      </c>
      <c r="D1319" t="s">
        <v>7112</v>
      </c>
      <c r="E1319" t="s">
        <v>7113</v>
      </c>
      <c r="F1319" t="s">
        <v>2039</v>
      </c>
    </row>
    <row r="1320" spans="1:6" x14ac:dyDescent="0.3">
      <c r="A1320">
        <v>2319</v>
      </c>
      <c r="B1320" t="s">
        <v>4680</v>
      </c>
      <c r="C1320" t="s">
        <v>7114</v>
      </c>
      <c r="D1320" t="s">
        <v>7115</v>
      </c>
      <c r="E1320" t="s">
        <v>7116</v>
      </c>
      <c r="F1320" t="s">
        <v>2018</v>
      </c>
    </row>
    <row r="1321" spans="1:6" x14ac:dyDescent="0.3">
      <c r="A1321">
        <v>2320</v>
      </c>
      <c r="B1321" t="s">
        <v>7117</v>
      </c>
      <c r="C1321" t="s">
        <v>7118</v>
      </c>
      <c r="D1321">
        <v>7545570915</v>
      </c>
      <c r="E1321" t="s">
        <v>7119</v>
      </c>
      <c r="F1321" t="s">
        <v>2018</v>
      </c>
    </row>
    <row r="1322" spans="1:6" x14ac:dyDescent="0.3">
      <c r="A1322">
        <v>2321</v>
      </c>
      <c r="B1322" t="s">
        <v>7120</v>
      </c>
      <c r="C1322" t="s">
        <v>7121</v>
      </c>
      <c r="D1322" t="s">
        <v>7122</v>
      </c>
      <c r="E1322" t="s">
        <v>7123</v>
      </c>
      <c r="F1322" t="s">
        <v>2039</v>
      </c>
    </row>
    <row r="1323" spans="1:6" x14ac:dyDescent="0.3">
      <c r="A1323">
        <v>2322</v>
      </c>
      <c r="B1323" t="s">
        <v>7124</v>
      </c>
      <c r="C1323" t="s">
        <v>7125</v>
      </c>
      <c r="D1323" t="s">
        <v>7126</v>
      </c>
      <c r="E1323" t="s">
        <v>7127</v>
      </c>
      <c r="F1323" t="s">
        <v>2039</v>
      </c>
    </row>
    <row r="1324" spans="1:6" x14ac:dyDescent="0.3">
      <c r="A1324">
        <v>2323</v>
      </c>
      <c r="B1324" t="s">
        <v>7128</v>
      </c>
      <c r="C1324" t="s">
        <v>7129</v>
      </c>
      <c r="D1324" t="s">
        <v>7130</v>
      </c>
      <c r="E1324" t="s">
        <v>7131</v>
      </c>
      <c r="F1324" t="s">
        <v>2018</v>
      </c>
    </row>
    <row r="1325" spans="1:6" x14ac:dyDescent="0.3">
      <c r="A1325">
        <v>2324</v>
      </c>
      <c r="B1325" t="s">
        <v>7132</v>
      </c>
      <c r="C1325" t="s">
        <v>7133</v>
      </c>
      <c r="D1325" t="s">
        <v>7134</v>
      </c>
      <c r="E1325" t="s">
        <v>7135</v>
      </c>
      <c r="F1325" t="s">
        <v>2039</v>
      </c>
    </row>
    <row r="1326" spans="1:6" x14ac:dyDescent="0.3">
      <c r="A1326">
        <v>2325</v>
      </c>
      <c r="B1326" t="s">
        <v>7136</v>
      </c>
      <c r="C1326" t="s">
        <v>7137</v>
      </c>
      <c r="D1326" t="s">
        <v>7138</v>
      </c>
      <c r="E1326" t="s">
        <v>7139</v>
      </c>
      <c r="F1326" t="s">
        <v>2039</v>
      </c>
    </row>
    <row r="1327" spans="1:6" x14ac:dyDescent="0.3">
      <c r="A1327">
        <v>2326</v>
      </c>
      <c r="B1327" t="s">
        <v>7140</v>
      </c>
      <c r="C1327" t="s">
        <v>7141</v>
      </c>
      <c r="D1327" t="s">
        <v>7142</v>
      </c>
      <c r="E1327" t="s">
        <v>7143</v>
      </c>
      <c r="F1327" t="s">
        <v>2018</v>
      </c>
    </row>
    <row r="1328" spans="1:6" x14ac:dyDescent="0.3">
      <c r="A1328">
        <v>2327</v>
      </c>
      <c r="B1328" t="s">
        <v>7144</v>
      </c>
      <c r="C1328" t="s">
        <v>7145</v>
      </c>
      <c r="D1328" t="s">
        <v>7146</v>
      </c>
      <c r="E1328" t="s">
        <v>7147</v>
      </c>
      <c r="F1328" t="s">
        <v>2039</v>
      </c>
    </row>
    <row r="1329" spans="1:6" x14ac:dyDescent="0.3">
      <c r="A1329">
        <v>2328</v>
      </c>
      <c r="B1329" t="s">
        <v>7148</v>
      </c>
      <c r="C1329" t="s">
        <v>7149</v>
      </c>
      <c r="D1329" t="s">
        <v>7150</v>
      </c>
      <c r="E1329" t="s">
        <v>7151</v>
      </c>
      <c r="F1329" t="s">
        <v>2039</v>
      </c>
    </row>
    <row r="1330" spans="1:6" x14ac:dyDescent="0.3">
      <c r="A1330">
        <v>2329</v>
      </c>
      <c r="B1330" t="s">
        <v>7152</v>
      </c>
      <c r="C1330" t="s">
        <v>7153</v>
      </c>
      <c r="D1330" t="s">
        <v>7154</v>
      </c>
      <c r="E1330" t="s">
        <v>7155</v>
      </c>
      <c r="F1330" t="s">
        <v>2018</v>
      </c>
    </row>
    <row r="1331" spans="1:6" x14ac:dyDescent="0.3">
      <c r="A1331">
        <v>2330</v>
      </c>
      <c r="B1331" t="s">
        <v>7156</v>
      </c>
      <c r="C1331" t="s">
        <v>7157</v>
      </c>
      <c r="D1331" t="s">
        <v>7158</v>
      </c>
      <c r="E1331" t="s">
        <v>7159</v>
      </c>
      <c r="F1331" t="s">
        <v>2039</v>
      </c>
    </row>
    <row r="1332" spans="1:6" x14ac:dyDescent="0.3">
      <c r="A1332">
        <v>2331</v>
      </c>
      <c r="B1332" t="s">
        <v>7160</v>
      </c>
      <c r="C1332" t="s">
        <v>7161</v>
      </c>
      <c r="D1332" t="s">
        <v>7162</v>
      </c>
      <c r="E1332" t="s">
        <v>7163</v>
      </c>
      <c r="F1332" t="s">
        <v>2018</v>
      </c>
    </row>
    <row r="1333" spans="1:6" x14ac:dyDescent="0.3">
      <c r="A1333">
        <v>2332</v>
      </c>
      <c r="B1333" t="s">
        <v>7164</v>
      </c>
      <c r="C1333" t="s">
        <v>7165</v>
      </c>
      <c r="D1333" t="s">
        <v>7166</v>
      </c>
      <c r="E1333" t="s">
        <v>7167</v>
      </c>
      <c r="F1333" t="s">
        <v>2039</v>
      </c>
    </row>
    <row r="1334" spans="1:6" x14ac:dyDescent="0.3">
      <c r="A1334">
        <v>2333</v>
      </c>
      <c r="B1334" t="s">
        <v>7168</v>
      </c>
      <c r="C1334" t="s">
        <v>7169</v>
      </c>
      <c r="D1334" t="s">
        <v>7170</v>
      </c>
      <c r="E1334" t="s">
        <v>7171</v>
      </c>
      <c r="F1334" t="s">
        <v>2039</v>
      </c>
    </row>
    <row r="1335" spans="1:6" x14ac:dyDescent="0.3">
      <c r="A1335">
        <v>2334</v>
      </c>
      <c r="B1335" t="s">
        <v>7172</v>
      </c>
      <c r="C1335" t="s">
        <v>7173</v>
      </c>
      <c r="D1335" t="s">
        <v>7174</v>
      </c>
      <c r="E1335" t="s">
        <v>7175</v>
      </c>
      <c r="F1335" t="s">
        <v>2039</v>
      </c>
    </row>
    <row r="1336" spans="1:6" x14ac:dyDescent="0.3">
      <c r="A1336">
        <v>2335</v>
      </c>
      <c r="B1336" t="s">
        <v>7176</v>
      </c>
      <c r="C1336" t="s">
        <v>7177</v>
      </c>
      <c r="D1336" t="s">
        <v>7178</v>
      </c>
      <c r="E1336" t="s">
        <v>7179</v>
      </c>
      <c r="F1336" t="s">
        <v>2018</v>
      </c>
    </row>
    <row r="1337" spans="1:6" x14ac:dyDescent="0.3">
      <c r="A1337">
        <v>2336</v>
      </c>
      <c r="B1337" t="s">
        <v>7180</v>
      </c>
      <c r="C1337" t="s">
        <v>7181</v>
      </c>
      <c r="D1337" t="s">
        <v>7182</v>
      </c>
      <c r="E1337" t="s">
        <v>7183</v>
      </c>
      <c r="F1337" t="s">
        <v>2018</v>
      </c>
    </row>
    <row r="1338" spans="1:6" x14ac:dyDescent="0.3">
      <c r="A1338">
        <v>2337</v>
      </c>
      <c r="B1338" t="s">
        <v>7184</v>
      </c>
      <c r="C1338" t="s">
        <v>7185</v>
      </c>
      <c r="D1338" t="s">
        <v>7186</v>
      </c>
      <c r="E1338" t="s">
        <v>7187</v>
      </c>
      <c r="F1338" t="s">
        <v>2018</v>
      </c>
    </row>
    <row r="1339" spans="1:6" x14ac:dyDescent="0.3">
      <c r="A1339">
        <v>2338</v>
      </c>
      <c r="B1339" t="s">
        <v>7188</v>
      </c>
      <c r="C1339" t="s">
        <v>7189</v>
      </c>
      <c r="D1339" t="s">
        <v>7190</v>
      </c>
      <c r="E1339" t="s">
        <v>7191</v>
      </c>
      <c r="F1339" t="s">
        <v>2018</v>
      </c>
    </row>
    <row r="1340" spans="1:6" x14ac:dyDescent="0.3">
      <c r="A1340">
        <v>2339</v>
      </c>
      <c r="B1340" t="s">
        <v>7192</v>
      </c>
      <c r="C1340" t="s">
        <v>7193</v>
      </c>
      <c r="D1340" t="s">
        <v>7194</v>
      </c>
      <c r="E1340" t="s">
        <v>7195</v>
      </c>
      <c r="F1340" t="s">
        <v>2039</v>
      </c>
    </row>
    <row r="1341" spans="1:6" x14ac:dyDescent="0.3">
      <c r="A1341">
        <v>2340</v>
      </c>
      <c r="B1341" t="s">
        <v>7196</v>
      </c>
      <c r="C1341" t="s">
        <v>7197</v>
      </c>
      <c r="D1341" t="s">
        <v>7198</v>
      </c>
      <c r="E1341" t="s">
        <v>7199</v>
      </c>
      <c r="F1341" t="s">
        <v>2039</v>
      </c>
    </row>
    <row r="1342" spans="1:6" x14ac:dyDescent="0.3">
      <c r="A1342">
        <v>2341</v>
      </c>
      <c r="B1342" t="s">
        <v>7200</v>
      </c>
      <c r="C1342" t="s">
        <v>7201</v>
      </c>
      <c r="D1342">
        <v>-3609</v>
      </c>
      <c r="E1342" t="s">
        <v>7202</v>
      </c>
      <c r="F1342" t="s">
        <v>2039</v>
      </c>
    </row>
    <row r="1343" spans="1:6" x14ac:dyDescent="0.3">
      <c r="A1343">
        <v>2342</v>
      </c>
      <c r="B1343" t="s">
        <v>7203</v>
      </c>
      <c r="C1343" t="s">
        <v>7204</v>
      </c>
      <c r="D1343">
        <v>-2237</v>
      </c>
      <c r="E1343" t="s">
        <v>7205</v>
      </c>
      <c r="F1343" t="s">
        <v>2039</v>
      </c>
    </row>
    <row r="1344" spans="1:6" x14ac:dyDescent="0.3">
      <c r="A1344">
        <v>2343</v>
      </c>
      <c r="B1344" t="s">
        <v>7206</v>
      </c>
      <c r="C1344" t="s">
        <v>7207</v>
      </c>
      <c r="D1344" t="s">
        <v>7208</v>
      </c>
      <c r="E1344" t="s">
        <v>7209</v>
      </c>
      <c r="F1344" t="s">
        <v>2018</v>
      </c>
    </row>
    <row r="1345" spans="1:6" x14ac:dyDescent="0.3">
      <c r="A1345">
        <v>2344</v>
      </c>
      <c r="B1345" t="s">
        <v>7210</v>
      </c>
      <c r="C1345" t="s">
        <v>7211</v>
      </c>
      <c r="D1345" t="s">
        <v>7212</v>
      </c>
      <c r="E1345" t="s">
        <v>7213</v>
      </c>
      <c r="F1345" t="s">
        <v>2018</v>
      </c>
    </row>
    <row r="1346" spans="1:6" x14ac:dyDescent="0.3">
      <c r="A1346">
        <v>2345</v>
      </c>
      <c r="B1346" t="s">
        <v>7214</v>
      </c>
      <c r="C1346" t="s">
        <v>7215</v>
      </c>
      <c r="D1346" t="s">
        <v>7216</v>
      </c>
      <c r="E1346" t="s">
        <v>7217</v>
      </c>
      <c r="F1346" t="s">
        <v>2018</v>
      </c>
    </row>
    <row r="1347" spans="1:6" x14ac:dyDescent="0.3">
      <c r="A1347">
        <v>2346</v>
      </c>
      <c r="B1347" t="s">
        <v>7218</v>
      </c>
      <c r="C1347" t="s">
        <v>7219</v>
      </c>
      <c r="D1347" t="s">
        <v>7220</v>
      </c>
      <c r="E1347" t="s">
        <v>7221</v>
      </c>
      <c r="F1347" t="s">
        <v>2018</v>
      </c>
    </row>
    <row r="1348" spans="1:6" x14ac:dyDescent="0.3">
      <c r="A1348">
        <v>2347</v>
      </c>
      <c r="B1348" t="s">
        <v>7222</v>
      </c>
      <c r="C1348" t="s">
        <v>7223</v>
      </c>
      <c r="D1348">
        <v>-1906</v>
      </c>
      <c r="E1348" t="s">
        <v>7224</v>
      </c>
      <c r="F1348" t="s">
        <v>2018</v>
      </c>
    </row>
    <row r="1349" spans="1:6" x14ac:dyDescent="0.3">
      <c r="A1349">
        <v>2348</v>
      </c>
      <c r="B1349" t="s">
        <v>7225</v>
      </c>
      <c r="C1349" t="s">
        <v>7226</v>
      </c>
      <c r="D1349" t="s">
        <v>7227</v>
      </c>
      <c r="E1349" t="s">
        <v>7228</v>
      </c>
      <c r="F1349" t="s">
        <v>2018</v>
      </c>
    </row>
    <row r="1350" spans="1:6" x14ac:dyDescent="0.3">
      <c r="A1350">
        <v>2349</v>
      </c>
      <c r="B1350" t="s">
        <v>7229</v>
      </c>
      <c r="C1350" t="s">
        <v>7230</v>
      </c>
      <c r="D1350" t="s">
        <v>7231</v>
      </c>
      <c r="E1350" t="s">
        <v>7232</v>
      </c>
      <c r="F1350" t="s">
        <v>2018</v>
      </c>
    </row>
    <row r="1351" spans="1:6" x14ac:dyDescent="0.3">
      <c r="A1351">
        <v>2350</v>
      </c>
      <c r="B1351" t="s">
        <v>5531</v>
      </c>
      <c r="C1351" t="s">
        <v>7233</v>
      </c>
      <c r="D1351" t="s">
        <v>7234</v>
      </c>
      <c r="E1351" t="s">
        <v>7235</v>
      </c>
      <c r="F1351" t="s">
        <v>2039</v>
      </c>
    </row>
    <row r="1352" spans="1:6" x14ac:dyDescent="0.3">
      <c r="A1352">
        <v>2351</v>
      </c>
      <c r="B1352" t="s">
        <v>7236</v>
      </c>
      <c r="C1352" t="s">
        <v>7237</v>
      </c>
      <c r="D1352" t="s">
        <v>7238</v>
      </c>
      <c r="E1352" t="s">
        <v>7239</v>
      </c>
      <c r="F1352" t="s">
        <v>2039</v>
      </c>
    </row>
    <row r="1353" spans="1:6" x14ac:dyDescent="0.3">
      <c r="A1353">
        <v>2352</v>
      </c>
      <c r="B1353" t="s">
        <v>7240</v>
      </c>
      <c r="C1353" t="s">
        <v>7241</v>
      </c>
      <c r="D1353" t="s">
        <v>7242</v>
      </c>
      <c r="E1353" t="s">
        <v>7243</v>
      </c>
      <c r="F1353" t="s">
        <v>2039</v>
      </c>
    </row>
    <row r="1354" spans="1:6" x14ac:dyDescent="0.3">
      <c r="A1354">
        <v>2353</v>
      </c>
      <c r="B1354" t="s">
        <v>7244</v>
      </c>
      <c r="C1354" t="s">
        <v>7245</v>
      </c>
      <c r="D1354" t="s">
        <v>7246</v>
      </c>
      <c r="E1354" t="s">
        <v>7247</v>
      </c>
      <c r="F1354" t="s">
        <v>2018</v>
      </c>
    </row>
    <row r="1355" spans="1:6" x14ac:dyDescent="0.3">
      <c r="A1355">
        <v>2354</v>
      </c>
      <c r="B1355" t="s">
        <v>7248</v>
      </c>
      <c r="C1355" t="s">
        <v>7249</v>
      </c>
      <c r="D1355" t="s">
        <v>7250</v>
      </c>
      <c r="E1355" t="s">
        <v>7251</v>
      </c>
      <c r="F1355" t="s">
        <v>2039</v>
      </c>
    </row>
    <row r="1356" spans="1:6" x14ac:dyDescent="0.3">
      <c r="A1356">
        <v>2355</v>
      </c>
      <c r="B1356" t="s">
        <v>7252</v>
      </c>
      <c r="C1356" t="s">
        <v>7253</v>
      </c>
      <c r="D1356" t="s">
        <v>7254</v>
      </c>
      <c r="E1356" t="s">
        <v>7255</v>
      </c>
      <c r="F1356" t="s">
        <v>2039</v>
      </c>
    </row>
    <row r="1357" spans="1:6" x14ac:dyDescent="0.3">
      <c r="A1357">
        <v>2356</v>
      </c>
      <c r="B1357" t="s">
        <v>7256</v>
      </c>
      <c r="C1357" t="s">
        <v>7257</v>
      </c>
      <c r="D1357" t="s">
        <v>7258</v>
      </c>
      <c r="E1357" t="s">
        <v>7259</v>
      </c>
      <c r="F1357" t="s">
        <v>2039</v>
      </c>
    </row>
    <row r="1358" spans="1:6" x14ac:dyDescent="0.3">
      <c r="A1358">
        <v>2357</v>
      </c>
      <c r="B1358" t="s">
        <v>7260</v>
      </c>
      <c r="C1358" t="s">
        <v>7261</v>
      </c>
      <c r="D1358" t="s">
        <v>7262</v>
      </c>
      <c r="E1358" t="s">
        <v>7263</v>
      </c>
      <c r="F1358" t="s">
        <v>2039</v>
      </c>
    </row>
    <row r="1359" spans="1:6" x14ac:dyDescent="0.3">
      <c r="A1359">
        <v>2358</v>
      </c>
      <c r="B1359" t="s">
        <v>7264</v>
      </c>
      <c r="C1359" t="s">
        <v>7265</v>
      </c>
      <c r="D1359" t="s">
        <v>7266</v>
      </c>
      <c r="E1359" t="s">
        <v>7267</v>
      </c>
      <c r="F1359" t="s">
        <v>2039</v>
      </c>
    </row>
    <row r="1360" spans="1:6" x14ac:dyDescent="0.3">
      <c r="A1360">
        <v>2359</v>
      </c>
      <c r="B1360" t="s">
        <v>7268</v>
      </c>
      <c r="C1360" t="s">
        <v>7269</v>
      </c>
      <c r="D1360" t="s">
        <v>7270</v>
      </c>
      <c r="E1360" t="s">
        <v>7271</v>
      </c>
      <c r="F1360" t="s">
        <v>2018</v>
      </c>
    </row>
    <row r="1361" spans="1:6" x14ac:dyDescent="0.3">
      <c r="A1361">
        <v>2360</v>
      </c>
      <c r="B1361" t="s">
        <v>7272</v>
      </c>
      <c r="C1361" t="s">
        <v>7273</v>
      </c>
      <c r="D1361">
        <v>4225915553</v>
      </c>
      <c r="E1361" t="s">
        <v>7274</v>
      </c>
      <c r="F1361" t="s">
        <v>2039</v>
      </c>
    </row>
    <row r="1362" spans="1:6" x14ac:dyDescent="0.3">
      <c r="A1362">
        <v>2361</v>
      </c>
      <c r="B1362" t="s">
        <v>7275</v>
      </c>
      <c r="C1362" t="s">
        <v>7276</v>
      </c>
      <c r="D1362" t="s">
        <v>7277</v>
      </c>
      <c r="E1362" t="s">
        <v>7278</v>
      </c>
      <c r="F1362" t="s">
        <v>2018</v>
      </c>
    </row>
    <row r="1363" spans="1:6" x14ac:dyDescent="0.3">
      <c r="A1363">
        <v>2362</v>
      </c>
      <c r="B1363" t="s">
        <v>7279</v>
      </c>
      <c r="C1363" t="s">
        <v>7280</v>
      </c>
      <c r="D1363" t="s">
        <v>7281</v>
      </c>
      <c r="E1363" t="s">
        <v>7282</v>
      </c>
      <c r="F1363" t="s">
        <v>2039</v>
      </c>
    </row>
    <row r="1364" spans="1:6" x14ac:dyDescent="0.3">
      <c r="A1364">
        <v>2363</v>
      </c>
      <c r="B1364" t="s">
        <v>7283</v>
      </c>
      <c r="C1364" t="s">
        <v>7284</v>
      </c>
      <c r="D1364">
        <v>7727370203</v>
      </c>
      <c r="E1364" t="s">
        <v>7285</v>
      </c>
      <c r="F1364" t="s">
        <v>2039</v>
      </c>
    </row>
    <row r="1365" spans="1:6" x14ac:dyDescent="0.3">
      <c r="A1365">
        <v>2364</v>
      </c>
      <c r="B1365" t="s">
        <v>7286</v>
      </c>
      <c r="C1365" t="s">
        <v>7287</v>
      </c>
      <c r="D1365" t="s">
        <v>7288</v>
      </c>
      <c r="E1365" t="s">
        <v>7289</v>
      </c>
      <c r="F1365" t="s">
        <v>2018</v>
      </c>
    </row>
    <row r="1366" spans="1:6" x14ac:dyDescent="0.3">
      <c r="A1366">
        <v>2365</v>
      </c>
      <c r="B1366" t="s">
        <v>7290</v>
      </c>
      <c r="C1366" t="s">
        <v>7291</v>
      </c>
      <c r="D1366">
        <v>2932739686</v>
      </c>
      <c r="E1366" t="s">
        <v>7292</v>
      </c>
      <c r="F1366" t="s">
        <v>2039</v>
      </c>
    </row>
    <row r="1367" spans="1:6" x14ac:dyDescent="0.3">
      <c r="A1367">
        <v>2366</v>
      </c>
      <c r="B1367" t="s">
        <v>7293</v>
      </c>
      <c r="C1367" t="s">
        <v>7294</v>
      </c>
      <c r="D1367" t="s">
        <v>7295</v>
      </c>
      <c r="E1367" t="s">
        <v>7296</v>
      </c>
      <c r="F1367" t="s">
        <v>2039</v>
      </c>
    </row>
    <row r="1368" spans="1:6" x14ac:dyDescent="0.3">
      <c r="A1368">
        <v>2367</v>
      </c>
      <c r="B1368" t="s">
        <v>7297</v>
      </c>
      <c r="C1368" t="s">
        <v>7298</v>
      </c>
      <c r="D1368" t="s">
        <v>7299</v>
      </c>
      <c r="E1368" t="s">
        <v>7300</v>
      </c>
      <c r="F1368" t="s">
        <v>2039</v>
      </c>
    </row>
    <row r="1369" spans="1:6" x14ac:dyDescent="0.3">
      <c r="A1369">
        <v>2368</v>
      </c>
      <c r="B1369" t="s">
        <v>7301</v>
      </c>
      <c r="C1369" t="s">
        <v>7302</v>
      </c>
      <c r="D1369" t="s">
        <v>7303</v>
      </c>
      <c r="E1369" t="s">
        <v>7304</v>
      </c>
      <c r="F1369" t="s">
        <v>2018</v>
      </c>
    </row>
    <row r="1370" spans="1:6" x14ac:dyDescent="0.3">
      <c r="A1370">
        <v>2369</v>
      </c>
      <c r="B1370" t="s">
        <v>7305</v>
      </c>
      <c r="C1370" t="s">
        <v>7306</v>
      </c>
      <c r="D1370" t="s">
        <v>7307</v>
      </c>
      <c r="E1370" t="s">
        <v>7308</v>
      </c>
      <c r="F1370" t="s">
        <v>2039</v>
      </c>
    </row>
    <row r="1371" spans="1:6" x14ac:dyDescent="0.3">
      <c r="A1371">
        <v>2370</v>
      </c>
      <c r="B1371" t="s">
        <v>7309</v>
      </c>
      <c r="C1371" t="s">
        <v>7310</v>
      </c>
      <c r="D1371" t="s">
        <v>7311</v>
      </c>
      <c r="E1371" t="s">
        <v>7312</v>
      </c>
      <c r="F1371" t="s">
        <v>2039</v>
      </c>
    </row>
    <row r="1372" spans="1:6" x14ac:dyDescent="0.3">
      <c r="A1372">
        <v>2371</v>
      </c>
      <c r="B1372" t="s">
        <v>7313</v>
      </c>
      <c r="C1372" t="s">
        <v>7314</v>
      </c>
      <c r="D1372" t="s">
        <v>7315</v>
      </c>
      <c r="E1372" t="s">
        <v>7316</v>
      </c>
      <c r="F1372" t="s">
        <v>2018</v>
      </c>
    </row>
    <row r="1373" spans="1:6" x14ac:dyDescent="0.3">
      <c r="A1373">
        <v>2372</v>
      </c>
      <c r="B1373" t="s">
        <v>7317</v>
      </c>
      <c r="C1373" t="s">
        <v>7318</v>
      </c>
      <c r="D1373" t="s">
        <v>7319</v>
      </c>
      <c r="E1373" t="s">
        <v>7320</v>
      </c>
      <c r="F1373" t="s">
        <v>2018</v>
      </c>
    </row>
    <row r="1374" spans="1:6" x14ac:dyDescent="0.3">
      <c r="A1374">
        <v>2373</v>
      </c>
      <c r="B1374" t="s">
        <v>7321</v>
      </c>
      <c r="C1374" t="s">
        <v>7322</v>
      </c>
      <c r="D1374" t="s">
        <v>7323</v>
      </c>
      <c r="E1374" t="s">
        <v>7324</v>
      </c>
      <c r="F1374" t="s">
        <v>2039</v>
      </c>
    </row>
    <row r="1375" spans="1:6" x14ac:dyDescent="0.3">
      <c r="A1375">
        <v>2374</v>
      </c>
      <c r="B1375" t="s">
        <v>7325</v>
      </c>
      <c r="C1375" t="s">
        <v>7326</v>
      </c>
      <c r="D1375" t="s">
        <v>7327</v>
      </c>
      <c r="E1375" t="s">
        <v>7328</v>
      </c>
      <c r="F1375" t="s">
        <v>2039</v>
      </c>
    </row>
    <row r="1376" spans="1:6" x14ac:dyDescent="0.3">
      <c r="A1376">
        <v>2375</v>
      </c>
      <c r="B1376" t="s">
        <v>7329</v>
      </c>
      <c r="C1376" t="s">
        <v>7330</v>
      </c>
      <c r="D1376">
        <v>-6633</v>
      </c>
      <c r="E1376" t="s">
        <v>7331</v>
      </c>
      <c r="F1376" t="s">
        <v>2018</v>
      </c>
    </row>
    <row r="1377" spans="1:6" x14ac:dyDescent="0.3">
      <c r="A1377">
        <v>2376</v>
      </c>
      <c r="B1377" t="s">
        <v>7332</v>
      </c>
      <c r="C1377" t="s">
        <v>7333</v>
      </c>
      <c r="D1377" t="s">
        <v>7334</v>
      </c>
      <c r="E1377" t="s">
        <v>7335</v>
      </c>
      <c r="F1377" t="s">
        <v>2039</v>
      </c>
    </row>
    <row r="1378" spans="1:6" x14ac:dyDescent="0.3">
      <c r="A1378">
        <v>2377</v>
      </c>
      <c r="B1378" t="s">
        <v>7336</v>
      </c>
      <c r="C1378" t="s">
        <v>7337</v>
      </c>
      <c r="D1378" t="s">
        <v>7338</v>
      </c>
      <c r="E1378" t="s">
        <v>7339</v>
      </c>
      <c r="F1378" t="s">
        <v>2039</v>
      </c>
    </row>
    <row r="1379" spans="1:6" x14ac:dyDescent="0.3">
      <c r="A1379">
        <v>2378</v>
      </c>
      <c r="B1379" t="s">
        <v>7340</v>
      </c>
      <c r="C1379" t="s">
        <v>7341</v>
      </c>
      <c r="D1379" t="s">
        <v>7342</v>
      </c>
      <c r="E1379" t="s">
        <v>7343</v>
      </c>
      <c r="F1379" t="s">
        <v>2018</v>
      </c>
    </row>
    <row r="1380" spans="1:6" x14ac:dyDescent="0.3">
      <c r="A1380">
        <v>2379</v>
      </c>
      <c r="B1380" t="s">
        <v>7344</v>
      </c>
      <c r="C1380" t="s">
        <v>7345</v>
      </c>
      <c r="D1380" t="s">
        <v>7346</v>
      </c>
      <c r="E1380" t="s">
        <v>7347</v>
      </c>
      <c r="F1380" t="s">
        <v>2018</v>
      </c>
    </row>
    <row r="1381" spans="1:6" x14ac:dyDescent="0.3">
      <c r="A1381">
        <v>2380</v>
      </c>
      <c r="B1381" t="s">
        <v>7348</v>
      </c>
      <c r="C1381" t="s">
        <v>7349</v>
      </c>
      <c r="D1381" t="s">
        <v>7350</v>
      </c>
      <c r="E1381" t="s">
        <v>7351</v>
      </c>
      <c r="F1381" t="s">
        <v>2018</v>
      </c>
    </row>
    <row r="1382" spans="1:6" x14ac:dyDescent="0.3">
      <c r="A1382">
        <v>2381</v>
      </c>
      <c r="B1382" t="s">
        <v>7352</v>
      </c>
      <c r="C1382" t="s">
        <v>7353</v>
      </c>
      <c r="D1382" t="s">
        <v>7354</v>
      </c>
      <c r="E1382" t="s">
        <v>7355</v>
      </c>
      <c r="F1382" t="s">
        <v>2018</v>
      </c>
    </row>
    <row r="1383" spans="1:6" x14ac:dyDescent="0.3">
      <c r="A1383">
        <v>2382</v>
      </c>
      <c r="B1383" t="s">
        <v>7356</v>
      </c>
      <c r="C1383" t="s">
        <v>7357</v>
      </c>
      <c r="D1383" t="s">
        <v>7358</v>
      </c>
      <c r="E1383" t="s">
        <v>7359</v>
      </c>
      <c r="F1383" t="s">
        <v>2018</v>
      </c>
    </row>
    <row r="1384" spans="1:6" x14ac:dyDescent="0.3">
      <c r="A1384">
        <v>2383</v>
      </c>
      <c r="B1384" t="s">
        <v>7360</v>
      </c>
      <c r="C1384" t="s">
        <v>7361</v>
      </c>
      <c r="D1384" t="s">
        <v>7362</v>
      </c>
      <c r="E1384" t="s">
        <v>7363</v>
      </c>
      <c r="F1384" t="s">
        <v>2039</v>
      </c>
    </row>
    <row r="1385" spans="1:6" x14ac:dyDescent="0.3">
      <c r="A1385">
        <v>2384</v>
      </c>
      <c r="B1385" t="s">
        <v>7364</v>
      </c>
      <c r="C1385" t="s">
        <v>7365</v>
      </c>
      <c r="D1385" t="s">
        <v>7366</v>
      </c>
      <c r="E1385" t="s">
        <v>7367</v>
      </c>
      <c r="F1385" t="s">
        <v>2039</v>
      </c>
    </row>
    <row r="1386" spans="1:6" x14ac:dyDescent="0.3">
      <c r="A1386">
        <v>2385</v>
      </c>
      <c r="B1386" t="s">
        <v>7368</v>
      </c>
      <c r="C1386" t="s">
        <v>7369</v>
      </c>
      <c r="D1386" t="s">
        <v>7370</v>
      </c>
      <c r="E1386" t="s">
        <v>7371</v>
      </c>
      <c r="F1386" t="s">
        <v>2018</v>
      </c>
    </row>
    <row r="1387" spans="1:6" x14ac:dyDescent="0.3">
      <c r="A1387">
        <v>2386</v>
      </c>
      <c r="B1387" t="s">
        <v>7372</v>
      </c>
      <c r="C1387" t="s">
        <v>7373</v>
      </c>
      <c r="D1387" t="s">
        <v>7374</v>
      </c>
      <c r="E1387" t="s">
        <v>7375</v>
      </c>
      <c r="F1387" t="s">
        <v>2039</v>
      </c>
    </row>
    <row r="1388" spans="1:6" x14ac:dyDescent="0.3">
      <c r="A1388">
        <v>2387</v>
      </c>
      <c r="B1388" t="s">
        <v>7376</v>
      </c>
      <c r="C1388" t="s">
        <v>7377</v>
      </c>
      <c r="D1388" t="s">
        <v>7378</v>
      </c>
      <c r="E1388" t="s">
        <v>7379</v>
      </c>
      <c r="F1388" t="s">
        <v>2018</v>
      </c>
    </row>
    <row r="1389" spans="1:6" x14ac:dyDescent="0.3">
      <c r="A1389">
        <v>2388</v>
      </c>
      <c r="B1389" t="s">
        <v>7380</v>
      </c>
      <c r="C1389" t="s">
        <v>7381</v>
      </c>
      <c r="D1389">
        <v>3006807064</v>
      </c>
      <c r="E1389" t="s">
        <v>7382</v>
      </c>
      <c r="F1389" t="s">
        <v>2018</v>
      </c>
    </row>
    <row r="1390" spans="1:6" x14ac:dyDescent="0.3">
      <c r="A1390">
        <v>2389</v>
      </c>
      <c r="B1390" t="s">
        <v>7383</v>
      </c>
      <c r="C1390" t="s">
        <v>7384</v>
      </c>
      <c r="D1390" t="s">
        <v>7385</v>
      </c>
      <c r="E1390" t="s">
        <v>7386</v>
      </c>
      <c r="F1390" t="s">
        <v>2018</v>
      </c>
    </row>
    <row r="1391" spans="1:6" x14ac:dyDescent="0.3">
      <c r="A1391">
        <v>2390</v>
      </c>
      <c r="B1391" t="s">
        <v>7387</v>
      </c>
      <c r="C1391" t="s">
        <v>7388</v>
      </c>
      <c r="D1391" t="s">
        <v>7389</v>
      </c>
      <c r="E1391" t="s">
        <v>7390</v>
      </c>
      <c r="F1391" t="s">
        <v>2039</v>
      </c>
    </row>
    <row r="1392" spans="1:6" x14ac:dyDescent="0.3">
      <c r="A1392">
        <v>2391</v>
      </c>
      <c r="B1392" t="s">
        <v>7391</v>
      </c>
      <c r="C1392" t="s">
        <v>7392</v>
      </c>
      <c r="D1392" t="s">
        <v>7393</v>
      </c>
      <c r="E1392" t="s">
        <v>7394</v>
      </c>
      <c r="F1392" t="s">
        <v>2039</v>
      </c>
    </row>
    <row r="1393" spans="1:6" x14ac:dyDescent="0.3">
      <c r="A1393">
        <v>2392</v>
      </c>
      <c r="B1393" t="s">
        <v>7395</v>
      </c>
      <c r="C1393" t="s">
        <v>7396</v>
      </c>
      <c r="D1393" t="s">
        <v>7397</v>
      </c>
      <c r="E1393" t="s">
        <v>7398</v>
      </c>
      <c r="F1393" t="s">
        <v>2018</v>
      </c>
    </row>
    <row r="1394" spans="1:6" x14ac:dyDescent="0.3">
      <c r="A1394">
        <v>2393</v>
      </c>
      <c r="B1394" t="s">
        <v>7399</v>
      </c>
      <c r="C1394" t="s">
        <v>7400</v>
      </c>
      <c r="D1394" t="s">
        <v>7401</v>
      </c>
      <c r="E1394" t="s">
        <v>7402</v>
      </c>
      <c r="F1394" t="s">
        <v>2039</v>
      </c>
    </row>
    <row r="1395" spans="1:6" x14ac:dyDescent="0.3">
      <c r="A1395">
        <v>2394</v>
      </c>
      <c r="B1395" t="s">
        <v>7403</v>
      </c>
      <c r="C1395" t="s">
        <v>7404</v>
      </c>
      <c r="D1395" t="s">
        <v>7405</v>
      </c>
      <c r="E1395" t="s">
        <v>7406</v>
      </c>
      <c r="F1395" t="s">
        <v>2039</v>
      </c>
    </row>
    <row r="1396" spans="1:6" x14ac:dyDescent="0.3">
      <c r="A1396">
        <v>2395</v>
      </c>
      <c r="B1396" t="s">
        <v>7407</v>
      </c>
      <c r="C1396" t="s">
        <v>7408</v>
      </c>
      <c r="D1396" t="s">
        <v>7409</v>
      </c>
      <c r="E1396" t="s">
        <v>7410</v>
      </c>
      <c r="F1396" t="s">
        <v>2018</v>
      </c>
    </row>
    <row r="1397" spans="1:6" x14ac:dyDescent="0.3">
      <c r="A1397">
        <v>2396</v>
      </c>
      <c r="B1397" t="s">
        <v>7411</v>
      </c>
      <c r="C1397" t="s">
        <v>7412</v>
      </c>
      <c r="D1397" t="s">
        <v>7413</v>
      </c>
      <c r="E1397" t="s">
        <v>7414</v>
      </c>
      <c r="F1397" t="s">
        <v>2039</v>
      </c>
    </row>
    <row r="1398" spans="1:6" x14ac:dyDescent="0.3">
      <c r="A1398">
        <v>2397</v>
      </c>
      <c r="B1398" t="s">
        <v>7415</v>
      </c>
      <c r="C1398" t="s">
        <v>7416</v>
      </c>
      <c r="D1398" t="s">
        <v>7417</v>
      </c>
      <c r="E1398" t="s">
        <v>7418</v>
      </c>
      <c r="F1398" t="s">
        <v>2018</v>
      </c>
    </row>
    <row r="1399" spans="1:6" x14ac:dyDescent="0.3">
      <c r="A1399">
        <v>2398</v>
      </c>
      <c r="B1399" t="s">
        <v>7419</v>
      </c>
      <c r="C1399" t="s">
        <v>7420</v>
      </c>
      <c r="D1399">
        <v>7269338851</v>
      </c>
      <c r="E1399" t="s">
        <v>7421</v>
      </c>
      <c r="F1399" t="s">
        <v>2018</v>
      </c>
    </row>
    <row r="1400" spans="1:6" x14ac:dyDescent="0.3">
      <c r="A1400">
        <v>2399</v>
      </c>
      <c r="B1400" t="s">
        <v>7422</v>
      </c>
      <c r="C1400" t="s">
        <v>7423</v>
      </c>
      <c r="D1400" t="s">
        <v>7424</v>
      </c>
      <c r="E1400" t="s">
        <v>7425</v>
      </c>
      <c r="F1400" t="s">
        <v>2018</v>
      </c>
    </row>
    <row r="1401" spans="1:6" x14ac:dyDescent="0.3">
      <c r="A1401">
        <v>2400</v>
      </c>
      <c r="B1401" t="s">
        <v>7426</v>
      </c>
      <c r="C1401" t="s">
        <v>7427</v>
      </c>
      <c r="D1401" t="s">
        <v>7428</v>
      </c>
      <c r="E1401" t="s">
        <v>7429</v>
      </c>
      <c r="F1401" t="s">
        <v>2039</v>
      </c>
    </row>
    <row r="1402" spans="1:6" x14ac:dyDescent="0.3">
      <c r="A1402">
        <v>2401</v>
      </c>
      <c r="B1402" t="s">
        <v>7430</v>
      </c>
      <c r="C1402" t="s">
        <v>7431</v>
      </c>
      <c r="D1402" t="s">
        <v>7432</v>
      </c>
      <c r="E1402" t="s">
        <v>7433</v>
      </c>
      <c r="F1402" t="s">
        <v>2039</v>
      </c>
    </row>
    <row r="1403" spans="1:6" x14ac:dyDescent="0.3">
      <c r="A1403">
        <v>2402</v>
      </c>
      <c r="B1403" t="s">
        <v>7434</v>
      </c>
      <c r="C1403" t="s">
        <v>7435</v>
      </c>
      <c r="D1403" t="s">
        <v>7436</v>
      </c>
      <c r="E1403" t="s">
        <v>7437</v>
      </c>
      <c r="F1403" t="s">
        <v>2039</v>
      </c>
    </row>
    <row r="1404" spans="1:6" x14ac:dyDescent="0.3">
      <c r="A1404">
        <v>2403</v>
      </c>
      <c r="B1404" t="s">
        <v>7438</v>
      </c>
      <c r="C1404" t="s">
        <v>7439</v>
      </c>
      <c r="D1404" t="s">
        <v>7440</v>
      </c>
      <c r="E1404" t="s">
        <v>7441</v>
      </c>
      <c r="F1404" t="s">
        <v>2018</v>
      </c>
    </row>
    <row r="1405" spans="1:6" x14ac:dyDescent="0.3">
      <c r="A1405">
        <v>2404</v>
      </c>
      <c r="B1405" t="s">
        <v>7442</v>
      </c>
      <c r="C1405" t="s">
        <v>7443</v>
      </c>
      <c r="D1405" t="s">
        <v>7444</v>
      </c>
      <c r="E1405" t="s">
        <v>7445</v>
      </c>
      <c r="F1405" t="s">
        <v>2018</v>
      </c>
    </row>
    <row r="1406" spans="1:6" x14ac:dyDescent="0.3">
      <c r="A1406">
        <v>2405</v>
      </c>
      <c r="B1406" t="s">
        <v>7446</v>
      </c>
      <c r="C1406" t="s">
        <v>7447</v>
      </c>
      <c r="D1406" t="s">
        <v>7448</v>
      </c>
      <c r="E1406" t="s">
        <v>7449</v>
      </c>
      <c r="F1406" t="s">
        <v>2039</v>
      </c>
    </row>
    <row r="1407" spans="1:6" x14ac:dyDescent="0.3">
      <c r="A1407">
        <v>2406</v>
      </c>
      <c r="B1407" t="s">
        <v>7450</v>
      </c>
      <c r="C1407" t="s">
        <v>7451</v>
      </c>
      <c r="D1407" t="s">
        <v>7452</v>
      </c>
      <c r="E1407" t="s">
        <v>7453</v>
      </c>
      <c r="F1407" t="s">
        <v>2039</v>
      </c>
    </row>
    <row r="1408" spans="1:6" x14ac:dyDescent="0.3">
      <c r="A1408">
        <v>2407</v>
      </c>
      <c r="B1408" t="s">
        <v>7454</v>
      </c>
      <c r="C1408" t="s">
        <v>7455</v>
      </c>
      <c r="D1408">
        <v>3515466664</v>
      </c>
      <c r="E1408" t="s">
        <v>7456</v>
      </c>
      <c r="F1408" t="s">
        <v>2039</v>
      </c>
    </row>
    <row r="1409" spans="1:6" x14ac:dyDescent="0.3">
      <c r="A1409">
        <v>2408</v>
      </c>
      <c r="B1409" t="s">
        <v>7457</v>
      </c>
      <c r="C1409" t="s">
        <v>7458</v>
      </c>
      <c r="D1409" t="s">
        <v>7459</v>
      </c>
      <c r="E1409" t="s">
        <v>7460</v>
      </c>
      <c r="F1409" t="s">
        <v>2018</v>
      </c>
    </row>
    <row r="1410" spans="1:6" x14ac:dyDescent="0.3">
      <c r="A1410">
        <v>2409</v>
      </c>
      <c r="B1410" t="s">
        <v>7461</v>
      </c>
      <c r="C1410" t="s">
        <v>7462</v>
      </c>
      <c r="D1410" t="s">
        <v>7463</v>
      </c>
      <c r="E1410" t="s">
        <v>7464</v>
      </c>
      <c r="F1410" t="s">
        <v>2039</v>
      </c>
    </row>
    <row r="1411" spans="1:6" x14ac:dyDescent="0.3">
      <c r="A1411">
        <v>2410</v>
      </c>
      <c r="B1411" t="s">
        <v>7465</v>
      </c>
      <c r="C1411" t="s">
        <v>7466</v>
      </c>
      <c r="D1411" t="s">
        <v>7467</v>
      </c>
      <c r="E1411" t="s">
        <v>7468</v>
      </c>
      <c r="F1411" t="s">
        <v>2039</v>
      </c>
    </row>
    <row r="1412" spans="1:6" x14ac:dyDescent="0.3">
      <c r="A1412">
        <v>2411</v>
      </c>
      <c r="B1412" t="s">
        <v>7469</v>
      </c>
      <c r="C1412" t="s">
        <v>7470</v>
      </c>
      <c r="D1412" t="s">
        <v>7471</v>
      </c>
      <c r="E1412" t="s">
        <v>7472</v>
      </c>
      <c r="F1412" t="s">
        <v>2039</v>
      </c>
    </row>
    <row r="1413" spans="1:6" x14ac:dyDescent="0.3">
      <c r="A1413">
        <v>2412</v>
      </c>
      <c r="B1413" t="s">
        <v>7473</v>
      </c>
      <c r="C1413" t="s">
        <v>7474</v>
      </c>
      <c r="D1413" t="s">
        <v>7475</v>
      </c>
      <c r="E1413" t="s">
        <v>7476</v>
      </c>
      <c r="F1413" t="s">
        <v>2018</v>
      </c>
    </row>
    <row r="1414" spans="1:6" x14ac:dyDescent="0.3">
      <c r="A1414">
        <v>2413</v>
      </c>
      <c r="B1414" t="s">
        <v>7477</v>
      </c>
      <c r="C1414" t="s">
        <v>7478</v>
      </c>
      <c r="D1414" t="s">
        <v>7479</v>
      </c>
      <c r="E1414" t="s">
        <v>7480</v>
      </c>
      <c r="F1414" t="s">
        <v>2039</v>
      </c>
    </row>
    <row r="1415" spans="1:6" x14ac:dyDescent="0.3">
      <c r="A1415">
        <v>2414</v>
      </c>
      <c r="B1415" t="s">
        <v>7481</v>
      </c>
      <c r="C1415" t="s">
        <v>7482</v>
      </c>
      <c r="D1415" t="s">
        <v>7483</v>
      </c>
      <c r="E1415" t="s">
        <v>7484</v>
      </c>
      <c r="F1415" t="s">
        <v>2018</v>
      </c>
    </row>
    <row r="1416" spans="1:6" x14ac:dyDescent="0.3">
      <c r="A1416">
        <v>2415</v>
      </c>
      <c r="B1416" t="s">
        <v>7485</v>
      </c>
      <c r="C1416" t="s">
        <v>7486</v>
      </c>
      <c r="D1416" t="s">
        <v>7487</v>
      </c>
      <c r="E1416" t="s">
        <v>7488</v>
      </c>
      <c r="F1416" t="s">
        <v>2039</v>
      </c>
    </row>
    <row r="1417" spans="1:6" x14ac:dyDescent="0.3">
      <c r="A1417">
        <v>2416</v>
      </c>
      <c r="B1417" t="s">
        <v>7489</v>
      </c>
      <c r="C1417" t="s">
        <v>7490</v>
      </c>
      <c r="D1417" t="s">
        <v>7491</v>
      </c>
      <c r="E1417" t="s">
        <v>7492</v>
      </c>
      <c r="F1417" t="s">
        <v>2018</v>
      </c>
    </row>
    <row r="1418" spans="1:6" x14ac:dyDescent="0.3">
      <c r="A1418">
        <v>2417</v>
      </c>
      <c r="B1418" t="s">
        <v>7493</v>
      </c>
      <c r="C1418" t="s">
        <v>7494</v>
      </c>
      <c r="D1418" t="s">
        <v>7495</v>
      </c>
      <c r="E1418" t="s">
        <v>7496</v>
      </c>
      <c r="F1418" t="s">
        <v>2018</v>
      </c>
    </row>
    <row r="1419" spans="1:6" x14ac:dyDescent="0.3">
      <c r="A1419">
        <v>2418</v>
      </c>
      <c r="B1419" t="s">
        <v>7497</v>
      </c>
      <c r="C1419" t="s">
        <v>7498</v>
      </c>
      <c r="D1419" t="s">
        <v>7499</v>
      </c>
      <c r="E1419" t="s">
        <v>7500</v>
      </c>
      <c r="F1419" t="s">
        <v>2039</v>
      </c>
    </row>
    <row r="1420" spans="1:6" x14ac:dyDescent="0.3">
      <c r="A1420">
        <v>2419</v>
      </c>
      <c r="B1420" t="s">
        <v>7501</v>
      </c>
      <c r="C1420" t="s">
        <v>7502</v>
      </c>
      <c r="D1420" t="s">
        <v>7503</v>
      </c>
      <c r="E1420" t="s">
        <v>7504</v>
      </c>
      <c r="F1420" t="s">
        <v>2039</v>
      </c>
    </row>
    <row r="1421" spans="1:6" x14ac:dyDescent="0.3">
      <c r="A1421">
        <v>2420</v>
      </c>
      <c r="B1421" t="s">
        <v>7505</v>
      </c>
      <c r="C1421" t="s">
        <v>7506</v>
      </c>
      <c r="D1421" t="s">
        <v>7507</v>
      </c>
      <c r="E1421" t="s">
        <v>7508</v>
      </c>
      <c r="F1421" t="s">
        <v>2018</v>
      </c>
    </row>
    <row r="1422" spans="1:6" x14ac:dyDescent="0.3">
      <c r="A1422">
        <v>2421</v>
      </c>
      <c r="B1422" t="s">
        <v>7509</v>
      </c>
      <c r="C1422" t="s">
        <v>7510</v>
      </c>
      <c r="D1422" t="s">
        <v>7511</v>
      </c>
      <c r="E1422" t="s">
        <v>7512</v>
      </c>
      <c r="F1422" t="s">
        <v>2039</v>
      </c>
    </row>
    <row r="1423" spans="1:6" x14ac:dyDescent="0.3">
      <c r="A1423">
        <v>2422</v>
      </c>
      <c r="B1423" t="s">
        <v>7513</v>
      </c>
      <c r="C1423" t="s">
        <v>7514</v>
      </c>
      <c r="D1423" t="s">
        <v>7515</v>
      </c>
      <c r="E1423" t="s">
        <v>7516</v>
      </c>
      <c r="F1423" t="s">
        <v>2039</v>
      </c>
    </row>
    <row r="1424" spans="1:6" x14ac:dyDescent="0.3">
      <c r="A1424">
        <v>2423</v>
      </c>
      <c r="B1424" t="s">
        <v>7517</v>
      </c>
      <c r="C1424" t="s">
        <v>7518</v>
      </c>
      <c r="D1424" t="s">
        <v>7519</v>
      </c>
      <c r="E1424" t="s">
        <v>7520</v>
      </c>
      <c r="F1424" t="s">
        <v>2039</v>
      </c>
    </row>
    <row r="1425" spans="1:6" x14ac:dyDescent="0.3">
      <c r="A1425">
        <v>2424</v>
      </c>
      <c r="B1425" t="s">
        <v>7521</v>
      </c>
      <c r="C1425" t="s">
        <v>7522</v>
      </c>
      <c r="D1425">
        <v>8427278868</v>
      </c>
      <c r="E1425" t="s">
        <v>7523</v>
      </c>
      <c r="F1425" t="s">
        <v>2018</v>
      </c>
    </row>
    <row r="1426" spans="1:6" x14ac:dyDescent="0.3">
      <c r="A1426">
        <v>2425</v>
      </c>
      <c r="B1426" t="s">
        <v>7524</v>
      </c>
      <c r="C1426" t="s">
        <v>7525</v>
      </c>
      <c r="D1426" t="s">
        <v>7526</v>
      </c>
      <c r="E1426" t="s">
        <v>7527</v>
      </c>
      <c r="F1426" t="s">
        <v>2018</v>
      </c>
    </row>
    <row r="1427" spans="1:6" x14ac:dyDescent="0.3">
      <c r="A1427">
        <v>2426</v>
      </c>
      <c r="B1427" t="s">
        <v>7528</v>
      </c>
      <c r="C1427" t="s">
        <v>7529</v>
      </c>
      <c r="D1427" t="s">
        <v>7530</v>
      </c>
      <c r="E1427" t="s">
        <v>7531</v>
      </c>
      <c r="F1427" t="s">
        <v>2018</v>
      </c>
    </row>
    <row r="1428" spans="1:6" x14ac:dyDescent="0.3">
      <c r="A1428">
        <v>2427</v>
      </c>
      <c r="B1428" t="s">
        <v>7532</v>
      </c>
      <c r="C1428" t="s">
        <v>7533</v>
      </c>
      <c r="D1428">
        <v>-4000</v>
      </c>
      <c r="E1428" t="s">
        <v>7534</v>
      </c>
      <c r="F1428" t="s">
        <v>2039</v>
      </c>
    </row>
    <row r="1429" spans="1:6" x14ac:dyDescent="0.3">
      <c r="A1429">
        <v>2428</v>
      </c>
      <c r="B1429" t="s">
        <v>7535</v>
      </c>
      <c r="C1429" t="s">
        <v>7536</v>
      </c>
      <c r="D1429" t="s">
        <v>7537</v>
      </c>
      <c r="E1429" t="s">
        <v>7538</v>
      </c>
      <c r="F1429" t="s">
        <v>2018</v>
      </c>
    </row>
    <row r="1430" spans="1:6" x14ac:dyDescent="0.3">
      <c r="A1430">
        <v>2429</v>
      </c>
      <c r="B1430" t="s">
        <v>7539</v>
      </c>
      <c r="C1430" t="s">
        <v>7540</v>
      </c>
      <c r="D1430" t="s">
        <v>7541</v>
      </c>
      <c r="E1430" t="s">
        <v>7542</v>
      </c>
      <c r="F1430" t="s">
        <v>2039</v>
      </c>
    </row>
    <row r="1431" spans="1:6" x14ac:dyDescent="0.3">
      <c r="A1431">
        <v>2430</v>
      </c>
      <c r="B1431" t="s">
        <v>7543</v>
      </c>
      <c r="C1431" t="s">
        <v>7544</v>
      </c>
      <c r="D1431" t="s">
        <v>7545</v>
      </c>
      <c r="E1431" t="s">
        <v>7546</v>
      </c>
      <c r="F1431" t="s">
        <v>2039</v>
      </c>
    </row>
    <row r="1432" spans="1:6" x14ac:dyDescent="0.3">
      <c r="A1432">
        <v>2431</v>
      </c>
      <c r="B1432" t="s">
        <v>7547</v>
      </c>
      <c r="C1432" t="s">
        <v>7548</v>
      </c>
      <c r="D1432" t="s">
        <v>7549</v>
      </c>
      <c r="E1432" t="s">
        <v>7550</v>
      </c>
      <c r="F1432" t="s">
        <v>2018</v>
      </c>
    </row>
    <row r="1433" spans="1:6" x14ac:dyDescent="0.3">
      <c r="A1433">
        <v>2432</v>
      </c>
      <c r="B1433" t="s">
        <v>7551</v>
      </c>
      <c r="C1433" t="s">
        <v>7552</v>
      </c>
      <c r="D1433" t="s">
        <v>7553</v>
      </c>
      <c r="E1433" t="s">
        <v>7554</v>
      </c>
      <c r="F1433" t="s">
        <v>2018</v>
      </c>
    </row>
    <row r="1434" spans="1:6" x14ac:dyDescent="0.3">
      <c r="A1434">
        <v>2433</v>
      </c>
      <c r="B1434" t="s">
        <v>7555</v>
      </c>
      <c r="C1434" t="s">
        <v>7556</v>
      </c>
      <c r="D1434" t="s">
        <v>7557</v>
      </c>
      <c r="E1434" t="s">
        <v>7558</v>
      </c>
      <c r="F1434" t="s">
        <v>2018</v>
      </c>
    </row>
    <row r="1435" spans="1:6" x14ac:dyDescent="0.3">
      <c r="A1435">
        <v>2434</v>
      </c>
      <c r="B1435" t="s">
        <v>7559</v>
      </c>
      <c r="C1435" t="s">
        <v>7560</v>
      </c>
      <c r="D1435" t="s">
        <v>7561</v>
      </c>
      <c r="E1435" t="s">
        <v>7562</v>
      </c>
      <c r="F1435" t="s">
        <v>2018</v>
      </c>
    </row>
    <row r="1436" spans="1:6" x14ac:dyDescent="0.3">
      <c r="A1436">
        <v>2435</v>
      </c>
      <c r="B1436" t="s">
        <v>7563</v>
      </c>
      <c r="C1436" t="s">
        <v>7564</v>
      </c>
      <c r="D1436" t="s">
        <v>7565</v>
      </c>
      <c r="E1436" t="s">
        <v>7566</v>
      </c>
      <c r="F1436" t="s">
        <v>2018</v>
      </c>
    </row>
    <row r="1437" spans="1:6" x14ac:dyDescent="0.3">
      <c r="A1437">
        <v>2436</v>
      </c>
      <c r="B1437" t="s">
        <v>7567</v>
      </c>
      <c r="C1437" t="s">
        <v>7568</v>
      </c>
      <c r="D1437">
        <v>-4524</v>
      </c>
      <c r="E1437" t="s">
        <v>7569</v>
      </c>
      <c r="F1437" t="s">
        <v>2018</v>
      </c>
    </row>
    <row r="1438" spans="1:6" x14ac:dyDescent="0.3">
      <c r="A1438">
        <v>2437</v>
      </c>
      <c r="B1438" t="s">
        <v>7570</v>
      </c>
      <c r="C1438" t="s">
        <v>7571</v>
      </c>
      <c r="D1438" t="s">
        <v>7572</v>
      </c>
      <c r="E1438" t="s">
        <v>7573</v>
      </c>
      <c r="F1438" t="s">
        <v>2018</v>
      </c>
    </row>
    <row r="1439" spans="1:6" x14ac:dyDescent="0.3">
      <c r="A1439">
        <v>2438</v>
      </c>
      <c r="B1439" t="s">
        <v>7574</v>
      </c>
      <c r="C1439" t="s">
        <v>7575</v>
      </c>
      <c r="D1439" t="s">
        <v>7576</v>
      </c>
      <c r="E1439" t="s">
        <v>7577</v>
      </c>
      <c r="F1439" t="s">
        <v>2039</v>
      </c>
    </row>
    <row r="1440" spans="1:6" x14ac:dyDescent="0.3">
      <c r="A1440">
        <v>2439</v>
      </c>
      <c r="B1440" t="s">
        <v>7578</v>
      </c>
      <c r="C1440" t="s">
        <v>7579</v>
      </c>
      <c r="D1440" t="s">
        <v>7580</v>
      </c>
      <c r="E1440" t="s">
        <v>7581</v>
      </c>
      <c r="F1440" t="s">
        <v>2018</v>
      </c>
    </row>
    <row r="1441" spans="1:6" x14ac:dyDescent="0.3">
      <c r="A1441">
        <v>2440</v>
      </c>
      <c r="B1441" t="s">
        <v>7582</v>
      </c>
      <c r="C1441" t="s">
        <v>7583</v>
      </c>
      <c r="D1441" t="s">
        <v>7584</v>
      </c>
      <c r="E1441" t="s">
        <v>7585</v>
      </c>
      <c r="F1441" t="s">
        <v>2039</v>
      </c>
    </row>
    <row r="1442" spans="1:6" x14ac:dyDescent="0.3">
      <c r="A1442">
        <v>2441</v>
      </c>
      <c r="B1442" t="s">
        <v>7586</v>
      </c>
      <c r="C1442" t="s">
        <v>7587</v>
      </c>
      <c r="D1442" t="s">
        <v>7588</v>
      </c>
      <c r="E1442" t="s">
        <v>7589</v>
      </c>
      <c r="F1442" t="s">
        <v>2018</v>
      </c>
    </row>
    <row r="1443" spans="1:6" x14ac:dyDescent="0.3">
      <c r="A1443">
        <v>2442</v>
      </c>
      <c r="B1443" t="s">
        <v>7590</v>
      </c>
      <c r="C1443" t="s">
        <v>7591</v>
      </c>
      <c r="D1443" t="s">
        <v>7592</v>
      </c>
      <c r="E1443" t="s">
        <v>7593</v>
      </c>
      <c r="F1443" t="s">
        <v>2018</v>
      </c>
    </row>
    <row r="1444" spans="1:6" x14ac:dyDescent="0.3">
      <c r="A1444">
        <v>2443</v>
      </c>
      <c r="B1444" t="s">
        <v>7594</v>
      </c>
      <c r="C1444" t="s">
        <v>7595</v>
      </c>
      <c r="D1444">
        <v>9868828609</v>
      </c>
      <c r="E1444" t="s">
        <v>7596</v>
      </c>
      <c r="F1444" t="s">
        <v>2039</v>
      </c>
    </row>
    <row r="1445" spans="1:6" x14ac:dyDescent="0.3">
      <c r="A1445">
        <v>2444</v>
      </c>
      <c r="B1445" t="s">
        <v>7597</v>
      </c>
      <c r="C1445" t="s">
        <v>7598</v>
      </c>
      <c r="D1445" t="s">
        <v>7599</v>
      </c>
      <c r="E1445" t="s">
        <v>7600</v>
      </c>
      <c r="F1445" t="s">
        <v>2018</v>
      </c>
    </row>
    <row r="1446" spans="1:6" x14ac:dyDescent="0.3">
      <c r="A1446">
        <v>2445</v>
      </c>
      <c r="B1446" t="s">
        <v>7601</v>
      </c>
      <c r="C1446" t="s">
        <v>7602</v>
      </c>
      <c r="D1446" t="s">
        <v>7603</v>
      </c>
      <c r="E1446" t="s">
        <v>7604</v>
      </c>
      <c r="F1446" t="s">
        <v>2039</v>
      </c>
    </row>
    <row r="1447" spans="1:6" x14ac:dyDescent="0.3">
      <c r="A1447">
        <v>2446</v>
      </c>
      <c r="B1447" t="s">
        <v>7605</v>
      </c>
      <c r="C1447" t="s">
        <v>7606</v>
      </c>
      <c r="D1447" t="s">
        <v>7607</v>
      </c>
      <c r="E1447" t="s">
        <v>7608</v>
      </c>
      <c r="F1447" t="s">
        <v>2018</v>
      </c>
    </row>
    <row r="1448" spans="1:6" x14ac:dyDescent="0.3">
      <c r="A1448">
        <v>2447</v>
      </c>
      <c r="B1448" t="s">
        <v>7609</v>
      </c>
      <c r="C1448" t="s">
        <v>7610</v>
      </c>
      <c r="D1448" t="s">
        <v>7611</v>
      </c>
      <c r="E1448" t="s">
        <v>7612</v>
      </c>
      <c r="F1448" t="s">
        <v>2018</v>
      </c>
    </row>
    <row r="1449" spans="1:6" x14ac:dyDescent="0.3">
      <c r="A1449">
        <v>2448</v>
      </c>
      <c r="B1449" t="s">
        <v>7613</v>
      </c>
      <c r="C1449" t="s">
        <v>7614</v>
      </c>
      <c r="D1449" t="s">
        <v>7615</v>
      </c>
      <c r="E1449" t="s">
        <v>7616</v>
      </c>
      <c r="F1449" t="s">
        <v>2039</v>
      </c>
    </row>
    <row r="1450" spans="1:6" x14ac:dyDescent="0.3">
      <c r="A1450">
        <v>2449</v>
      </c>
      <c r="B1450" t="s">
        <v>7617</v>
      </c>
      <c r="C1450" t="s">
        <v>7618</v>
      </c>
      <c r="D1450" t="s">
        <v>7619</v>
      </c>
      <c r="E1450" t="s">
        <v>7620</v>
      </c>
      <c r="F1450" t="s">
        <v>2039</v>
      </c>
    </row>
    <row r="1451" spans="1:6" x14ac:dyDescent="0.3">
      <c r="A1451">
        <v>2450</v>
      </c>
      <c r="B1451" t="s">
        <v>7621</v>
      </c>
      <c r="C1451" t="s">
        <v>7622</v>
      </c>
      <c r="D1451" t="s">
        <v>7623</v>
      </c>
      <c r="E1451" t="s">
        <v>7624</v>
      </c>
      <c r="F1451" t="s">
        <v>2018</v>
      </c>
    </row>
    <row r="1452" spans="1:6" x14ac:dyDescent="0.3">
      <c r="A1452">
        <v>2451</v>
      </c>
      <c r="B1452" t="s">
        <v>7625</v>
      </c>
      <c r="C1452" t="s">
        <v>7626</v>
      </c>
      <c r="D1452" t="s">
        <v>7627</v>
      </c>
      <c r="E1452" t="s">
        <v>7628</v>
      </c>
      <c r="F1452" t="s">
        <v>2039</v>
      </c>
    </row>
    <row r="1453" spans="1:6" x14ac:dyDescent="0.3">
      <c r="A1453">
        <v>2452</v>
      </c>
      <c r="B1453" t="s">
        <v>7629</v>
      </c>
      <c r="C1453" t="s">
        <v>7630</v>
      </c>
      <c r="D1453" t="s">
        <v>7631</v>
      </c>
      <c r="E1453" t="s">
        <v>7632</v>
      </c>
      <c r="F1453" t="s">
        <v>2018</v>
      </c>
    </row>
    <row r="1454" spans="1:6" x14ac:dyDescent="0.3">
      <c r="A1454">
        <v>2453</v>
      </c>
      <c r="B1454" t="s">
        <v>7633</v>
      </c>
      <c r="C1454" t="s">
        <v>7634</v>
      </c>
      <c r="D1454" t="s">
        <v>7635</v>
      </c>
      <c r="E1454" t="s">
        <v>7636</v>
      </c>
      <c r="F1454" t="s">
        <v>2039</v>
      </c>
    </row>
    <row r="1455" spans="1:6" x14ac:dyDescent="0.3">
      <c r="A1455">
        <v>2454</v>
      </c>
      <c r="B1455" t="s">
        <v>7637</v>
      </c>
      <c r="C1455" t="s">
        <v>7638</v>
      </c>
      <c r="D1455">
        <v>3065101271</v>
      </c>
      <c r="E1455" t="s">
        <v>7639</v>
      </c>
      <c r="F1455" t="s">
        <v>2039</v>
      </c>
    </row>
    <row r="1456" spans="1:6" x14ac:dyDescent="0.3">
      <c r="A1456">
        <v>2455</v>
      </c>
      <c r="B1456" t="s">
        <v>7640</v>
      </c>
      <c r="C1456" t="s">
        <v>7641</v>
      </c>
      <c r="D1456" t="s">
        <v>7642</v>
      </c>
      <c r="E1456" t="s">
        <v>7643</v>
      </c>
      <c r="F1456" t="s">
        <v>2039</v>
      </c>
    </row>
    <row r="1457" spans="1:6" x14ac:dyDescent="0.3">
      <c r="A1457">
        <v>2456</v>
      </c>
      <c r="B1457" t="s">
        <v>7644</v>
      </c>
      <c r="C1457" t="s">
        <v>7645</v>
      </c>
      <c r="D1457" t="s">
        <v>7646</v>
      </c>
      <c r="E1457" t="s">
        <v>7647</v>
      </c>
      <c r="F1457" t="s">
        <v>2039</v>
      </c>
    </row>
    <row r="1458" spans="1:6" x14ac:dyDescent="0.3">
      <c r="A1458">
        <v>2457</v>
      </c>
      <c r="B1458" t="s">
        <v>7648</v>
      </c>
      <c r="C1458" t="s">
        <v>7649</v>
      </c>
      <c r="D1458">
        <v>7178908347</v>
      </c>
      <c r="E1458" t="s">
        <v>7650</v>
      </c>
      <c r="F1458" t="s">
        <v>2039</v>
      </c>
    </row>
    <row r="1459" spans="1:6" x14ac:dyDescent="0.3">
      <c r="A1459">
        <v>2458</v>
      </c>
      <c r="B1459" t="s">
        <v>7651</v>
      </c>
      <c r="C1459" t="s">
        <v>7652</v>
      </c>
      <c r="D1459" t="s">
        <v>7653</v>
      </c>
      <c r="E1459" t="s">
        <v>7654</v>
      </c>
      <c r="F1459" t="s">
        <v>2018</v>
      </c>
    </row>
    <row r="1460" spans="1:6" x14ac:dyDescent="0.3">
      <c r="A1460">
        <v>2459</v>
      </c>
      <c r="B1460" t="s">
        <v>7655</v>
      </c>
      <c r="C1460" t="s">
        <v>7656</v>
      </c>
      <c r="D1460" t="s">
        <v>7657</v>
      </c>
      <c r="E1460" t="s">
        <v>7658</v>
      </c>
      <c r="F1460" t="s">
        <v>2018</v>
      </c>
    </row>
    <row r="1461" spans="1:6" x14ac:dyDescent="0.3">
      <c r="A1461">
        <v>2460</v>
      </c>
      <c r="B1461" t="s">
        <v>7407</v>
      </c>
      <c r="C1461" t="s">
        <v>7659</v>
      </c>
      <c r="D1461" t="s">
        <v>7660</v>
      </c>
      <c r="E1461" t="s">
        <v>7661</v>
      </c>
      <c r="F1461" t="s">
        <v>2018</v>
      </c>
    </row>
    <row r="1462" spans="1:6" x14ac:dyDescent="0.3">
      <c r="A1462">
        <v>2461</v>
      </c>
      <c r="B1462" t="s">
        <v>7662</v>
      </c>
      <c r="C1462" t="s">
        <v>7663</v>
      </c>
      <c r="D1462" t="s">
        <v>7664</v>
      </c>
      <c r="E1462" t="s">
        <v>7665</v>
      </c>
      <c r="F1462" t="s">
        <v>2039</v>
      </c>
    </row>
    <row r="1463" spans="1:6" x14ac:dyDescent="0.3">
      <c r="A1463">
        <v>2462</v>
      </c>
      <c r="B1463" t="s">
        <v>7666</v>
      </c>
      <c r="C1463" t="s">
        <v>7667</v>
      </c>
      <c r="D1463">
        <v>-10440</v>
      </c>
      <c r="E1463" t="s">
        <v>7668</v>
      </c>
      <c r="F1463" t="s">
        <v>2018</v>
      </c>
    </row>
    <row r="1464" spans="1:6" x14ac:dyDescent="0.3">
      <c r="A1464">
        <v>2463</v>
      </c>
      <c r="B1464" t="s">
        <v>7669</v>
      </c>
      <c r="C1464" t="s">
        <v>7670</v>
      </c>
      <c r="D1464" t="s">
        <v>7671</v>
      </c>
      <c r="E1464" t="s">
        <v>7672</v>
      </c>
      <c r="F1464" t="s">
        <v>2018</v>
      </c>
    </row>
    <row r="1465" spans="1:6" x14ac:dyDescent="0.3">
      <c r="A1465">
        <v>2464</v>
      </c>
      <c r="B1465" t="s">
        <v>7673</v>
      </c>
      <c r="C1465" t="s">
        <v>7674</v>
      </c>
      <c r="D1465" t="s">
        <v>7675</v>
      </c>
      <c r="E1465" t="s">
        <v>7676</v>
      </c>
      <c r="F1465" t="s">
        <v>2039</v>
      </c>
    </row>
    <row r="1466" spans="1:6" x14ac:dyDescent="0.3">
      <c r="A1466">
        <v>2465</v>
      </c>
      <c r="B1466" t="s">
        <v>7677</v>
      </c>
      <c r="C1466" t="s">
        <v>7678</v>
      </c>
      <c r="D1466" t="s">
        <v>7679</v>
      </c>
      <c r="E1466" t="s">
        <v>7680</v>
      </c>
      <c r="F1466" t="s">
        <v>2018</v>
      </c>
    </row>
    <row r="1467" spans="1:6" x14ac:dyDescent="0.3">
      <c r="A1467">
        <v>2466</v>
      </c>
      <c r="B1467" t="s">
        <v>7681</v>
      </c>
      <c r="C1467" t="s">
        <v>7682</v>
      </c>
      <c r="D1467" t="s">
        <v>7683</v>
      </c>
      <c r="E1467" t="s">
        <v>7684</v>
      </c>
      <c r="F1467" t="s">
        <v>2018</v>
      </c>
    </row>
    <row r="1468" spans="1:6" x14ac:dyDescent="0.3">
      <c r="A1468">
        <v>2467</v>
      </c>
      <c r="B1468" t="s">
        <v>7685</v>
      </c>
      <c r="C1468" t="s">
        <v>7686</v>
      </c>
      <c r="D1468" t="s">
        <v>7687</v>
      </c>
      <c r="E1468" t="s">
        <v>7688</v>
      </c>
      <c r="F1468" t="s">
        <v>2039</v>
      </c>
    </row>
    <row r="1469" spans="1:6" x14ac:dyDescent="0.3">
      <c r="A1469">
        <v>2468</v>
      </c>
      <c r="B1469" t="s">
        <v>7689</v>
      </c>
      <c r="C1469" t="s">
        <v>7690</v>
      </c>
      <c r="D1469" t="s">
        <v>7691</v>
      </c>
      <c r="E1469" t="s">
        <v>7692</v>
      </c>
      <c r="F1469" t="s">
        <v>2018</v>
      </c>
    </row>
    <row r="1470" spans="1:6" x14ac:dyDescent="0.3">
      <c r="A1470">
        <v>2469</v>
      </c>
      <c r="B1470" t="s">
        <v>7693</v>
      </c>
      <c r="C1470" t="s">
        <v>7694</v>
      </c>
      <c r="D1470" t="s">
        <v>7695</v>
      </c>
      <c r="E1470" t="s">
        <v>7696</v>
      </c>
      <c r="F1470" t="s">
        <v>2018</v>
      </c>
    </row>
    <row r="1471" spans="1:6" x14ac:dyDescent="0.3">
      <c r="A1471">
        <v>2470</v>
      </c>
      <c r="B1471" t="s">
        <v>7697</v>
      </c>
      <c r="C1471" t="s">
        <v>7698</v>
      </c>
      <c r="D1471" t="s">
        <v>7699</v>
      </c>
      <c r="E1471" t="s">
        <v>7700</v>
      </c>
      <c r="F1471" t="s">
        <v>2039</v>
      </c>
    </row>
    <row r="1472" spans="1:6" x14ac:dyDescent="0.3">
      <c r="A1472">
        <v>2471</v>
      </c>
      <c r="B1472" t="s">
        <v>7701</v>
      </c>
      <c r="C1472" t="s">
        <v>7702</v>
      </c>
      <c r="D1472" t="s">
        <v>7703</v>
      </c>
      <c r="E1472" t="s">
        <v>7704</v>
      </c>
      <c r="F1472" t="s">
        <v>2039</v>
      </c>
    </row>
    <row r="1473" spans="1:6" x14ac:dyDescent="0.3">
      <c r="A1473">
        <v>2472</v>
      </c>
      <c r="B1473" t="s">
        <v>7705</v>
      </c>
      <c r="C1473" t="s">
        <v>7706</v>
      </c>
      <c r="D1473" t="s">
        <v>7707</v>
      </c>
      <c r="E1473" t="s">
        <v>7708</v>
      </c>
      <c r="F1473" t="s">
        <v>2039</v>
      </c>
    </row>
    <row r="1474" spans="1:6" x14ac:dyDescent="0.3">
      <c r="A1474">
        <v>2473</v>
      </c>
      <c r="B1474" t="s">
        <v>7709</v>
      </c>
      <c r="C1474" t="s">
        <v>7710</v>
      </c>
      <c r="D1474" t="s">
        <v>7711</v>
      </c>
      <c r="E1474" t="s">
        <v>7712</v>
      </c>
      <c r="F1474" t="s">
        <v>2018</v>
      </c>
    </row>
    <row r="1475" spans="1:6" x14ac:dyDescent="0.3">
      <c r="A1475">
        <v>2474</v>
      </c>
      <c r="B1475" t="s">
        <v>7713</v>
      </c>
      <c r="C1475" t="s">
        <v>7714</v>
      </c>
      <c r="D1475" t="s">
        <v>7715</v>
      </c>
      <c r="E1475" t="s">
        <v>7716</v>
      </c>
      <c r="F1475" t="s">
        <v>2039</v>
      </c>
    </row>
    <row r="1476" spans="1:6" x14ac:dyDescent="0.3">
      <c r="A1476">
        <v>2475</v>
      </c>
      <c r="B1476" t="s">
        <v>7717</v>
      </c>
      <c r="C1476" t="s">
        <v>7718</v>
      </c>
      <c r="D1476" t="s">
        <v>7719</v>
      </c>
      <c r="E1476" t="s">
        <v>7720</v>
      </c>
      <c r="F1476" t="s">
        <v>2018</v>
      </c>
    </row>
    <row r="1477" spans="1:6" x14ac:dyDescent="0.3">
      <c r="A1477">
        <v>2476</v>
      </c>
      <c r="B1477" t="s">
        <v>7721</v>
      </c>
      <c r="C1477" t="s">
        <v>7722</v>
      </c>
      <c r="D1477" t="s">
        <v>7723</v>
      </c>
      <c r="E1477" t="s">
        <v>7724</v>
      </c>
      <c r="F1477" t="s">
        <v>2018</v>
      </c>
    </row>
    <row r="1478" spans="1:6" x14ac:dyDescent="0.3">
      <c r="A1478">
        <v>2477</v>
      </c>
      <c r="B1478" t="s">
        <v>7725</v>
      </c>
      <c r="C1478" t="s">
        <v>7726</v>
      </c>
      <c r="D1478">
        <v>6813799744</v>
      </c>
      <c r="E1478" t="s">
        <v>7727</v>
      </c>
      <c r="F1478" t="s">
        <v>2018</v>
      </c>
    </row>
    <row r="1479" spans="1:6" x14ac:dyDescent="0.3">
      <c r="A1479">
        <v>2478</v>
      </c>
      <c r="B1479" t="s">
        <v>7728</v>
      </c>
      <c r="C1479" t="s">
        <v>7729</v>
      </c>
      <c r="D1479" t="s">
        <v>7730</v>
      </c>
      <c r="E1479" t="s">
        <v>7731</v>
      </c>
      <c r="F1479" t="s">
        <v>2018</v>
      </c>
    </row>
    <row r="1480" spans="1:6" x14ac:dyDescent="0.3">
      <c r="A1480">
        <v>2479</v>
      </c>
      <c r="B1480" t="s">
        <v>7732</v>
      </c>
      <c r="C1480" t="s">
        <v>7733</v>
      </c>
      <c r="D1480" t="s">
        <v>7734</v>
      </c>
      <c r="E1480" t="s">
        <v>7735</v>
      </c>
      <c r="F1480" t="s">
        <v>2018</v>
      </c>
    </row>
    <row r="1481" spans="1:6" x14ac:dyDescent="0.3">
      <c r="A1481">
        <v>2480</v>
      </c>
      <c r="B1481" t="s">
        <v>7736</v>
      </c>
      <c r="C1481" t="s">
        <v>7737</v>
      </c>
      <c r="D1481" t="s">
        <v>7738</v>
      </c>
      <c r="E1481" t="s">
        <v>7739</v>
      </c>
      <c r="F1481" t="s">
        <v>2039</v>
      </c>
    </row>
    <row r="1482" spans="1:6" x14ac:dyDescent="0.3">
      <c r="A1482">
        <v>2481</v>
      </c>
      <c r="B1482" t="s">
        <v>7740</v>
      </c>
      <c r="C1482" t="s">
        <v>7741</v>
      </c>
      <c r="D1482" t="s">
        <v>7742</v>
      </c>
      <c r="E1482" t="s">
        <v>7743</v>
      </c>
      <c r="F1482" t="s">
        <v>2039</v>
      </c>
    </row>
    <row r="1483" spans="1:6" x14ac:dyDescent="0.3">
      <c r="A1483">
        <v>2482</v>
      </c>
      <c r="B1483" t="s">
        <v>7744</v>
      </c>
      <c r="C1483" t="s">
        <v>7745</v>
      </c>
      <c r="D1483" t="s">
        <v>7746</v>
      </c>
      <c r="E1483" t="s">
        <v>7747</v>
      </c>
      <c r="F1483" t="s">
        <v>2018</v>
      </c>
    </row>
    <row r="1484" spans="1:6" x14ac:dyDescent="0.3">
      <c r="A1484">
        <v>2483</v>
      </c>
      <c r="B1484" t="s">
        <v>7748</v>
      </c>
      <c r="C1484" t="s">
        <v>7749</v>
      </c>
      <c r="D1484" t="s">
        <v>7750</v>
      </c>
      <c r="E1484" t="s">
        <v>7751</v>
      </c>
      <c r="F1484" t="s">
        <v>2018</v>
      </c>
    </row>
    <row r="1485" spans="1:6" x14ac:dyDescent="0.3">
      <c r="A1485">
        <v>2484</v>
      </c>
      <c r="B1485" t="s">
        <v>7752</v>
      </c>
      <c r="C1485" t="s">
        <v>7753</v>
      </c>
      <c r="D1485" t="s">
        <v>7754</v>
      </c>
      <c r="E1485" t="s">
        <v>7755</v>
      </c>
      <c r="F1485" t="s">
        <v>2039</v>
      </c>
    </row>
    <row r="1486" spans="1:6" x14ac:dyDescent="0.3">
      <c r="A1486">
        <v>2485</v>
      </c>
      <c r="B1486" t="s">
        <v>7756</v>
      </c>
      <c r="C1486" t="s">
        <v>7757</v>
      </c>
      <c r="D1486" t="s">
        <v>7758</v>
      </c>
      <c r="E1486" t="s">
        <v>7759</v>
      </c>
      <c r="F1486" t="s">
        <v>2018</v>
      </c>
    </row>
    <row r="1487" spans="1:6" x14ac:dyDescent="0.3">
      <c r="A1487">
        <v>2486</v>
      </c>
      <c r="B1487" t="s">
        <v>7760</v>
      </c>
      <c r="C1487" t="s">
        <v>7761</v>
      </c>
      <c r="D1487" t="s">
        <v>7762</v>
      </c>
      <c r="E1487" t="s">
        <v>7763</v>
      </c>
      <c r="F1487" t="s">
        <v>2018</v>
      </c>
    </row>
    <row r="1488" spans="1:6" x14ac:dyDescent="0.3">
      <c r="A1488">
        <v>2487</v>
      </c>
      <c r="B1488" t="s">
        <v>7764</v>
      </c>
      <c r="C1488" t="s">
        <v>7765</v>
      </c>
      <c r="D1488">
        <v>-8303</v>
      </c>
      <c r="E1488" t="s">
        <v>7766</v>
      </c>
      <c r="F1488" t="s">
        <v>2039</v>
      </c>
    </row>
    <row r="1489" spans="1:6" x14ac:dyDescent="0.3">
      <c r="A1489">
        <v>2488</v>
      </c>
      <c r="B1489" t="s">
        <v>7767</v>
      </c>
      <c r="C1489" t="s">
        <v>7768</v>
      </c>
      <c r="D1489" t="s">
        <v>7769</v>
      </c>
      <c r="E1489" t="s">
        <v>7770</v>
      </c>
      <c r="F1489" t="s">
        <v>2039</v>
      </c>
    </row>
    <row r="1490" spans="1:6" x14ac:dyDescent="0.3">
      <c r="A1490">
        <v>2489</v>
      </c>
      <c r="B1490" t="s">
        <v>7771</v>
      </c>
      <c r="C1490" t="s">
        <v>7772</v>
      </c>
      <c r="D1490" t="s">
        <v>7773</v>
      </c>
      <c r="E1490" t="s">
        <v>7774</v>
      </c>
      <c r="F1490" t="s">
        <v>2018</v>
      </c>
    </row>
    <row r="1491" spans="1:6" x14ac:dyDescent="0.3">
      <c r="A1491">
        <v>2490</v>
      </c>
      <c r="B1491" t="s">
        <v>7775</v>
      </c>
      <c r="C1491" t="s">
        <v>7776</v>
      </c>
      <c r="D1491" t="s">
        <v>7777</v>
      </c>
      <c r="E1491" t="s">
        <v>7778</v>
      </c>
      <c r="F1491" t="s">
        <v>2018</v>
      </c>
    </row>
    <row r="1492" spans="1:6" x14ac:dyDescent="0.3">
      <c r="A1492">
        <v>2491</v>
      </c>
      <c r="B1492" t="s">
        <v>7779</v>
      </c>
      <c r="C1492" t="s">
        <v>7780</v>
      </c>
      <c r="D1492" t="s">
        <v>7781</v>
      </c>
      <c r="E1492" t="s">
        <v>7782</v>
      </c>
      <c r="F1492" t="s">
        <v>2039</v>
      </c>
    </row>
    <row r="1493" spans="1:6" x14ac:dyDescent="0.3">
      <c r="A1493">
        <v>2492</v>
      </c>
      <c r="B1493" t="s">
        <v>3682</v>
      </c>
      <c r="C1493" t="s">
        <v>7783</v>
      </c>
      <c r="D1493">
        <v>8458639471</v>
      </c>
      <c r="E1493" t="s">
        <v>7784</v>
      </c>
      <c r="F1493" t="s">
        <v>2039</v>
      </c>
    </row>
    <row r="1494" spans="1:6" x14ac:dyDescent="0.3">
      <c r="A1494">
        <v>2493</v>
      </c>
      <c r="B1494" t="s">
        <v>7785</v>
      </c>
      <c r="C1494" t="s">
        <v>7786</v>
      </c>
      <c r="D1494">
        <v>-7799</v>
      </c>
      <c r="E1494" t="s">
        <v>7787</v>
      </c>
      <c r="F1494" t="s">
        <v>2039</v>
      </c>
    </row>
    <row r="1495" spans="1:6" x14ac:dyDescent="0.3">
      <c r="A1495">
        <v>2494</v>
      </c>
      <c r="B1495" t="s">
        <v>7788</v>
      </c>
      <c r="C1495" t="s">
        <v>7789</v>
      </c>
      <c r="D1495" t="s">
        <v>7790</v>
      </c>
      <c r="E1495" t="s">
        <v>7791</v>
      </c>
      <c r="F1495" t="s">
        <v>2039</v>
      </c>
    </row>
    <row r="1496" spans="1:6" x14ac:dyDescent="0.3">
      <c r="A1496">
        <v>2495</v>
      </c>
      <c r="B1496" t="s">
        <v>7792</v>
      </c>
      <c r="C1496" t="s">
        <v>7793</v>
      </c>
      <c r="D1496" t="s">
        <v>7794</v>
      </c>
      <c r="E1496" t="s">
        <v>7795</v>
      </c>
      <c r="F1496" t="s">
        <v>2018</v>
      </c>
    </row>
    <row r="1497" spans="1:6" x14ac:dyDescent="0.3">
      <c r="A1497">
        <v>2496</v>
      </c>
      <c r="B1497" t="s">
        <v>7796</v>
      </c>
      <c r="C1497" t="s">
        <v>7797</v>
      </c>
      <c r="D1497" t="s">
        <v>7798</v>
      </c>
      <c r="E1497" t="s">
        <v>7799</v>
      </c>
      <c r="F1497" t="s">
        <v>2039</v>
      </c>
    </row>
    <row r="1498" spans="1:6" x14ac:dyDescent="0.3">
      <c r="A1498">
        <v>2497</v>
      </c>
      <c r="B1498" t="s">
        <v>7800</v>
      </c>
      <c r="C1498" t="s">
        <v>7801</v>
      </c>
      <c r="D1498" t="s">
        <v>7802</v>
      </c>
      <c r="E1498" t="s">
        <v>7803</v>
      </c>
      <c r="F1498" t="s">
        <v>2018</v>
      </c>
    </row>
    <row r="1499" spans="1:6" x14ac:dyDescent="0.3">
      <c r="A1499">
        <v>2498</v>
      </c>
      <c r="B1499" t="s">
        <v>7804</v>
      </c>
      <c r="C1499" t="s">
        <v>7805</v>
      </c>
      <c r="D1499" t="s">
        <v>7806</v>
      </c>
      <c r="E1499" t="s">
        <v>7807</v>
      </c>
      <c r="F1499" t="s">
        <v>2018</v>
      </c>
    </row>
    <row r="1500" spans="1:6" x14ac:dyDescent="0.3">
      <c r="A1500">
        <v>2499</v>
      </c>
      <c r="B1500" t="s">
        <v>7808</v>
      </c>
      <c r="C1500" t="s">
        <v>7809</v>
      </c>
      <c r="D1500" t="s">
        <v>7810</v>
      </c>
      <c r="E1500" t="s">
        <v>7811</v>
      </c>
      <c r="F1500" t="s">
        <v>2018</v>
      </c>
    </row>
    <row r="1501" spans="1:6" x14ac:dyDescent="0.3">
      <c r="A1501">
        <v>2500</v>
      </c>
      <c r="B1501" t="s">
        <v>7812</v>
      </c>
      <c r="C1501" t="s">
        <v>7813</v>
      </c>
      <c r="D1501" t="s">
        <v>7814</v>
      </c>
      <c r="E1501" t="s">
        <v>7815</v>
      </c>
      <c r="F1501" t="s">
        <v>2039</v>
      </c>
    </row>
    <row r="1502" spans="1:6" x14ac:dyDescent="0.3">
      <c r="A1502">
        <v>2501</v>
      </c>
      <c r="B1502" t="s">
        <v>7816</v>
      </c>
      <c r="C1502" t="s">
        <v>7817</v>
      </c>
      <c r="D1502" t="s">
        <v>7818</v>
      </c>
      <c r="E1502" t="s">
        <v>7819</v>
      </c>
      <c r="F1502" t="s">
        <v>2018</v>
      </c>
    </row>
    <row r="1503" spans="1:6" x14ac:dyDescent="0.3">
      <c r="A1503">
        <v>2502</v>
      </c>
      <c r="B1503" t="s">
        <v>7820</v>
      </c>
      <c r="C1503" t="s">
        <v>7821</v>
      </c>
      <c r="D1503" t="s">
        <v>7822</v>
      </c>
      <c r="E1503" t="s">
        <v>7823</v>
      </c>
      <c r="F1503" t="s">
        <v>2018</v>
      </c>
    </row>
    <row r="1504" spans="1:6" x14ac:dyDescent="0.3">
      <c r="A1504">
        <v>2503</v>
      </c>
      <c r="B1504" t="s">
        <v>7824</v>
      </c>
      <c r="C1504" t="s">
        <v>7825</v>
      </c>
      <c r="D1504" t="s">
        <v>7826</v>
      </c>
      <c r="E1504" t="s">
        <v>7827</v>
      </c>
      <c r="F1504" t="s">
        <v>2018</v>
      </c>
    </row>
    <row r="1505" spans="1:6" x14ac:dyDescent="0.3">
      <c r="A1505">
        <v>2504</v>
      </c>
      <c r="B1505" t="s">
        <v>7828</v>
      </c>
      <c r="C1505" t="s">
        <v>7829</v>
      </c>
      <c r="D1505" t="s">
        <v>7830</v>
      </c>
      <c r="E1505" t="s">
        <v>7831</v>
      </c>
      <c r="F1505" t="s">
        <v>2018</v>
      </c>
    </row>
    <row r="1506" spans="1:6" x14ac:dyDescent="0.3">
      <c r="A1506">
        <v>2505</v>
      </c>
      <c r="B1506" t="s">
        <v>7832</v>
      </c>
      <c r="C1506" t="s">
        <v>7833</v>
      </c>
      <c r="D1506" t="s">
        <v>7834</v>
      </c>
      <c r="E1506" t="s">
        <v>7835</v>
      </c>
      <c r="F1506" t="s">
        <v>2018</v>
      </c>
    </row>
    <row r="1507" spans="1:6" x14ac:dyDescent="0.3">
      <c r="A1507">
        <v>2506</v>
      </c>
      <c r="B1507" t="s">
        <v>7836</v>
      </c>
      <c r="C1507" t="s">
        <v>7837</v>
      </c>
      <c r="D1507" t="s">
        <v>7838</v>
      </c>
      <c r="E1507" t="s">
        <v>7839</v>
      </c>
      <c r="F1507" t="s">
        <v>2039</v>
      </c>
    </row>
    <row r="1508" spans="1:6" x14ac:dyDescent="0.3">
      <c r="A1508">
        <v>2507</v>
      </c>
      <c r="B1508" t="s">
        <v>7840</v>
      </c>
      <c r="C1508" t="s">
        <v>7841</v>
      </c>
      <c r="D1508" t="s">
        <v>7842</v>
      </c>
      <c r="E1508" t="s">
        <v>7843</v>
      </c>
      <c r="F1508" t="s">
        <v>2018</v>
      </c>
    </row>
    <row r="1509" spans="1:6" x14ac:dyDescent="0.3">
      <c r="A1509">
        <v>2508</v>
      </c>
      <c r="B1509" t="s">
        <v>7844</v>
      </c>
      <c r="C1509" t="s">
        <v>7845</v>
      </c>
      <c r="D1509" t="s">
        <v>7846</v>
      </c>
      <c r="E1509" t="s">
        <v>7847</v>
      </c>
      <c r="F1509" t="s">
        <v>2039</v>
      </c>
    </row>
    <row r="1510" spans="1:6" x14ac:dyDescent="0.3">
      <c r="A1510">
        <v>2509</v>
      </c>
      <c r="B1510" t="s">
        <v>7848</v>
      </c>
      <c r="C1510" t="s">
        <v>7849</v>
      </c>
      <c r="D1510" t="s">
        <v>7850</v>
      </c>
      <c r="E1510" t="s">
        <v>7851</v>
      </c>
      <c r="F1510" t="s">
        <v>2039</v>
      </c>
    </row>
    <row r="1511" spans="1:6" x14ac:dyDescent="0.3">
      <c r="A1511">
        <v>2510</v>
      </c>
      <c r="B1511" t="s">
        <v>7852</v>
      </c>
      <c r="C1511" t="s">
        <v>7853</v>
      </c>
      <c r="D1511" t="s">
        <v>7854</v>
      </c>
      <c r="E1511" t="s">
        <v>7855</v>
      </c>
      <c r="F1511" t="s">
        <v>2039</v>
      </c>
    </row>
    <row r="1512" spans="1:6" x14ac:dyDescent="0.3">
      <c r="A1512">
        <v>2511</v>
      </c>
      <c r="B1512" t="s">
        <v>7856</v>
      </c>
      <c r="C1512" t="s">
        <v>7857</v>
      </c>
      <c r="D1512" t="s">
        <v>7858</v>
      </c>
      <c r="E1512" t="s">
        <v>7859</v>
      </c>
      <c r="F1512" t="s">
        <v>2039</v>
      </c>
    </row>
    <row r="1513" spans="1:6" x14ac:dyDescent="0.3">
      <c r="A1513">
        <v>2512</v>
      </c>
      <c r="B1513" t="s">
        <v>7860</v>
      </c>
      <c r="C1513" t="s">
        <v>7861</v>
      </c>
      <c r="D1513" t="s">
        <v>7862</v>
      </c>
      <c r="E1513" t="s">
        <v>7863</v>
      </c>
      <c r="F1513" t="s">
        <v>2039</v>
      </c>
    </row>
    <row r="1514" spans="1:6" x14ac:dyDescent="0.3">
      <c r="A1514">
        <v>2513</v>
      </c>
      <c r="B1514" t="s">
        <v>7864</v>
      </c>
      <c r="C1514" t="s">
        <v>7865</v>
      </c>
      <c r="D1514" t="s">
        <v>7866</v>
      </c>
      <c r="E1514" t="s">
        <v>7867</v>
      </c>
      <c r="F1514" t="s">
        <v>2039</v>
      </c>
    </row>
    <row r="1515" spans="1:6" x14ac:dyDescent="0.3">
      <c r="A1515">
        <v>2514</v>
      </c>
      <c r="B1515" t="s">
        <v>6692</v>
      </c>
      <c r="C1515" t="s">
        <v>7868</v>
      </c>
      <c r="D1515" t="s">
        <v>7869</v>
      </c>
      <c r="E1515" t="s">
        <v>7870</v>
      </c>
      <c r="F1515" t="s">
        <v>2039</v>
      </c>
    </row>
    <row r="1516" spans="1:6" x14ac:dyDescent="0.3">
      <c r="A1516">
        <v>2515</v>
      </c>
      <c r="B1516" t="s">
        <v>7871</v>
      </c>
      <c r="C1516" t="s">
        <v>7872</v>
      </c>
      <c r="D1516" t="s">
        <v>7873</v>
      </c>
      <c r="E1516" t="s">
        <v>7874</v>
      </c>
      <c r="F1516" t="s">
        <v>2039</v>
      </c>
    </row>
    <row r="1517" spans="1:6" x14ac:dyDescent="0.3">
      <c r="A1517">
        <v>2516</v>
      </c>
      <c r="B1517" t="s">
        <v>7875</v>
      </c>
      <c r="C1517" t="s">
        <v>7876</v>
      </c>
      <c r="D1517" t="s">
        <v>7877</v>
      </c>
      <c r="E1517" t="s">
        <v>7878</v>
      </c>
      <c r="F1517" t="s">
        <v>2018</v>
      </c>
    </row>
    <row r="1518" spans="1:6" x14ac:dyDescent="0.3">
      <c r="A1518">
        <v>2517</v>
      </c>
      <c r="B1518" t="s">
        <v>7879</v>
      </c>
      <c r="C1518" t="s">
        <v>7880</v>
      </c>
      <c r="D1518" t="s">
        <v>7881</v>
      </c>
      <c r="E1518" t="s">
        <v>7882</v>
      </c>
      <c r="F1518" t="s">
        <v>2039</v>
      </c>
    </row>
    <row r="1519" spans="1:6" x14ac:dyDescent="0.3">
      <c r="A1519">
        <v>2518</v>
      </c>
      <c r="B1519" t="s">
        <v>7883</v>
      </c>
      <c r="C1519" t="s">
        <v>7884</v>
      </c>
      <c r="D1519" t="s">
        <v>7885</v>
      </c>
      <c r="E1519" t="s">
        <v>7886</v>
      </c>
      <c r="F1519" t="s">
        <v>2039</v>
      </c>
    </row>
    <row r="1520" spans="1:6" x14ac:dyDescent="0.3">
      <c r="A1520">
        <v>2519</v>
      </c>
      <c r="B1520" t="s">
        <v>7887</v>
      </c>
      <c r="C1520" t="s">
        <v>7888</v>
      </c>
      <c r="D1520" t="s">
        <v>7889</v>
      </c>
      <c r="E1520" t="s">
        <v>7890</v>
      </c>
      <c r="F1520" t="s">
        <v>2039</v>
      </c>
    </row>
    <row r="1521" spans="1:6" x14ac:dyDescent="0.3">
      <c r="A1521">
        <v>2520</v>
      </c>
      <c r="B1521" t="s">
        <v>7891</v>
      </c>
      <c r="C1521" t="s">
        <v>7892</v>
      </c>
      <c r="D1521">
        <v>-8702</v>
      </c>
      <c r="E1521" t="s">
        <v>7893</v>
      </c>
      <c r="F1521" t="s">
        <v>2018</v>
      </c>
    </row>
    <row r="1522" spans="1:6" x14ac:dyDescent="0.3">
      <c r="A1522">
        <v>2521</v>
      </c>
      <c r="B1522" t="s">
        <v>7894</v>
      </c>
      <c r="C1522" t="s">
        <v>7895</v>
      </c>
      <c r="D1522" t="s">
        <v>7896</v>
      </c>
      <c r="E1522" t="s">
        <v>7897</v>
      </c>
      <c r="F1522" t="s">
        <v>2039</v>
      </c>
    </row>
    <row r="1523" spans="1:6" x14ac:dyDescent="0.3">
      <c r="A1523">
        <v>2522</v>
      </c>
      <c r="B1523" t="s">
        <v>7898</v>
      </c>
      <c r="C1523" t="s">
        <v>7899</v>
      </c>
      <c r="D1523" t="s">
        <v>7900</v>
      </c>
      <c r="E1523" t="s">
        <v>7901</v>
      </c>
      <c r="F1523" t="s">
        <v>2018</v>
      </c>
    </row>
    <row r="1524" spans="1:6" x14ac:dyDescent="0.3">
      <c r="A1524">
        <v>2523</v>
      </c>
      <c r="B1524" t="s">
        <v>7902</v>
      </c>
      <c r="C1524" t="s">
        <v>7903</v>
      </c>
      <c r="D1524" t="s">
        <v>7904</v>
      </c>
      <c r="E1524" t="s">
        <v>7905</v>
      </c>
      <c r="F1524" t="s">
        <v>2039</v>
      </c>
    </row>
    <row r="1525" spans="1:6" x14ac:dyDescent="0.3">
      <c r="A1525">
        <v>2524</v>
      </c>
      <c r="B1525" t="s">
        <v>7906</v>
      </c>
      <c r="C1525" t="s">
        <v>7907</v>
      </c>
      <c r="D1525" t="s">
        <v>7908</v>
      </c>
      <c r="E1525" t="s">
        <v>7909</v>
      </c>
      <c r="F1525" t="s">
        <v>2039</v>
      </c>
    </row>
    <row r="1526" spans="1:6" x14ac:dyDescent="0.3">
      <c r="A1526">
        <v>2525</v>
      </c>
      <c r="B1526" t="s">
        <v>7910</v>
      </c>
      <c r="C1526" t="s">
        <v>7911</v>
      </c>
      <c r="D1526" t="s">
        <v>7912</v>
      </c>
      <c r="E1526" t="s">
        <v>7913</v>
      </c>
      <c r="F1526" t="s">
        <v>2018</v>
      </c>
    </row>
    <row r="1527" spans="1:6" x14ac:dyDescent="0.3">
      <c r="A1527">
        <v>2526</v>
      </c>
      <c r="B1527" t="s">
        <v>7914</v>
      </c>
      <c r="C1527" t="s">
        <v>7915</v>
      </c>
      <c r="D1527" t="s">
        <v>7916</v>
      </c>
      <c r="E1527" t="s">
        <v>7917</v>
      </c>
      <c r="F1527" t="s">
        <v>2039</v>
      </c>
    </row>
    <row r="1528" spans="1:6" x14ac:dyDescent="0.3">
      <c r="A1528">
        <v>2527</v>
      </c>
      <c r="B1528" t="s">
        <v>7918</v>
      </c>
      <c r="C1528" t="s">
        <v>7919</v>
      </c>
      <c r="D1528" t="s">
        <v>7920</v>
      </c>
      <c r="E1528" t="s">
        <v>7921</v>
      </c>
      <c r="F1528" t="s">
        <v>2018</v>
      </c>
    </row>
    <row r="1529" spans="1:6" x14ac:dyDescent="0.3">
      <c r="A1529">
        <v>2528</v>
      </c>
      <c r="B1529" t="s">
        <v>7922</v>
      </c>
      <c r="C1529" t="s">
        <v>7923</v>
      </c>
      <c r="D1529" t="s">
        <v>7924</v>
      </c>
      <c r="E1529" t="s">
        <v>7925</v>
      </c>
      <c r="F1529" t="s">
        <v>2039</v>
      </c>
    </row>
    <row r="1530" spans="1:6" x14ac:dyDescent="0.3">
      <c r="A1530">
        <v>2529</v>
      </c>
      <c r="B1530" t="s">
        <v>7926</v>
      </c>
      <c r="C1530" t="s">
        <v>7927</v>
      </c>
      <c r="D1530" t="s">
        <v>7928</v>
      </c>
      <c r="E1530" t="s">
        <v>7929</v>
      </c>
      <c r="F1530" t="s">
        <v>2039</v>
      </c>
    </row>
    <row r="1531" spans="1:6" x14ac:dyDescent="0.3">
      <c r="A1531">
        <v>2530</v>
      </c>
      <c r="B1531" t="s">
        <v>7930</v>
      </c>
      <c r="C1531" t="s">
        <v>7931</v>
      </c>
      <c r="D1531" t="s">
        <v>7932</v>
      </c>
      <c r="E1531" t="s">
        <v>7933</v>
      </c>
      <c r="F1531" t="s">
        <v>2018</v>
      </c>
    </row>
    <row r="1532" spans="1:6" x14ac:dyDescent="0.3">
      <c r="A1532">
        <v>2531</v>
      </c>
      <c r="B1532" t="s">
        <v>7934</v>
      </c>
      <c r="C1532" t="s">
        <v>7935</v>
      </c>
      <c r="D1532" t="s">
        <v>7936</v>
      </c>
      <c r="E1532" t="s">
        <v>7937</v>
      </c>
      <c r="F1532" t="s">
        <v>2039</v>
      </c>
    </row>
    <row r="1533" spans="1:6" x14ac:dyDescent="0.3">
      <c r="A1533">
        <v>2532</v>
      </c>
      <c r="B1533" t="s">
        <v>7938</v>
      </c>
      <c r="C1533" t="s">
        <v>7939</v>
      </c>
      <c r="D1533" t="s">
        <v>7940</v>
      </c>
      <c r="E1533" t="s">
        <v>7941</v>
      </c>
      <c r="F1533" t="s">
        <v>2039</v>
      </c>
    </row>
    <row r="1534" spans="1:6" x14ac:dyDescent="0.3">
      <c r="A1534">
        <v>2533</v>
      </c>
      <c r="B1534" t="s">
        <v>7942</v>
      </c>
      <c r="C1534" t="s">
        <v>7943</v>
      </c>
      <c r="D1534" t="s">
        <v>7944</v>
      </c>
      <c r="E1534" t="s">
        <v>7945</v>
      </c>
      <c r="F1534" t="s">
        <v>2039</v>
      </c>
    </row>
    <row r="1535" spans="1:6" x14ac:dyDescent="0.3">
      <c r="A1535">
        <v>2534</v>
      </c>
      <c r="B1535" t="s">
        <v>7946</v>
      </c>
      <c r="C1535" t="s">
        <v>7947</v>
      </c>
      <c r="D1535">
        <v>3484870783</v>
      </c>
      <c r="E1535" t="s">
        <v>7948</v>
      </c>
      <c r="F1535" t="s">
        <v>2018</v>
      </c>
    </row>
    <row r="1536" spans="1:6" x14ac:dyDescent="0.3">
      <c r="A1536">
        <v>2535</v>
      </c>
      <c r="B1536" t="s">
        <v>7949</v>
      </c>
      <c r="C1536" t="s">
        <v>7950</v>
      </c>
      <c r="D1536" t="s">
        <v>7951</v>
      </c>
      <c r="E1536" t="s">
        <v>7952</v>
      </c>
      <c r="F1536" t="s">
        <v>2039</v>
      </c>
    </row>
    <row r="1537" spans="1:6" x14ac:dyDescent="0.3">
      <c r="A1537">
        <v>2536</v>
      </c>
      <c r="B1537" t="s">
        <v>7953</v>
      </c>
      <c r="C1537" t="s">
        <v>7954</v>
      </c>
      <c r="D1537" t="s">
        <v>7955</v>
      </c>
      <c r="E1537" t="s">
        <v>7956</v>
      </c>
      <c r="F1537" t="s">
        <v>2039</v>
      </c>
    </row>
    <row r="1538" spans="1:6" x14ac:dyDescent="0.3">
      <c r="A1538">
        <v>2537</v>
      </c>
      <c r="B1538" t="s">
        <v>7957</v>
      </c>
      <c r="C1538" t="s">
        <v>7958</v>
      </c>
      <c r="D1538" t="s">
        <v>7959</v>
      </c>
      <c r="E1538" t="s">
        <v>7960</v>
      </c>
      <c r="F1538" t="s">
        <v>2039</v>
      </c>
    </row>
    <row r="1539" spans="1:6" x14ac:dyDescent="0.3">
      <c r="A1539">
        <v>2538</v>
      </c>
      <c r="B1539" t="s">
        <v>7961</v>
      </c>
      <c r="C1539" t="s">
        <v>7962</v>
      </c>
      <c r="D1539" t="s">
        <v>7963</v>
      </c>
      <c r="E1539" t="s">
        <v>7964</v>
      </c>
      <c r="F1539" t="s">
        <v>2039</v>
      </c>
    </row>
    <row r="1540" spans="1:6" x14ac:dyDescent="0.3">
      <c r="A1540">
        <v>2539</v>
      </c>
      <c r="B1540" t="s">
        <v>7965</v>
      </c>
      <c r="C1540" t="s">
        <v>7966</v>
      </c>
      <c r="D1540">
        <v>9108026845</v>
      </c>
      <c r="E1540" t="s">
        <v>7967</v>
      </c>
      <c r="F1540" t="s">
        <v>2018</v>
      </c>
    </row>
    <row r="1541" spans="1:6" x14ac:dyDescent="0.3">
      <c r="A1541">
        <v>2540</v>
      </c>
      <c r="B1541" t="s">
        <v>7968</v>
      </c>
      <c r="C1541" t="s">
        <v>7969</v>
      </c>
      <c r="D1541" t="s">
        <v>7970</v>
      </c>
      <c r="E1541" t="s">
        <v>7971</v>
      </c>
      <c r="F1541" t="s">
        <v>2039</v>
      </c>
    </row>
    <row r="1542" spans="1:6" x14ac:dyDescent="0.3">
      <c r="A1542">
        <v>2541</v>
      </c>
      <c r="B1542" t="s">
        <v>7972</v>
      </c>
      <c r="C1542" t="s">
        <v>7973</v>
      </c>
      <c r="D1542" t="s">
        <v>7974</v>
      </c>
      <c r="E1542" t="s">
        <v>7975</v>
      </c>
      <c r="F1542" t="s">
        <v>2039</v>
      </c>
    </row>
    <row r="1543" spans="1:6" x14ac:dyDescent="0.3">
      <c r="A1543">
        <v>2542</v>
      </c>
      <c r="B1543" t="s">
        <v>7976</v>
      </c>
      <c r="C1543" t="s">
        <v>7977</v>
      </c>
      <c r="D1543" t="s">
        <v>7978</v>
      </c>
      <c r="E1543" t="s">
        <v>7979</v>
      </c>
      <c r="F1543" t="s">
        <v>2039</v>
      </c>
    </row>
    <row r="1544" spans="1:6" x14ac:dyDescent="0.3">
      <c r="A1544">
        <v>2543</v>
      </c>
      <c r="B1544" t="s">
        <v>7980</v>
      </c>
      <c r="C1544" t="s">
        <v>7981</v>
      </c>
      <c r="D1544" t="s">
        <v>7982</v>
      </c>
      <c r="E1544" t="s">
        <v>7983</v>
      </c>
      <c r="F1544" t="s">
        <v>2018</v>
      </c>
    </row>
    <row r="1545" spans="1:6" x14ac:dyDescent="0.3">
      <c r="A1545">
        <v>2544</v>
      </c>
      <c r="B1545" t="s">
        <v>7984</v>
      </c>
      <c r="C1545" t="s">
        <v>7985</v>
      </c>
      <c r="D1545" t="s">
        <v>7986</v>
      </c>
      <c r="E1545" t="s">
        <v>7987</v>
      </c>
      <c r="F1545" t="s">
        <v>2039</v>
      </c>
    </row>
    <row r="1546" spans="1:6" x14ac:dyDescent="0.3">
      <c r="A1546">
        <v>2545</v>
      </c>
      <c r="B1546" t="s">
        <v>7988</v>
      </c>
      <c r="C1546" t="s">
        <v>7989</v>
      </c>
      <c r="D1546" t="s">
        <v>7990</v>
      </c>
      <c r="E1546" t="s">
        <v>7991</v>
      </c>
      <c r="F1546" t="s">
        <v>2018</v>
      </c>
    </row>
    <row r="1547" spans="1:6" x14ac:dyDescent="0.3">
      <c r="A1547">
        <v>2546</v>
      </c>
      <c r="B1547" t="s">
        <v>7992</v>
      </c>
      <c r="C1547" t="s">
        <v>7993</v>
      </c>
      <c r="D1547" t="s">
        <v>7994</v>
      </c>
      <c r="E1547" t="s">
        <v>7995</v>
      </c>
      <c r="F1547" t="s">
        <v>2039</v>
      </c>
    </row>
    <row r="1548" spans="1:6" x14ac:dyDescent="0.3">
      <c r="A1548">
        <v>2547</v>
      </c>
      <c r="B1548" t="s">
        <v>7996</v>
      </c>
      <c r="C1548" t="s">
        <v>7997</v>
      </c>
      <c r="D1548" t="s">
        <v>7998</v>
      </c>
      <c r="E1548" t="s">
        <v>7999</v>
      </c>
      <c r="F1548" t="s">
        <v>2018</v>
      </c>
    </row>
    <row r="1549" spans="1:6" x14ac:dyDescent="0.3">
      <c r="A1549">
        <v>2548</v>
      </c>
      <c r="B1549" t="s">
        <v>8000</v>
      </c>
      <c r="C1549" t="s">
        <v>8001</v>
      </c>
      <c r="D1549" t="s">
        <v>8002</v>
      </c>
      <c r="E1549" t="s">
        <v>8003</v>
      </c>
      <c r="F1549" t="s">
        <v>2018</v>
      </c>
    </row>
    <row r="1550" spans="1:6" x14ac:dyDescent="0.3">
      <c r="A1550">
        <v>2549</v>
      </c>
      <c r="B1550" t="s">
        <v>8004</v>
      </c>
      <c r="C1550" t="s">
        <v>8005</v>
      </c>
      <c r="D1550" t="s">
        <v>8006</v>
      </c>
      <c r="E1550" t="s">
        <v>8007</v>
      </c>
      <c r="F1550" t="s">
        <v>2018</v>
      </c>
    </row>
    <row r="1551" spans="1:6" x14ac:dyDescent="0.3">
      <c r="A1551">
        <v>2550</v>
      </c>
      <c r="B1551" t="s">
        <v>8008</v>
      </c>
      <c r="C1551" t="s">
        <v>8009</v>
      </c>
      <c r="D1551" t="s">
        <v>8010</v>
      </c>
      <c r="E1551" t="s">
        <v>8011</v>
      </c>
      <c r="F1551" t="s">
        <v>2039</v>
      </c>
    </row>
    <row r="1552" spans="1:6" x14ac:dyDescent="0.3">
      <c r="A1552">
        <v>2551</v>
      </c>
      <c r="B1552" t="s">
        <v>8012</v>
      </c>
      <c r="C1552" t="s">
        <v>8013</v>
      </c>
      <c r="D1552" t="s">
        <v>8014</v>
      </c>
      <c r="E1552" t="s">
        <v>8015</v>
      </c>
      <c r="F1552" t="s">
        <v>2039</v>
      </c>
    </row>
    <row r="1553" spans="1:6" x14ac:dyDescent="0.3">
      <c r="A1553">
        <v>2552</v>
      </c>
      <c r="B1553" t="s">
        <v>8016</v>
      </c>
      <c r="C1553" t="s">
        <v>8017</v>
      </c>
      <c r="D1553">
        <v>-6934</v>
      </c>
      <c r="E1553" t="s">
        <v>8018</v>
      </c>
      <c r="F1553" t="s">
        <v>2018</v>
      </c>
    </row>
    <row r="1554" spans="1:6" x14ac:dyDescent="0.3">
      <c r="A1554">
        <v>2553</v>
      </c>
      <c r="B1554" t="s">
        <v>8019</v>
      </c>
      <c r="C1554" t="s">
        <v>8020</v>
      </c>
      <c r="D1554" t="s">
        <v>8021</v>
      </c>
      <c r="E1554" t="s">
        <v>8022</v>
      </c>
      <c r="F1554" t="s">
        <v>2039</v>
      </c>
    </row>
    <row r="1555" spans="1:6" x14ac:dyDescent="0.3">
      <c r="A1555">
        <v>2554</v>
      </c>
      <c r="B1555" t="s">
        <v>8023</v>
      </c>
      <c r="C1555" t="s">
        <v>8024</v>
      </c>
      <c r="D1555" t="s">
        <v>8025</v>
      </c>
      <c r="E1555" t="s">
        <v>8026</v>
      </c>
      <c r="F1555" t="s">
        <v>2018</v>
      </c>
    </row>
    <row r="1556" spans="1:6" x14ac:dyDescent="0.3">
      <c r="A1556">
        <v>2555</v>
      </c>
      <c r="B1556" t="s">
        <v>8027</v>
      </c>
      <c r="C1556" t="s">
        <v>8028</v>
      </c>
      <c r="D1556" t="s">
        <v>8029</v>
      </c>
      <c r="E1556" t="s">
        <v>8030</v>
      </c>
      <c r="F1556" t="s">
        <v>2039</v>
      </c>
    </row>
    <row r="1557" spans="1:6" x14ac:dyDescent="0.3">
      <c r="A1557">
        <v>2556</v>
      </c>
      <c r="B1557" t="s">
        <v>8031</v>
      </c>
      <c r="C1557" t="s">
        <v>8032</v>
      </c>
      <c r="D1557" t="s">
        <v>8033</v>
      </c>
      <c r="E1557" t="s">
        <v>8034</v>
      </c>
      <c r="F1557" t="s">
        <v>2018</v>
      </c>
    </row>
    <row r="1558" spans="1:6" x14ac:dyDescent="0.3">
      <c r="A1558">
        <v>2557</v>
      </c>
      <c r="B1558" t="s">
        <v>8035</v>
      </c>
      <c r="C1558" t="s">
        <v>8036</v>
      </c>
      <c r="D1558" t="s">
        <v>8037</v>
      </c>
      <c r="E1558" t="s">
        <v>8038</v>
      </c>
      <c r="F1558" t="s">
        <v>2039</v>
      </c>
    </row>
    <row r="1559" spans="1:6" x14ac:dyDescent="0.3">
      <c r="A1559">
        <v>2558</v>
      </c>
      <c r="B1559" t="s">
        <v>8039</v>
      </c>
      <c r="C1559" t="s">
        <v>8040</v>
      </c>
      <c r="D1559">
        <v>5929121058</v>
      </c>
      <c r="E1559" t="s">
        <v>8041</v>
      </c>
      <c r="F1559" t="s">
        <v>2039</v>
      </c>
    </row>
    <row r="1560" spans="1:6" x14ac:dyDescent="0.3">
      <c r="A1560">
        <v>2559</v>
      </c>
      <c r="B1560" t="s">
        <v>8042</v>
      </c>
      <c r="C1560" t="s">
        <v>8043</v>
      </c>
      <c r="D1560" t="s">
        <v>8044</v>
      </c>
      <c r="E1560" t="s">
        <v>8045</v>
      </c>
      <c r="F1560" t="s">
        <v>2039</v>
      </c>
    </row>
    <row r="1561" spans="1:6" x14ac:dyDescent="0.3">
      <c r="A1561">
        <v>2560</v>
      </c>
      <c r="B1561" t="s">
        <v>8046</v>
      </c>
      <c r="C1561" t="s">
        <v>8047</v>
      </c>
      <c r="D1561" t="s">
        <v>8048</v>
      </c>
      <c r="E1561" t="s">
        <v>8049</v>
      </c>
      <c r="F1561" t="s">
        <v>2018</v>
      </c>
    </row>
    <row r="1562" spans="1:6" x14ac:dyDescent="0.3">
      <c r="A1562">
        <v>2561</v>
      </c>
      <c r="B1562" t="s">
        <v>8050</v>
      </c>
      <c r="C1562" t="s">
        <v>8051</v>
      </c>
      <c r="D1562" t="s">
        <v>8052</v>
      </c>
      <c r="E1562" t="s">
        <v>8053</v>
      </c>
      <c r="F1562" t="s">
        <v>2039</v>
      </c>
    </row>
    <row r="1563" spans="1:6" x14ac:dyDescent="0.3">
      <c r="A1563">
        <v>2562</v>
      </c>
      <c r="B1563" t="s">
        <v>8054</v>
      </c>
      <c r="C1563" t="s">
        <v>8055</v>
      </c>
      <c r="D1563">
        <v>5556357797</v>
      </c>
      <c r="E1563" t="s">
        <v>8056</v>
      </c>
      <c r="F1563" t="s">
        <v>2039</v>
      </c>
    </row>
    <row r="1564" spans="1:6" x14ac:dyDescent="0.3">
      <c r="A1564">
        <v>2563</v>
      </c>
      <c r="B1564" t="s">
        <v>8057</v>
      </c>
      <c r="C1564" t="s">
        <v>8058</v>
      </c>
      <c r="D1564" t="s">
        <v>8059</v>
      </c>
      <c r="E1564" t="s">
        <v>8060</v>
      </c>
      <c r="F1564" t="s">
        <v>2039</v>
      </c>
    </row>
    <row r="1565" spans="1:6" x14ac:dyDescent="0.3">
      <c r="A1565">
        <v>2564</v>
      </c>
      <c r="B1565" t="s">
        <v>8061</v>
      </c>
      <c r="C1565" t="s">
        <v>8062</v>
      </c>
      <c r="D1565">
        <v>5046080647</v>
      </c>
      <c r="E1565" t="s">
        <v>8063</v>
      </c>
      <c r="F1565" t="s">
        <v>2039</v>
      </c>
    </row>
    <row r="1566" spans="1:6" x14ac:dyDescent="0.3">
      <c r="A1566">
        <v>2565</v>
      </c>
      <c r="B1566" t="s">
        <v>8064</v>
      </c>
      <c r="C1566" t="s">
        <v>8065</v>
      </c>
      <c r="D1566" t="s">
        <v>8066</v>
      </c>
      <c r="E1566" t="s">
        <v>8067</v>
      </c>
      <c r="F1566" t="s">
        <v>2039</v>
      </c>
    </row>
    <row r="1567" spans="1:6" x14ac:dyDescent="0.3">
      <c r="A1567">
        <v>2566</v>
      </c>
      <c r="B1567" t="s">
        <v>8068</v>
      </c>
      <c r="C1567" t="s">
        <v>8069</v>
      </c>
      <c r="D1567" t="s">
        <v>8070</v>
      </c>
      <c r="E1567" t="s">
        <v>8071</v>
      </c>
      <c r="F1567" t="s">
        <v>2018</v>
      </c>
    </row>
    <row r="1568" spans="1:6" x14ac:dyDescent="0.3">
      <c r="A1568">
        <v>2567</v>
      </c>
      <c r="B1568" t="s">
        <v>8072</v>
      </c>
      <c r="C1568" t="s">
        <v>8073</v>
      </c>
      <c r="D1568" t="s">
        <v>8074</v>
      </c>
      <c r="E1568" t="s">
        <v>8075</v>
      </c>
      <c r="F1568" t="s">
        <v>2039</v>
      </c>
    </row>
    <row r="1569" spans="1:6" x14ac:dyDescent="0.3">
      <c r="A1569">
        <v>2568</v>
      </c>
      <c r="B1569" t="s">
        <v>8076</v>
      </c>
      <c r="C1569" t="s">
        <v>8077</v>
      </c>
      <c r="D1569" t="s">
        <v>8078</v>
      </c>
      <c r="E1569" t="s">
        <v>8079</v>
      </c>
      <c r="F1569" t="s">
        <v>2039</v>
      </c>
    </row>
    <row r="1570" spans="1:6" x14ac:dyDescent="0.3">
      <c r="A1570">
        <v>2569</v>
      </c>
      <c r="B1570" t="s">
        <v>8080</v>
      </c>
      <c r="C1570" t="s">
        <v>8081</v>
      </c>
      <c r="D1570" t="s">
        <v>8082</v>
      </c>
      <c r="E1570" t="s">
        <v>8083</v>
      </c>
      <c r="F1570" t="s">
        <v>2039</v>
      </c>
    </row>
    <row r="1571" spans="1:6" x14ac:dyDescent="0.3">
      <c r="A1571">
        <v>2570</v>
      </c>
      <c r="B1571" t="s">
        <v>8084</v>
      </c>
      <c r="C1571" t="s">
        <v>8085</v>
      </c>
      <c r="D1571" t="s">
        <v>8086</v>
      </c>
      <c r="E1571" t="s">
        <v>8087</v>
      </c>
      <c r="F1571" t="s">
        <v>2018</v>
      </c>
    </row>
    <row r="1572" spans="1:6" x14ac:dyDescent="0.3">
      <c r="A1572">
        <v>2571</v>
      </c>
      <c r="B1572" t="s">
        <v>8088</v>
      </c>
      <c r="C1572" t="s">
        <v>8089</v>
      </c>
      <c r="D1572" t="s">
        <v>8090</v>
      </c>
      <c r="E1572" t="s">
        <v>8091</v>
      </c>
      <c r="F1572" t="s">
        <v>2018</v>
      </c>
    </row>
    <row r="1573" spans="1:6" x14ac:dyDescent="0.3">
      <c r="A1573">
        <v>2572</v>
      </c>
      <c r="B1573" t="s">
        <v>8092</v>
      </c>
      <c r="C1573" t="s">
        <v>8093</v>
      </c>
      <c r="D1573" t="s">
        <v>8094</v>
      </c>
      <c r="E1573" t="s">
        <v>8095</v>
      </c>
      <c r="F1573" t="s">
        <v>2018</v>
      </c>
    </row>
    <row r="1574" spans="1:6" x14ac:dyDescent="0.3">
      <c r="A1574">
        <v>2573</v>
      </c>
      <c r="B1574" t="s">
        <v>8096</v>
      </c>
      <c r="C1574" t="s">
        <v>8097</v>
      </c>
      <c r="D1574" t="s">
        <v>8098</v>
      </c>
      <c r="E1574" t="s">
        <v>8099</v>
      </c>
      <c r="F1574" t="s">
        <v>2018</v>
      </c>
    </row>
    <row r="1575" spans="1:6" x14ac:dyDescent="0.3">
      <c r="A1575">
        <v>2574</v>
      </c>
      <c r="B1575" t="s">
        <v>8100</v>
      </c>
      <c r="C1575" t="s">
        <v>8101</v>
      </c>
      <c r="D1575" t="s">
        <v>8102</v>
      </c>
      <c r="E1575" t="s">
        <v>8103</v>
      </c>
      <c r="F1575" t="s">
        <v>2018</v>
      </c>
    </row>
    <row r="1576" spans="1:6" x14ac:dyDescent="0.3">
      <c r="A1576">
        <v>2575</v>
      </c>
      <c r="B1576" t="s">
        <v>8104</v>
      </c>
      <c r="C1576" t="s">
        <v>8105</v>
      </c>
      <c r="D1576" t="s">
        <v>8106</v>
      </c>
      <c r="E1576" t="s">
        <v>8107</v>
      </c>
      <c r="F1576" t="s">
        <v>2039</v>
      </c>
    </row>
    <row r="1577" spans="1:6" x14ac:dyDescent="0.3">
      <c r="A1577">
        <v>2576</v>
      </c>
      <c r="B1577" t="s">
        <v>8108</v>
      </c>
      <c r="C1577" t="s">
        <v>8109</v>
      </c>
      <c r="D1577" t="s">
        <v>8110</v>
      </c>
      <c r="E1577" t="s">
        <v>8111</v>
      </c>
      <c r="F1577" t="s">
        <v>2018</v>
      </c>
    </row>
    <row r="1578" spans="1:6" x14ac:dyDescent="0.3">
      <c r="A1578">
        <v>2577</v>
      </c>
      <c r="B1578" t="s">
        <v>8112</v>
      </c>
      <c r="C1578" t="s">
        <v>8113</v>
      </c>
      <c r="D1578" t="s">
        <v>8114</v>
      </c>
      <c r="E1578" t="s">
        <v>8115</v>
      </c>
      <c r="F1578" t="s">
        <v>2039</v>
      </c>
    </row>
    <row r="1579" spans="1:6" x14ac:dyDescent="0.3">
      <c r="A1579">
        <v>2578</v>
      </c>
      <c r="B1579" t="s">
        <v>8116</v>
      </c>
      <c r="C1579" t="s">
        <v>8117</v>
      </c>
      <c r="D1579" t="s">
        <v>8118</v>
      </c>
      <c r="E1579" t="s">
        <v>8119</v>
      </c>
      <c r="F1579" t="s">
        <v>2039</v>
      </c>
    </row>
    <row r="1580" spans="1:6" x14ac:dyDescent="0.3">
      <c r="A1580">
        <v>2579</v>
      </c>
      <c r="B1580" t="s">
        <v>8120</v>
      </c>
      <c r="C1580" t="s">
        <v>8121</v>
      </c>
      <c r="D1580" t="s">
        <v>8122</v>
      </c>
      <c r="E1580" t="s">
        <v>8123</v>
      </c>
      <c r="F1580" t="s">
        <v>2039</v>
      </c>
    </row>
    <row r="1581" spans="1:6" x14ac:dyDescent="0.3">
      <c r="A1581">
        <v>2580</v>
      </c>
      <c r="B1581" t="s">
        <v>8124</v>
      </c>
      <c r="C1581" t="s">
        <v>8125</v>
      </c>
      <c r="D1581" t="s">
        <v>8126</v>
      </c>
      <c r="E1581" t="s">
        <v>8127</v>
      </c>
      <c r="F1581" t="s">
        <v>2039</v>
      </c>
    </row>
    <row r="1582" spans="1:6" x14ac:dyDescent="0.3">
      <c r="A1582">
        <v>2581</v>
      </c>
      <c r="B1582" t="s">
        <v>8128</v>
      </c>
      <c r="C1582" t="s">
        <v>8129</v>
      </c>
      <c r="D1582" t="s">
        <v>8130</v>
      </c>
      <c r="E1582" t="s">
        <v>8131</v>
      </c>
      <c r="F1582" t="s">
        <v>2039</v>
      </c>
    </row>
    <row r="1583" spans="1:6" x14ac:dyDescent="0.3">
      <c r="A1583">
        <v>2582</v>
      </c>
      <c r="B1583" t="s">
        <v>8132</v>
      </c>
      <c r="C1583" t="s">
        <v>8133</v>
      </c>
      <c r="D1583" t="s">
        <v>8134</v>
      </c>
      <c r="E1583" t="s">
        <v>8135</v>
      </c>
      <c r="F1583" t="s">
        <v>2018</v>
      </c>
    </row>
    <row r="1584" spans="1:6" x14ac:dyDescent="0.3">
      <c r="A1584">
        <v>2583</v>
      </c>
      <c r="B1584" t="s">
        <v>8136</v>
      </c>
      <c r="C1584" t="s">
        <v>3174</v>
      </c>
      <c r="D1584" t="s">
        <v>8137</v>
      </c>
      <c r="E1584" t="s">
        <v>8138</v>
      </c>
      <c r="F1584" t="s">
        <v>2039</v>
      </c>
    </row>
    <row r="1585" spans="1:6" x14ac:dyDescent="0.3">
      <c r="A1585">
        <v>2584</v>
      </c>
      <c r="B1585" t="s">
        <v>8139</v>
      </c>
      <c r="C1585" t="s">
        <v>8140</v>
      </c>
      <c r="D1585" t="s">
        <v>8141</v>
      </c>
      <c r="E1585" t="s">
        <v>8142</v>
      </c>
      <c r="F1585" t="s">
        <v>2039</v>
      </c>
    </row>
    <row r="1586" spans="1:6" x14ac:dyDescent="0.3">
      <c r="A1586">
        <v>2585</v>
      </c>
      <c r="B1586" t="s">
        <v>8143</v>
      </c>
      <c r="C1586" t="s">
        <v>8144</v>
      </c>
      <c r="D1586" t="s">
        <v>8145</v>
      </c>
      <c r="E1586" t="s">
        <v>8146</v>
      </c>
      <c r="F1586" t="s">
        <v>2039</v>
      </c>
    </row>
    <row r="1587" spans="1:6" x14ac:dyDescent="0.3">
      <c r="A1587">
        <v>2586</v>
      </c>
      <c r="B1587" t="s">
        <v>8147</v>
      </c>
      <c r="C1587" t="s">
        <v>8148</v>
      </c>
      <c r="D1587" t="s">
        <v>8149</v>
      </c>
      <c r="E1587" t="s">
        <v>8150</v>
      </c>
      <c r="F1587" t="s">
        <v>2018</v>
      </c>
    </row>
    <row r="1588" spans="1:6" x14ac:dyDescent="0.3">
      <c r="A1588">
        <v>2587</v>
      </c>
      <c r="B1588" t="s">
        <v>8151</v>
      </c>
      <c r="C1588" t="s">
        <v>8152</v>
      </c>
      <c r="D1588" t="s">
        <v>8153</v>
      </c>
      <c r="E1588" t="s">
        <v>8154</v>
      </c>
      <c r="F1588" t="s">
        <v>2039</v>
      </c>
    </row>
    <row r="1589" spans="1:6" x14ac:dyDescent="0.3">
      <c r="A1589">
        <v>2588</v>
      </c>
      <c r="B1589" t="s">
        <v>8155</v>
      </c>
      <c r="C1589" t="s">
        <v>8156</v>
      </c>
      <c r="D1589" t="s">
        <v>8157</v>
      </c>
      <c r="E1589" t="s">
        <v>8158</v>
      </c>
      <c r="F1589" t="s">
        <v>2018</v>
      </c>
    </row>
    <row r="1590" spans="1:6" x14ac:dyDescent="0.3">
      <c r="A1590">
        <v>2589</v>
      </c>
      <c r="B1590" t="s">
        <v>8159</v>
      </c>
      <c r="C1590" t="s">
        <v>8160</v>
      </c>
      <c r="D1590">
        <v>9069426036</v>
      </c>
      <c r="E1590" t="s">
        <v>8161</v>
      </c>
      <c r="F1590" t="s">
        <v>2039</v>
      </c>
    </row>
    <row r="1591" spans="1:6" x14ac:dyDescent="0.3">
      <c r="A1591">
        <v>2590</v>
      </c>
      <c r="B1591" t="s">
        <v>8162</v>
      </c>
      <c r="C1591" t="s">
        <v>8163</v>
      </c>
      <c r="D1591">
        <v>-8029</v>
      </c>
      <c r="E1591" t="s">
        <v>8164</v>
      </c>
      <c r="F1591" t="s">
        <v>2018</v>
      </c>
    </row>
    <row r="1592" spans="1:6" x14ac:dyDescent="0.3">
      <c r="A1592">
        <v>2591</v>
      </c>
      <c r="B1592" t="s">
        <v>8165</v>
      </c>
      <c r="C1592" t="s">
        <v>8166</v>
      </c>
      <c r="D1592" t="s">
        <v>8167</v>
      </c>
      <c r="E1592" t="s">
        <v>8168</v>
      </c>
      <c r="F1592" t="s">
        <v>2018</v>
      </c>
    </row>
    <row r="1593" spans="1:6" x14ac:dyDescent="0.3">
      <c r="A1593">
        <v>2592</v>
      </c>
      <c r="B1593" t="s">
        <v>8169</v>
      </c>
      <c r="C1593" t="s">
        <v>8170</v>
      </c>
      <c r="D1593" t="s">
        <v>8171</v>
      </c>
      <c r="E1593" t="s">
        <v>8172</v>
      </c>
      <c r="F1593" t="s">
        <v>2039</v>
      </c>
    </row>
    <row r="1594" spans="1:6" x14ac:dyDescent="0.3">
      <c r="A1594">
        <v>2593</v>
      </c>
      <c r="B1594" t="s">
        <v>8173</v>
      </c>
      <c r="C1594" t="s">
        <v>8174</v>
      </c>
      <c r="D1594" t="s">
        <v>8175</v>
      </c>
      <c r="E1594" t="s">
        <v>8176</v>
      </c>
      <c r="F1594" t="s">
        <v>2039</v>
      </c>
    </row>
    <row r="1595" spans="1:6" x14ac:dyDescent="0.3">
      <c r="A1595">
        <v>2594</v>
      </c>
      <c r="B1595" t="s">
        <v>8177</v>
      </c>
      <c r="C1595" t="s">
        <v>8178</v>
      </c>
      <c r="D1595" t="s">
        <v>8179</v>
      </c>
      <c r="E1595" t="s">
        <v>8180</v>
      </c>
      <c r="F1595" t="s">
        <v>2018</v>
      </c>
    </row>
    <row r="1596" spans="1:6" x14ac:dyDescent="0.3">
      <c r="A1596">
        <v>2595</v>
      </c>
      <c r="B1596" t="s">
        <v>8181</v>
      </c>
      <c r="C1596" t="s">
        <v>8182</v>
      </c>
      <c r="D1596" t="s">
        <v>8183</v>
      </c>
      <c r="E1596" t="s">
        <v>8184</v>
      </c>
      <c r="F1596" t="s">
        <v>2018</v>
      </c>
    </row>
    <row r="1597" spans="1:6" x14ac:dyDescent="0.3">
      <c r="A1597">
        <v>2596</v>
      </c>
      <c r="B1597" t="s">
        <v>8185</v>
      </c>
      <c r="C1597" t="s">
        <v>8186</v>
      </c>
      <c r="D1597">
        <v>3358444269</v>
      </c>
      <c r="E1597" t="s">
        <v>8187</v>
      </c>
      <c r="F1597" t="s">
        <v>2039</v>
      </c>
    </row>
    <row r="1598" spans="1:6" x14ac:dyDescent="0.3">
      <c r="A1598">
        <v>2597</v>
      </c>
      <c r="B1598" t="s">
        <v>8188</v>
      </c>
      <c r="C1598" t="s">
        <v>8189</v>
      </c>
      <c r="D1598">
        <v>4694514503</v>
      </c>
      <c r="E1598" t="s">
        <v>8190</v>
      </c>
      <c r="F1598" t="s">
        <v>2039</v>
      </c>
    </row>
    <row r="1599" spans="1:6" x14ac:dyDescent="0.3">
      <c r="A1599">
        <v>2598</v>
      </c>
      <c r="B1599" t="s">
        <v>8191</v>
      </c>
      <c r="C1599" t="s">
        <v>8192</v>
      </c>
      <c r="D1599" t="s">
        <v>8193</v>
      </c>
      <c r="E1599" t="s">
        <v>8194</v>
      </c>
      <c r="F1599" t="s">
        <v>2039</v>
      </c>
    </row>
    <row r="1600" spans="1:6" x14ac:dyDescent="0.3">
      <c r="A1600">
        <v>2599</v>
      </c>
      <c r="B1600" t="s">
        <v>8195</v>
      </c>
      <c r="C1600" t="s">
        <v>8196</v>
      </c>
      <c r="D1600" t="s">
        <v>8197</v>
      </c>
      <c r="E1600" t="s">
        <v>8198</v>
      </c>
      <c r="F1600" t="s">
        <v>2018</v>
      </c>
    </row>
    <row r="1601" spans="1:6" x14ac:dyDescent="0.3">
      <c r="A1601">
        <v>2600</v>
      </c>
      <c r="B1601" t="s">
        <v>8199</v>
      </c>
      <c r="C1601" t="s">
        <v>8200</v>
      </c>
      <c r="D1601" t="s">
        <v>8201</v>
      </c>
      <c r="E1601" t="s">
        <v>8202</v>
      </c>
      <c r="F1601" t="s">
        <v>2018</v>
      </c>
    </row>
    <row r="1602" spans="1:6" x14ac:dyDescent="0.3">
      <c r="A1602">
        <v>2601</v>
      </c>
      <c r="B1602" t="s">
        <v>8203</v>
      </c>
      <c r="C1602" t="s">
        <v>8204</v>
      </c>
      <c r="D1602" t="s">
        <v>8205</v>
      </c>
      <c r="E1602" t="s">
        <v>8206</v>
      </c>
      <c r="F1602" t="s">
        <v>2018</v>
      </c>
    </row>
    <row r="1603" spans="1:6" x14ac:dyDescent="0.3">
      <c r="A1603">
        <v>2602</v>
      </c>
      <c r="B1603" t="s">
        <v>8207</v>
      </c>
      <c r="C1603" t="s">
        <v>8208</v>
      </c>
      <c r="D1603" t="s">
        <v>8209</v>
      </c>
      <c r="E1603" t="s">
        <v>8210</v>
      </c>
      <c r="F1603" t="s">
        <v>2018</v>
      </c>
    </row>
    <row r="1604" spans="1:6" x14ac:dyDescent="0.3">
      <c r="A1604">
        <v>2603</v>
      </c>
      <c r="B1604" t="s">
        <v>8211</v>
      </c>
      <c r="C1604" t="s">
        <v>8212</v>
      </c>
      <c r="D1604">
        <v>7109437672</v>
      </c>
      <c r="E1604" t="s">
        <v>8213</v>
      </c>
      <c r="F1604" t="s">
        <v>2018</v>
      </c>
    </row>
    <row r="1605" spans="1:6" x14ac:dyDescent="0.3">
      <c r="A1605">
        <v>2604</v>
      </c>
      <c r="B1605" t="s">
        <v>8214</v>
      </c>
      <c r="C1605" t="s">
        <v>8215</v>
      </c>
      <c r="D1605" t="s">
        <v>8216</v>
      </c>
      <c r="E1605" t="s">
        <v>8217</v>
      </c>
      <c r="F1605" t="s">
        <v>2039</v>
      </c>
    </row>
    <row r="1606" spans="1:6" x14ac:dyDescent="0.3">
      <c r="A1606">
        <v>2605</v>
      </c>
      <c r="B1606" t="s">
        <v>8218</v>
      </c>
      <c r="C1606" t="s">
        <v>8219</v>
      </c>
      <c r="D1606" t="s">
        <v>8220</v>
      </c>
      <c r="E1606" t="s">
        <v>8221</v>
      </c>
      <c r="F1606" t="s">
        <v>2018</v>
      </c>
    </row>
    <row r="1607" spans="1:6" x14ac:dyDescent="0.3">
      <c r="A1607">
        <v>2606</v>
      </c>
      <c r="B1607" t="s">
        <v>8222</v>
      </c>
      <c r="C1607" t="s">
        <v>8223</v>
      </c>
      <c r="D1607" t="s">
        <v>8224</v>
      </c>
      <c r="E1607" t="s">
        <v>8225</v>
      </c>
      <c r="F1607" t="s">
        <v>2039</v>
      </c>
    </row>
    <row r="1608" spans="1:6" x14ac:dyDescent="0.3">
      <c r="A1608">
        <v>2607</v>
      </c>
      <c r="B1608" t="s">
        <v>8226</v>
      </c>
      <c r="C1608" t="s">
        <v>8227</v>
      </c>
      <c r="D1608">
        <v>6892870154</v>
      </c>
      <c r="E1608" t="s">
        <v>8228</v>
      </c>
      <c r="F1608" t="s">
        <v>2039</v>
      </c>
    </row>
    <row r="1609" spans="1:6" x14ac:dyDescent="0.3">
      <c r="A1609">
        <v>2608</v>
      </c>
      <c r="B1609" t="s">
        <v>8229</v>
      </c>
      <c r="C1609" t="s">
        <v>8230</v>
      </c>
      <c r="D1609" t="s">
        <v>8231</v>
      </c>
      <c r="E1609" t="s">
        <v>8232</v>
      </c>
      <c r="F1609" t="s">
        <v>2018</v>
      </c>
    </row>
    <row r="1610" spans="1:6" x14ac:dyDescent="0.3">
      <c r="A1610">
        <v>2609</v>
      </c>
      <c r="B1610" t="s">
        <v>3801</v>
      </c>
      <c r="C1610" t="s">
        <v>8233</v>
      </c>
      <c r="D1610" t="s">
        <v>8234</v>
      </c>
      <c r="E1610" t="s">
        <v>8235</v>
      </c>
      <c r="F1610" t="s">
        <v>2039</v>
      </c>
    </row>
    <row r="1611" spans="1:6" x14ac:dyDescent="0.3">
      <c r="A1611">
        <v>2610</v>
      </c>
      <c r="B1611" t="s">
        <v>8236</v>
      </c>
      <c r="C1611" t="s">
        <v>8237</v>
      </c>
      <c r="D1611" t="s">
        <v>8238</v>
      </c>
      <c r="E1611" t="s">
        <v>8239</v>
      </c>
      <c r="F1611" t="s">
        <v>2018</v>
      </c>
    </row>
    <row r="1612" spans="1:6" x14ac:dyDescent="0.3">
      <c r="A1612">
        <v>2611</v>
      </c>
      <c r="B1612" t="s">
        <v>8240</v>
      </c>
      <c r="C1612" t="s">
        <v>8241</v>
      </c>
      <c r="D1612" t="s">
        <v>8242</v>
      </c>
      <c r="E1612" t="s">
        <v>8243</v>
      </c>
      <c r="F1612" t="s">
        <v>2018</v>
      </c>
    </row>
    <row r="1613" spans="1:6" x14ac:dyDescent="0.3">
      <c r="A1613">
        <v>2612</v>
      </c>
      <c r="B1613" t="s">
        <v>8244</v>
      </c>
      <c r="C1613" t="s">
        <v>8245</v>
      </c>
      <c r="D1613" t="s">
        <v>8246</v>
      </c>
      <c r="E1613" t="s">
        <v>8247</v>
      </c>
      <c r="F1613" t="s">
        <v>2039</v>
      </c>
    </row>
    <row r="1614" spans="1:6" x14ac:dyDescent="0.3">
      <c r="A1614">
        <v>2613</v>
      </c>
      <c r="B1614" t="s">
        <v>8248</v>
      </c>
      <c r="C1614" t="s">
        <v>8249</v>
      </c>
      <c r="D1614" t="s">
        <v>8250</v>
      </c>
      <c r="E1614" t="s">
        <v>8251</v>
      </c>
      <c r="F1614" t="s">
        <v>2039</v>
      </c>
    </row>
    <row r="1615" spans="1:6" x14ac:dyDescent="0.3">
      <c r="A1615">
        <v>2614</v>
      </c>
      <c r="B1615" t="s">
        <v>8252</v>
      </c>
      <c r="C1615" t="s">
        <v>8253</v>
      </c>
      <c r="D1615" t="s">
        <v>8254</v>
      </c>
      <c r="E1615" t="s">
        <v>8255</v>
      </c>
      <c r="F1615" t="s">
        <v>2039</v>
      </c>
    </row>
    <row r="1616" spans="1:6" x14ac:dyDescent="0.3">
      <c r="A1616">
        <v>2615</v>
      </c>
      <c r="B1616" t="s">
        <v>8256</v>
      </c>
      <c r="C1616" t="s">
        <v>8257</v>
      </c>
      <c r="D1616" t="s">
        <v>8258</v>
      </c>
      <c r="E1616" t="s">
        <v>8259</v>
      </c>
      <c r="F1616" t="s">
        <v>2018</v>
      </c>
    </row>
    <row r="1617" spans="1:6" x14ac:dyDescent="0.3">
      <c r="A1617">
        <v>2616</v>
      </c>
      <c r="B1617" t="s">
        <v>8260</v>
      </c>
      <c r="C1617" t="s">
        <v>8261</v>
      </c>
      <c r="D1617" t="s">
        <v>8262</v>
      </c>
      <c r="E1617" t="s">
        <v>8263</v>
      </c>
      <c r="F1617" t="s">
        <v>2018</v>
      </c>
    </row>
    <row r="1618" spans="1:6" x14ac:dyDescent="0.3">
      <c r="A1618">
        <v>2617</v>
      </c>
      <c r="B1618" t="s">
        <v>8264</v>
      </c>
      <c r="C1618" t="s">
        <v>8265</v>
      </c>
      <c r="D1618" t="s">
        <v>8266</v>
      </c>
      <c r="E1618" t="s">
        <v>8267</v>
      </c>
      <c r="F1618" t="s">
        <v>2039</v>
      </c>
    </row>
    <row r="1619" spans="1:6" x14ac:dyDescent="0.3">
      <c r="A1619">
        <v>2618</v>
      </c>
      <c r="B1619" t="s">
        <v>8268</v>
      </c>
      <c r="C1619" t="s">
        <v>8269</v>
      </c>
      <c r="D1619" t="s">
        <v>8270</v>
      </c>
      <c r="E1619" t="s">
        <v>8271</v>
      </c>
      <c r="F1619" t="s">
        <v>2018</v>
      </c>
    </row>
    <row r="1620" spans="1:6" x14ac:dyDescent="0.3">
      <c r="A1620">
        <v>2619</v>
      </c>
      <c r="B1620" t="s">
        <v>8272</v>
      </c>
      <c r="C1620" t="s">
        <v>8273</v>
      </c>
      <c r="D1620" t="s">
        <v>8274</v>
      </c>
      <c r="E1620" t="s">
        <v>8275</v>
      </c>
      <c r="F1620" t="s">
        <v>2018</v>
      </c>
    </row>
    <row r="1621" spans="1:6" x14ac:dyDescent="0.3">
      <c r="A1621">
        <v>2620</v>
      </c>
      <c r="B1621" t="s">
        <v>8276</v>
      </c>
      <c r="C1621" t="s">
        <v>8277</v>
      </c>
      <c r="D1621" t="s">
        <v>8278</v>
      </c>
      <c r="E1621" t="s">
        <v>8279</v>
      </c>
      <c r="F1621" t="s">
        <v>2039</v>
      </c>
    </row>
    <row r="1622" spans="1:6" x14ac:dyDescent="0.3">
      <c r="A1622">
        <v>2621</v>
      </c>
      <c r="B1622" t="s">
        <v>8280</v>
      </c>
      <c r="C1622" t="s">
        <v>8281</v>
      </c>
      <c r="D1622">
        <v>-9155</v>
      </c>
      <c r="E1622" t="s">
        <v>8282</v>
      </c>
      <c r="F1622" t="s">
        <v>2018</v>
      </c>
    </row>
    <row r="1623" spans="1:6" x14ac:dyDescent="0.3">
      <c r="A1623">
        <v>2622</v>
      </c>
      <c r="B1623" t="s">
        <v>8283</v>
      </c>
      <c r="C1623" t="s">
        <v>8284</v>
      </c>
      <c r="D1623" t="s">
        <v>8285</v>
      </c>
      <c r="E1623" t="s">
        <v>8286</v>
      </c>
      <c r="F1623" t="s">
        <v>2039</v>
      </c>
    </row>
    <row r="1624" spans="1:6" x14ac:dyDescent="0.3">
      <c r="A1624">
        <v>2623</v>
      </c>
      <c r="B1624" t="s">
        <v>2369</v>
      </c>
      <c r="C1624" t="s">
        <v>8287</v>
      </c>
      <c r="D1624" t="s">
        <v>8288</v>
      </c>
      <c r="E1624" t="s">
        <v>8289</v>
      </c>
      <c r="F1624" t="s">
        <v>2039</v>
      </c>
    </row>
    <row r="1625" spans="1:6" x14ac:dyDescent="0.3">
      <c r="A1625">
        <v>2624</v>
      </c>
      <c r="B1625" t="s">
        <v>8290</v>
      </c>
      <c r="C1625" t="s">
        <v>8291</v>
      </c>
      <c r="D1625">
        <v>-4508</v>
      </c>
      <c r="E1625" t="s">
        <v>8292</v>
      </c>
      <c r="F1625" t="s">
        <v>2039</v>
      </c>
    </row>
    <row r="1626" spans="1:6" x14ac:dyDescent="0.3">
      <c r="A1626">
        <v>2625</v>
      </c>
      <c r="B1626" t="s">
        <v>8293</v>
      </c>
      <c r="C1626" t="s">
        <v>8294</v>
      </c>
      <c r="D1626" t="s">
        <v>8295</v>
      </c>
      <c r="E1626" t="s">
        <v>8296</v>
      </c>
      <c r="F1626" t="s">
        <v>2018</v>
      </c>
    </row>
    <row r="1627" spans="1:6" x14ac:dyDescent="0.3">
      <c r="A1627">
        <v>2626</v>
      </c>
      <c r="B1627" t="s">
        <v>8297</v>
      </c>
      <c r="C1627" t="s">
        <v>8298</v>
      </c>
      <c r="D1627" t="s">
        <v>8299</v>
      </c>
      <c r="E1627" t="s">
        <v>8300</v>
      </c>
      <c r="F1627" t="s">
        <v>2039</v>
      </c>
    </row>
    <row r="1628" spans="1:6" x14ac:dyDescent="0.3">
      <c r="A1628">
        <v>2627</v>
      </c>
      <c r="B1628" t="s">
        <v>8301</v>
      </c>
      <c r="C1628" t="s">
        <v>8302</v>
      </c>
      <c r="D1628" t="s">
        <v>8303</v>
      </c>
      <c r="E1628" t="s">
        <v>8304</v>
      </c>
      <c r="F1628" t="s">
        <v>2018</v>
      </c>
    </row>
    <row r="1629" spans="1:6" x14ac:dyDescent="0.3">
      <c r="A1629">
        <v>2628</v>
      </c>
      <c r="B1629" t="s">
        <v>8305</v>
      </c>
      <c r="C1629" t="s">
        <v>8306</v>
      </c>
      <c r="D1629" t="s">
        <v>8307</v>
      </c>
      <c r="E1629" t="s">
        <v>8308</v>
      </c>
      <c r="F1629" t="s">
        <v>2018</v>
      </c>
    </row>
    <row r="1630" spans="1:6" x14ac:dyDescent="0.3">
      <c r="A1630">
        <v>2629</v>
      </c>
      <c r="B1630" t="s">
        <v>8309</v>
      </c>
      <c r="C1630" t="s">
        <v>8310</v>
      </c>
      <c r="D1630" t="s">
        <v>8311</v>
      </c>
      <c r="E1630" t="s">
        <v>8312</v>
      </c>
      <c r="F1630" t="s">
        <v>2018</v>
      </c>
    </row>
    <row r="1631" spans="1:6" x14ac:dyDescent="0.3">
      <c r="A1631">
        <v>2630</v>
      </c>
      <c r="B1631" t="s">
        <v>8313</v>
      </c>
      <c r="C1631" t="s">
        <v>8314</v>
      </c>
      <c r="D1631" t="s">
        <v>8315</v>
      </c>
      <c r="E1631" t="s">
        <v>8316</v>
      </c>
      <c r="F1631" t="s">
        <v>2018</v>
      </c>
    </row>
    <row r="1632" spans="1:6" x14ac:dyDescent="0.3">
      <c r="A1632">
        <v>2631</v>
      </c>
      <c r="B1632" t="s">
        <v>6703</v>
      </c>
      <c r="C1632" t="s">
        <v>8317</v>
      </c>
      <c r="D1632">
        <v>7553019469</v>
      </c>
      <c r="E1632" t="s">
        <v>8318</v>
      </c>
      <c r="F1632" t="s">
        <v>2018</v>
      </c>
    </row>
    <row r="1633" spans="1:6" x14ac:dyDescent="0.3">
      <c r="A1633">
        <v>2632</v>
      </c>
      <c r="B1633" t="s">
        <v>8319</v>
      </c>
      <c r="C1633" t="s">
        <v>8320</v>
      </c>
      <c r="D1633">
        <v>2567795931</v>
      </c>
      <c r="E1633" t="s">
        <v>8321</v>
      </c>
      <c r="F1633" t="s">
        <v>2039</v>
      </c>
    </row>
    <row r="1634" spans="1:6" x14ac:dyDescent="0.3">
      <c r="A1634">
        <v>2633</v>
      </c>
      <c r="B1634" t="s">
        <v>8322</v>
      </c>
      <c r="C1634" t="s">
        <v>8323</v>
      </c>
      <c r="D1634" t="s">
        <v>8324</v>
      </c>
      <c r="E1634" t="s">
        <v>8325</v>
      </c>
      <c r="F1634" t="s">
        <v>2018</v>
      </c>
    </row>
    <row r="1635" spans="1:6" x14ac:dyDescent="0.3">
      <c r="A1635">
        <v>2634</v>
      </c>
      <c r="B1635" t="s">
        <v>8326</v>
      </c>
      <c r="C1635" t="s">
        <v>8327</v>
      </c>
      <c r="D1635">
        <v>7087323714</v>
      </c>
      <c r="E1635" t="s">
        <v>8328</v>
      </c>
      <c r="F1635" t="s">
        <v>2039</v>
      </c>
    </row>
    <row r="1636" spans="1:6" x14ac:dyDescent="0.3">
      <c r="A1636">
        <v>2635</v>
      </c>
      <c r="B1636" t="s">
        <v>8329</v>
      </c>
      <c r="C1636" t="s">
        <v>8330</v>
      </c>
      <c r="D1636" t="s">
        <v>8331</v>
      </c>
      <c r="E1636" t="s">
        <v>8332</v>
      </c>
      <c r="F1636" t="s">
        <v>2018</v>
      </c>
    </row>
    <row r="1637" spans="1:6" x14ac:dyDescent="0.3">
      <c r="A1637">
        <v>2636</v>
      </c>
      <c r="B1637" t="s">
        <v>8333</v>
      </c>
      <c r="C1637" t="s">
        <v>8334</v>
      </c>
      <c r="D1637" t="s">
        <v>8335</v>
      </c>
      <c r="E1637" t="s">
        <v>8336</v>
      </c>
      <c r="F1637" t="s">
        <v>2039</v>
      </c>
    </row>
    <row r="1638" spans="1:6" x14ac:dyDescent="0.3">
      <c r="A1638">
        <v>2637</v>
      </c>
      <c r="B1638" t="s">
        <v>8337</v>
      </c>
      <c r="C1638" t="s">
        <v>8338</v>
      </c>
      <c r="D1638" t="s">
        <v>8339</v>
      </c>
      <c r="E1638" t="s">
        <v>8340</v>
      </c>
      <c r="F1638" t="s">
        <v>2018</v>
      </c>
    </row>
    <row r="1639" spans="1:6" x14ac:dyDescent="0.3">
      <c r="A1639">
        <v>2638</v>
      </c>
      <c r="B1639" t="s">
        <v>8341</v>
      </c>
      <c r="C1639" t="s">
        <v>8342</v>
      </c>
      <c r="D1639" t="s">
        <v>8343</v>
      </c>
      <c r="E1639" t="s">
        <v>8344</v>
      </c>
      <c r="F1639" t="s">
        <v>2039</v>
      </c>
    </row>
    <row r="1640" spans="1:6" x14ac:dyDescent="0.3">
      <c r="A1640">
        <v>2639</v>
      </c>
      <c r="B1640" t="s">
        <v>8345</v>
      </c>
      <c r="C1640" t="s">
        <v>8346</v>
      </c>
      <c r="D1640" t="s">
        <v>8347</v>
      </c>
      <c r="E1640" t="s">
        <v>8348</v>
      </c>
      <c r="F1640" t="s">
        <v>2018</v>
      </c>
    </row>
    <row r="1641" spans="1:6" x14ac:dyDescent="0.3">
      <c r="A1641">
        <v>2640</v>
      </c>
      <c r="B1641" t="s">
        <v>8349</v>
      </c>
      <c r="C1641" t="s">
        <v>8350</v>
      </c>
      <c r="D1641" t="s">
        <v>8351</v>
      </c>
      <c r="E1641" t="s">
        <v>8352</v>
      </c>
      <c r="F1641" t="s">
        <v>2018</v>
      </c>
    </row>
    <row r="1642" spans="1:6" x14ac:dyDescent="0.3">
      <c r="A1642">
        <v>2641</v>
      </c>
      <c r="B1642" t="s">
        <v>8353</v>
      </c>
      <c r="C1642" t="s">
        <v>8354</v>
      </c>
      <c r="D1642" t="s">
        <v>8355</v>
      </c>
      <c r="E1642" t="s">
        <v>8356</v>
      </c>
      <c r="F1642" t="s">
        <v>2039</v>
      </c>
    </row>
    <row r="1643" spans="1:6" x14ac:dyDescent="0.3">
      <c r="A1643">
        <v>2642</v>
      </c>
      <c r="B1643" t="s">
        <v>8357</v>
      </c>
      <c r="C1643" t="s">
        <v>8358</v>
      </c>
      <c r="D1643" t="s">
        <v>8359</v>
      </c>
      <c r="E1643" t="s">
        <v>8360</v>
      </c>
      <c r="F1643" t="s">
        <v>2039</v>
      </c>
    </row>
    <row r="1644" spans="1:6" x14ac:dyDescent="0.3">
      <c r="A1644">
        <v>2643</v>
      </c>
      <c r="B1644" t="s">
        <v>8361</v>
      </c>
      <c r="C1644" t="s">
        <v>8362</v>
      </c>
      <c r="D1644" t="s">
        <v>8363</v>
      </c>
      <c r="E1644" t="s">
        <v>8364</v>
      </c>
      <c r="F1644" t="s">
        <v>2018</v>
      </c>
    </row>
    <row r="1645" spans="1:6" x14ac:dyDescent="0.3">
      <c r="A1645">
        <v>2644</v>
      </c>
      <c r="B1645" t="s">
        <v>8365</v>
      </c>
      <c r="C1645" t="s">
        <v>8366</v>
      </c>
      <c r="D1645" t="s">
        <v>8367</v>
      </c>
      <c r="E1645" t="s">
        <v>8368</v>
      </c>
      <c r="F1645" t="s">
        <v>2039</v>
      </c>
    </row>
    <row r="1646" spans="1:6" x14ac:dyDescent="0.3">
      <c r="A1646">
        <v>2645</v>
      </c>
      <c r="B1646" t="s">
        <v>8369</v>
      </c>
      <c r="C1646" t="s">
        <v>8370</v>
      </c>
      <c r="D1646">
        <v>5986533719</v>
      </c>
      <c r="E1646" t="s">
        <v>8371</v>
      </c>
      <c r="F1646" t="s">
        <v>2039</v>
      </c>
    </row>
    <row r="1647" spans="1:6" x14ac:dyDescent="0.3">
      <c r="A1647">
        <v>2646</v>
      </c>
      <c r="B1647" t="s">
        <v>8372</v>
      </c>
      <c r="C1647" t="s">
        <v>8373</v>
      </c>
      <c r="D1647" t="s">
        <v>8374</v>
      </c>
      <c r="E1647" t="s">
        <v>8375</v>
      </c>
      <c r="F1647" t="s">
        <v>2018</v>
      </c>
    </row>
    <row r="1648" spans="1:6" x14ac:dyDescent="0.3">
      <c r="A1648">
        <v>2647</v>
      </c>
      <c r="B1648" t="s">
        <v>8376</v>
      </c>
      <c r="C1648" t="s">
        <v>8377</v>
      </c>
      <c r="D1648" t="s">
        <v>8378</v>
      </c>
      <c r="E1648" t="s">
        <v>8379</v>
      </c>
      <c r="F1648" t="s">
        <v>2018</v>
      </c>
    </row>
    <row r="1649" spans="1:6" x14ac:dyDescent="0.3">
      <c r="A1649">
        <v>2648</v>
      </c>
      <c r="B1649" t="s">
        <v>8380</v>
      </c>
      <c r="C1649" t="s">
        <v>8381</v>
      </c>
      <c r="D1649" t="s">
        <v>8382</v>
      </c>
      <c r="E1649" t="s">
        <v>8383</v>
      </c>
      <c r="F1649" t="s">
        <v>2039</v>
      </c>
    </row>
    <row r="1650" spans="1:6" x14ac:dyDescent="0.3">
      <c r="A1650">
        <v>2649</v>
      </c>
      <c r="B1650" t="s">
        <v>8384</v>
      </c>
      <c r="C1650" t="s">
        <v>8385</v>
      </c>
      <c r="D1650" t="s">
        <v>8386</v>
      </c>
      <c r="E1650" t="s">
        <v>8387</v>
      </c>
      <c r="F1650" t="s">
        <v>2018</v>
      </c>
    </row>
    <row r="1651" spans="1:6" x14ac:dyDescent="0.3">
      <c r="A1651">
        <v>2650</v>
      </c>
      <c r="B1651" t="s">
        <v>8388</v>
      </c>
      <c r="C1651" t="s">
        <v>8389</v>
      </c>
      <c r="D1651" t="s">
        <v>8390</v>
      </c>
      <c r="E1651" t="s">
        <v>8391</v>
      </c>
      <c r="F1651" t="s">
        <v>2018</v>
      </c>
    </row>
    <row r="1652" spans="1:6" x14ac:dyDescent="0.3">
      <c r="A1652">
        <v>2651</v>
      </c>
      <c r="B1652" t="s">
        <v>8392</v>
      </c>
      <c r="C1652" t="s">
        <v>8393</v>
      </c>
      <c r="D1652" t="s">
        <v>8394</v>
      </c>
      <c r="E1652" t="s">
        <v>8395</v>
      </c>
      <c r="F1652" t="s">
        <v>2018</v>
      </c>
    </row>
    <row r="1653" spans="1:6" x14ac:dyDescent="0.3">
      <c r="A1653">
        <v>2652</v>
      </c>
      <c r="B1653" t="s">
        <v>8396</v>
      </c>
      <c r="C1653" t="s">
        <v>8397</v>
      </c>
      <c r="D1653" t="s">
        <v>8398</v>
      </c>
      <c r="E1653" t="s">
        <v>8399</v>
      </c>
      <c r="F1653" t="s">
        <v>2039</v>
      </c>
    </row>
    <row r="1654" spans="1:6" x14ac:dyDescent="0.3">
      <c r="A1654">
        <v>2653</v>
      </c>
      <c r="B1654" t="s">
        <v>8400</v>
      </c>
      <c r="C1654" t="s">
        <v>8401</v>
      </c>
      <c r="D1654" t="s">
        <v>8402</v>
      </c>
      <c r="E1654" t="s">
        <v>8403</v>
      </c>
      <c r="F1654" t="s">
        <v>2018</v>
      </c>
    </row>
    <row r="1655" spans="1:6" x14ac:dyDescent="0.3">
      <c r="A1655">
        <v>2654</v>
      </c>
      <c r="B1655" t="s">
        <v>8404</v>
      </c>
      <c r="C1655" t="s">
        <v>8405</v>
      </c>
      <c r="D1655" t="s">
        <v>8406</v>
      </c>
      <c r="E1655" t="s">
        <v>8407</v>
      </c>
      <c r="F1655" t="s">
        <v>2039</v>
      </c>
    </row>
    <row r="1656" spans="1:6" x14ac:dyDescent="0.3">
      <c r="A1656">
        <v>2655</v>
      </c>
      <c r="B1656" t="s">
        <v>8408</v>
      </c>
      <c r="C1656" t="s">
        <v>8409</v>
      </c>
      <c r="D1656" t="s">
        <v>8410</v>
      </c>
      <c r="E1656" t="s">
        <v>8411</v>
      </c>
      <c r="F1656" t="s">
        <v>2018</v>
      </c>
    </row>
    <row r="1657" spans="1:6" x14ac:dyDescent="0.3">
      <c r="A1657">
        <v>2656</v>
      </c>
      <c r="B1657" t="s">
        <v>8412</v>
      </c>
      <c r="C1657" t="s">
        <v>8413</v>
      </c>
      <c r="D1657">
        <v>-4170</v>
      </c>
      <c r="E1657" t="s">
        <v>8414</v>
      </c>
      <c r="F1657" t="s">
        <v>2039</v>
      </c>
    </row>
    <row r="1658" spans="1:6" x14ac:dyDescent="0.3">
      <c r="A1658">
        <v>2657</v>
      </c>
      <c r="B1658" t="s">
        <v>8415</v>
      </c>
      <c r="C1658" t="s">
        <v>8416</v>
      </c>
      <c r="D1658" t="s">
        <v>8417</v>
      </c>
      <c r="E1658" t="s">
        <v>8418</v>
      </c>
      <c r="F1658" t="s">
        <v>2039</v>
      </c>
    </row>
    <row r="1659" spans="1:6" x14ac:dyDescent="0.3">
      <c r="A1659">
        <v>2658</v>
      </c>
      <c r="B1659" t="s">
        <v>8419</v>
      </c>
      <c r="C1659" t="s">
        <v>8420</v>
      </c>
      <c r="D1659" t="s">
        <v>8421</v>
      </c>
      <c r="E1659" t="s">
        <v>8422</v>
      </c>
      <c r="F1659" t="s">
        <v>2039</v>
      </c>
    </row>
    <row r="1660" spans="1:6" x14ac:dyDescent="0.3">
      <c r="A1660">
        <v>2659</v>
      </c>
      <c r="B1660" t="s">
        <v>8423</v>
      </c>
      <c r="C1660" t="s">
        <v>8424</v>
      </c>
      <c r="D1660" t="s">
        <v>8425</v>
      </c>
      <c r="E1660" t="s">
        <v>8426</v>
      </c>
      <c r="F1660" t="s">
        <v>2039</v>
      </c>
    </row>
    <row r="1661" spans="1:6" x14ac:dyDescent="0.3">
      <c r="A1661">
        <v>2660</v>
      </c>
      <c r="B1661" t="s">
        <v>8427</v>
      </c>
      <c r="C1661" t="s">
        <v>8428</v>
      </c>
      <c r="D1661" t="s">
        <v>8429</v>
      </c>
      <c r="E1661" t="s">
        <v>8430</v>
      </c>
      <c r="F1661" t="s">
        <v>2039</v>
      </c>
    </row>
    <row r="1662" spans="1:6" x14ac:dyDescent="0.3">
      <c r="A1662">
        <v>2661</v>
      </c>
      <c r="B1662" t="s">
        <v>8431</v>
      </c>
      <c r="C1662" t="s">
        <v>8432</v>
      </c>
      <c r="D1662" t="s">
        <v>8433</v>
      </c>
      <c r="E1662" t="s">
        <v>8434</v>
      </c>
      <c r="F1662" t="s">
        <v>2018</v>
      </c>
    </row>
    <row r="1663" spans="1:6" x14ac:dyDescent="0.3">
      <c r="A1663">
        <v>2662</v>
      </c>
      <c r="B1663" t="s">
        <v>6367</v>
      </c>
      <c r="C1663" t="s">
        <v>8435</v>
      </c>
      <c r="D1663" t="s">
        <v>8436</v>
      </c>
      <c r="E1663" t="s">
        <v>8437</v>
      </c>
      <c r="F1663" t="s">
        <v>2039</v>
      </c>
    </row>
    <row r="1664" spans="1:6" x14ac:dyDescent="0.3">
      <c r="A1664">
        <v>2663</v>
      </c>
      <c r="B1664" t="s">
        <v>8438</v>
      </c>
      <c r="C1664" t="s">
        <v>8439</v>
      </c>
      <c r="D1664" t="s">
        <v>8440</v>
      </c>
      <c r="E1664" t="s">
        <v>8441</v>
      </c>
      <c r="F1664" t="s">
        <v>2039</v>
      </c>
    </row>
    <row r="1665" spans="1:6" x14ac:dyDescent="0.3">
      <c r="A1665">
        <v>2664</v>
      </c>
      <c r="B1665" t="s">
        <v>8442</v>
      </c>
      <c r="C1665" t="s">
        <v>8443</v>
      </c>
      <c r="D1665" t="s">
        <v>8444</v>
      </c>
      <c r="E1665" t="s">
        <v>8445</v>
      </c>
      <c r="F1665" t="s">
        <v>2039</v>
      </c>
    </row>
    <row r="1666" spans="1:6" x14ac:dyDescent="0.3">
      <c r="A1666">
        <v>2665</v>
      </c>
      <c r="B1666" t="s">
        <v>8446</v>
      </c>
      <c r="C1666" t="s">
        <v>8447</v>
      </c>
      <c r="D1666" t="s">
        <v>8448</v>
      </c>
      <c r="E1666" t="s">
        <v>8449</v>
      </c>
      <c r="F1666" t="s">
        <v>2018</v>
      </c>
    </row>
    <row r="1667" spans="1:6" x14ac:dyDescent="0.3">
      <c r="A1667">
        <v>2666</v>
      </c>
      <c r="B1667" t="s">
        <v>4032</v>
      </c>
      <c r="C1667" t="s">
        <v>8450</v>
      </c>
      <c r="D1667" t="s">
        <v>8451</v>
      </c>
      <c r="E1667" t="s">
        <v>8452</v>
      </c>
      <c r="F1667" t="s">
        <v>2039</v>
      </c>
    </row>
    <row r="1668" spans="1:6" x14ac:dyDescent="0.3">
      <c r="A1668">
        <v>2667</v>
      </c>
      <c r="B1668" t="s">
        <v>8453</v>
      </c>
      <c r="C1668" t="s">
        <v>8454</v>
      </c>
      <c r="D1668" t="s">
        <v>8455</v>
      </c>
      <c r="E1668" t="s">
        <v>8456</v>
      </c>
      <c r="F1668" t="s">
        <v>2018</v>
      </c>
    </row>
    <row r="1669" spans="1:6" x14ac:dyDescent="0.3">
      <c r="A1669">
        <v>2668</v>
      </c>
      <c r="B1669" t="s">
        <v>8457</v>
      </c>
      <c r="C1669" t="s">
        <v>8458</v>
      </c>
      <c r="D1669" t="s">
        <v>8459</v>
      </c>
      <c r="E1669" t="s">
        <v>8460</v>
      </c>
      <c r="F1669" t="s">
        <v>2039</v>
      </c>
    </row>
    <row r="1670" spans="1:6" x14ac:dyDescent="0.3">
      <c r="A1670">
        <v>2669</v>
      </c>
      <c r="B1670" t="s">
        <v>8461</v>
      </c>
      <c r="C1670" t="s">
        <v>8462</v>
      </c>
      <c r="D1670" t="s">
        <v>8463</v>
      </c>
      <c r="E1670" t="s">
        <v>8464</v>
      </c>
      <c r="F1670" t="s">
        <v>2039</v>
      </c>
    </row>
    <row r="1671" spans="1:6" x14ac:dyDescent="0.3">
      <c r="A1671">
        <v>2670</v>
      </c>
      <c r="B1671" t="s">
        <v>8465</v>
      </c>
      <c r="C1671" t="s">
        <v>8466</v>
      </c>
      <c r="D1671" t="s">
        <v>8467</v>
      </c>
      <c r="E1671" t="s">
        <v>8468</v>
      </c>
      <c r="F1671" t="s">
        <v>2039</v>
      </c>
    </row>
    <row r="1672" spans="1:6" x14ac:dyDescent="0.3">
      <c r="A1672">
        <v>2671</v>
      </c>
      <c r="B1672" t="s">
        <v>8469</v>
      </c>
      <c r="C1672" t="s">
        <v>8470</v>
      </c>
      <c r="D1672" t="s">
        <v>8471</v>
      </c>
      <c r="E1672" t="s">
        <v>8472</v>
      </c>
      <c r="F1672" t="s">
        <v>2018</v>
      </c>
    </row>
    <row r="1673" spans="1:6" x14ac:dyDescent="0.3">
      <c r="A1673">
        <v>2672</v>
      </c>
      <c r="B1673" t="s">
        <v>8473</v>
      </c>
      <c r="C1673" t="s">
        <v>8474</v>
      </c>
      <c r="D1673">
        <v>2558702443</v>
      </c>
      <c r="E1673" t="s">
        <v>8475</v>
      </c>
      <c r="F1673" t="s">
        <v>2039</v>
      </c>
    </row>
    <row r="1674" spans="1:6" x14ac:dyDescent="0.3">
      <c r="A1674">
        <v>2673</v>
      </c>
      <c r="B1674" t="s">
        <v>8476</v>
      </c>
      <c r="C1674" t="s">
        <v>8477</v>
      </c>
      <c r="D1674" t="s">
        <v>8478</v>
      </c>
      <c r="E1674" t="s">
        <v>8479</v>
      </c>
      <c r="F1674" t="s">
        <v>2039</v>
      </c>
    </row>
    <row r="1675" spans="1:6" x14ac:dyDescent="0.3">
      <c r="A1675">
        <v>2674</v>
      </c>
      <c r="B1675" t="s">
        <v>8480</v>
      </c>
      <c r="C1675" t="s">
        <v>8481</v>
      </c>
      <c r="D1675" t="s">
        <v>8482</v>
      </c>
      <c r="E1675" t="s">
        <v>8483</v>
      </c>
      <c r="F1675" t="s">
        <v>2018</v>
      </c>
    </row>
    <row r="1676" spans="1:6" x14ac:dyDescent="0.3">
      <c r="A1676">
        <v>2675</v>
      </c>
      <c r="B1676" t="s">
        <v>8484</v>
      </c>
      <c r="C1676" t="s">
        <v>8485</v>
      </c>
      <c r="D1676" t="s">
        <v>8486</v>
      </c>
      <c r="E1676" t="s">
        <v>8487</v>
      </c>
      <c r="F1676" t="s">
        <v>2018</v>
      </c>
    </row>
    <row r="1677" spans="1:6" x14ac:dyDescent="0.3">
      <c r="A1677">
        <v>2676</v>
      </c>
      <c r="B1677" t="s">
        <v>8488</v>
      </c>
      <c r="C1677" t="s">
        <v>8489</v>
      </c>
      <c r="D1677" t="s">
        <v>8490</v>
      </c>
      <c r="E1677" t="s">
        <v>8491</v>
      </c>
      <c r="F1677" t="s">
        <v>2039</v>
      </c>
    </row>
    <row r="1678" spans="1:6" x14ac:dyDescent="0.3">
      <c r="A1678">
        <v>2677</v>
      </c>
      <c r="B1678" t="s">
        <v>8492</v>
      </c>
      <c r="C1678" t="s">
        <v>8493</v>
      </c>
      <c r="D1678" t="s">
        <v>8494</v>
      </c>
      <c r="E1678" t="s">
        <v>8495</v>
      </c>
      <c r="F1678" t="s">
        <v>2018</v>
      </c>
    </row>
    <row r="1679" spans="1:6" x14ac:dyDescent="0.3">
      <c r="A1679">
        <v>2678</v>
      </c>
      <c r="B1679" t="s">
        <v>8496</v>
      </c>
      <c r="C1679" t="s">
        <v>8497</v>
      </c>
      <c r="D1679" t="s">
        <v>8498</v>
      </c>
      <c r="E1679" t="s">
        <v>8499</v>
      </c>
      <c r="F1679" t="s">
        <v>2039</v>
      </c>
    </row>
    <row r="1680" spans="1:6" x14ac:dyDescent="0.3">
      <c r="A1680">
        <v>2679</v>
      </c>
      <c r="B1680" t="s">
        <v>8500</v>
      </c>
      <c r="C1680" t="s">
        <v>8501</v>
      </c>
      <c r="D1680" t="s">
        <v>8502</v>
      </c>
      <c r="E1680" t="s">
        <v>8503</v>
      </c>
      <c r="F1680" t="s">
        <v>2018</v>
      </c>
    </row>
    <row r="1681" spans="1:6" x14ac:dyDescent="0.3">
      <c r="A1681">
        <v>2680</v>
      </c>
      <c r="B1681" t="s">
        <v>8504</v>
      </c>
      <c r="C1681" t="s">
        <v>8505</v>
      </c>
      <c r="D1681" t="s">
        <v>8506</v>
      </c>
      <c r="E1681" t="s">
        <v>8507</v>
      </c>
      <c r="F1681" t="s">
        <v>2039</v>
      </c>
    </row>
    <row r="1682" spans="1:6" x14ac:dyDescent="0.3">
      <c r="A1682">
        <v>2681</v>
      </c>
      <c r="B1682" t="s">
        <v>8508</v>
      </c>
      <c r="C1682" t="s">
        <v>8509</v>
      </c>
      <c r="D1682" t="s">
        <v>8510</v>
      </c>
      <c r="E1682" t="s">
        <v>8511</v>
      </c>
      <c r="F1682" t="s">
        <v>2039</v>
      </c>
    </row>
    <row r="1683" spans="1:6" x14ac:dyDescent="0.3">
      <c r="A1683">
        <v>2682</v>
      </c>
      <c r="B1683" t="s">
        <v>8512</v>
      </c>
      <c r="C1683" t="s">
        <v>8513</v>
      </c>
      <c r="D1683" t="s">
        <v>8514</v>
      </c>
      <c r="E1683" t="s">
        <v>8515</v>
      </c>
      <c r="F1683" t="s">
        <v>2039</v>
      </c>
    </row>
    <row r="1684" spans="1:6" x14ac:dyDescent="0.3">
      <c r="A1684">
        <v>2683</v>
      </c>
      <c r="B1684" t="s">
        <v>8516</v>
      </c>
      <c r="C1684" t="s">
        <v>8517</v>
      </c>
      <c r="D1684" t="s">
        <v>8518</v>
      </c>
      <c r="E1684" t="s">
        <v>8519</v>
      </c>
      <c r="F1684" t="s">
        <v>2018</v>
      </c>
    </row>
    <row r="1685" spans="1:6" x14ac:dyDescent="0.3">
      <c r="A1685">
        <v>2684</v>
      </c>
      <c r="B1685" t="s">
        <v>8520</v>
      </c>
      <c r="C1685" t="s">
        <v>8521</v>
      </c>
      <c r="D1685" t="s">
        <v>8522</v>
      </c>
      <c r="E1685" t="s">
        <v>8523</v>
      </c>
      <c r="F1685" t="s">
        <v>2039</v>
      </c>
    </row>
    <row r="1686" spans="1:6" x14ac:dyDescent="0.3">
      <c r="A1686">
        <v>2685</v>
      </c>
      <c r="B1686" t="s">
        <v>8524</v>
      </c>
      <c r="C1686" t="s">
        <v>8525</v>
      </c>
      <c r="D1686" t="s">
        <v>8526</v>
      </c>
      <c r="E1686" t="s">
        <v>8527</v>
      </c>
      <c r="F1686" t="s">
        <v>2039</v>
      </c>
    </row>
    <row r="1687" spans="1:6" x14ac:dyDescent="0.3">
      <c r="A1687">
        <v>2686</v>
      </c>
      <c r="B1687" t="s">
        <v>8528</v>
      </c>
      <c r="C1687" t="s">
        <v>8529</v>
      </c>
      <c r="D1687" t="s">
        <v>8530</v>
      </c>
      <c r="E1687" t="s">
        <v>8531</v>
      </c>
      <c r="F1687" t="s">
        <v>2018</v>
      </c>
    </row>
    <row r="1688" spans="1:6" x14ac:dyDescent="0.3">
      <c r="A1688">
        <v>2687</v>
      </c>
      <c r="B1688" t="s">
        <v>8532</v>
      </c>
      <c r="C1688" t="s">
        <v>8533</v>
      </c>
      <c r="D1688" t="s">
        <v>8534</v>
      </c>
      <c r="E1688" t="s">
        <v>8535</v>
      </c>
      <c r="F1688" t="s">
        <v>2018</v>
      </c>
    </row>
    <row r="1689" spans="1:6" x14ac:dyDescent="0.3">
      <c r="A1689">
        <v>2688</v>
      </c>
      <c r="B1689" t="s">
        <v>8536</v>
      </c>
      <c r="C1689" t="s">
        <v>8537</v>
      </c>
      <c r="D1689">
        <v>5939407523</v>
      </c>
      <c r="E1689" t="s">
        <v>8538</v>
      </c>
      <c r="F1689" t="s">
        <v>2039</v>
      </c>
    </row>
    <row r="1690" spans="1:6" x14ac:dyDescent="0.3">
      <c r="A1690">
        <v>2689</v>
      </c>
      <c r="B1690" t="s">
        <v>8539</v>
      </c>
      <c r="C1690" t="s">
        <v>8540</v>
      </c>
      <c r="D1690" t="s">
        <v>8541</v>
      </c>
      <c r="E1690" t="s">
        <v>8542</v>
      </c>
      <c r="F1690" t="s">
        <v>2018</v>
      </c>
    </row>
    <row r="1691" spans="1:6" x14ac:dyDescent="0.3">
      <c r="A1691">
        <v>2690</v>
      </c>
      <c r="B1691" t="s">
        <v>8543</v>
      </c>
      <c r="C1691" t="s">
        <v>8544</v>
      </c>
      <c r="D1691" t="s">
        <v>8545</v>
      </c>
      <c r="E1691" t="s">
        <v>8546</v>
      </c>
      <c r="F1691" t="s">
        <v>2018</v>
      </c>
    </row>
    <row r="1692" spans="1:6" x14ac:dyDescent="0.3">
      <c r="A1692">
        <v>2691</v>
      </c>
      <c r="B1692" t="s">
        <v>8547</v>
      </c>
      <c r="C1692" t="s">
        <v>8548</v>
      </c>
      <c r="D1692" t="s">
        <v>8549</v>
      </c>
      <c r="E1692" t="s">
        <v>8550</v>
      </c>
      <c r="F1692" t="s">
        <v>2039</v>
      </c>
    </row>
    <row r="1693" spans="1:6" x14ac:dyDescent="0.3">
      <c r="A1693">
        <v>2692</v>
      </c>
      <c r="B1693" t="s">
        <v>8551</v>
      </c>
      <c r="C1693" t="s">
        <v>8552</v>
      </c>
      <c r="D1693" t="s">
        <v>8553</v>
      </c>
      <c r="E1693" t="s">
        <v>8554</v>
      </c>
      <c r="F1693" t="s">
        <v>2018</v>
      </c>
    </row>
    <row r="1694" spans="1:6" x14ac:dyDescent="0.3">
      <c r="A1694">
        <v>2693</v>
      </c>
      <c r="B1694" t="s">
        <v>8555</v>
      </c>
      <c r="C1694" t="s">
        <v>8556</v>
      </c>
      <c r="D1694" t="s">
        <v>8557</v>
      </c>
      <c r="E1694" t="s">
        <v>8558</v>
      </c>
      <c r="F1694" t="s">
        <v>2039</v>
      </c>
    </row>
    <row r="1695" spans="1:6" x14ac:dyDescent="0.3">
      <c r="A1695">
        <v>2694</v>
      </c>
      <c r="B1695" t="s">
        <v>8559</v>
      </c>
      <c r="C1695" t="s">
        <v>8560</v>
      </c>
      <c r="D1695" t="s">
        <v>8561</v>
      </c>
      <c r="E1695" t="s">
        <v>8562</v>
      </c>
      <c r="F1695" t="s">
        <v>2018</v>
      </c>
    </row>
    <row r="1696" spans="1:6" x14ac:dyDescent="0.3">
      <c r="A1696">
        <v>2695</v>
      </c>
      <c r="B1696" t="s">
        <v>5021</v>
      </c>
      <c r="C1696" t="s">
        <v>8563</v>
      </c>
      <c r="D1696" t="s">
        <v>8564</v>
      </c>
      <c r="E1696" t="s">
        <v>8565</v>
      </c>
      <c r="F1696" t="s">
        <v>2039</v>
      </c>
    </row>
    <row r="1697" spans="1:6" x14ac:dyDescent="0.3">
      <c r="A1697">
        <v>2696</v>
      </c>
      <c r="B1697" t="s">
        <v>8566</v>
      </c>
      <c r="C1697" t="s">
        <v>8567</v>
      </c>
      <c r="D1697" t="s">
        <v>8568</v>
      </c>
      <c r="E1697" t="s">
        <v>8569</v>
      </c>
      <c r="F1697" t="s">
        <v>2039</v>
      </c>
    </row>
    <row r="1698" spans="1:6" x14ac:dyDescent="0.3">
      <c r="A1698">
        <v>2697</v>
      </c>
      <c r="B1698" t="s">
        <v>8570</v>
      </c>
      <c r="C1698" t="s">
        <v>8571</v>
      </c>
      <c r="D1698" t="s">
        <v>8572</v>
      </c>
      <c r="E1698" t="s">
        <v>8573</v>
      </c>
      <c r="F1698" t="s">
        <v>2039</v>
      </c>
    </row>
    <row r="1699" spans="1:6" x14ac:dyDescent="0.3">
      <c r="A1699">
        <v>2698</v>
      </c>
      <c r="B1699" t="s">
        <v>8574</v>
      </c>
      <c r="C1699" t="s">
        <v>8575</v>
      </c>
      <c r="D1699" t="s">
        <v>8576</v>
      </c>
      <c r="E1699" t="s">
        <v>8577</v>
      </c>
      <c r="F1699" t="s">
        <v>2018</v>
      </c>
    </row>
    <row r="1700" spans="1:6" x14ac:dyDescent="0.3">
      <c r="A1700">
        <v>2699</v>
      </c>
      <c r="B1700" t="s">
        <v>8578</v>
      </c>
      <c r="C1700" t="s">
        <v>8579</v>
      </c>
      <c r="D1700" t="s">
        <v>8580</v>
      </c>
      <c r="E1700" t="s">
        <v>8581</v>
      </c>
      <c r="F1700" t="s">
        <v>2039</v>
      </c>
    </row>
    <row r="1701" spans="1:6" x14ac:dyDescent="0.3">
      <c r="A1701">
        <v>2700</v>
      </c>
      <c r="B1701" t="s">
        <v>8582</v>
      </c>
      <c r="C1701" t="s">
        <v>8583</v>
      </c>
      <c r="D1701" t="s">
        <v>8584</v>
      </c>
      <c r="E1701" t="s">
        <v>8585</v>
      </c>
      <c r="F1701" t="s">
        <v>2018</v>
      </c>
    </row>
    <row r="1702" spans="1:6" x14ac:dyDescent="0.3">
      <c r="A1702">
        <v>2701</v>
      </c>
      <c r="B1702" t="s">
        <v>8586</v>
      </c>
      <c r="C1702" t="s">
        <v>8587</v>
      </c>
      <c r="D1702" t="s">
        <v>8588</v>
      </c>
      <c r="E1702" t="s">
        <v>8589</v>
      </c>
      <c r="F1702" t="s">
        <v>2039</v>
      </c>
    </row>
    <row r="1703" spans="1:6" x14ac:dyDescent="0.3">
      <c r="A1703">
        <v>2702</v>
      </c>
      <c r="B1703" t="s">
        <v>8590</v>
      </c>
      <c r="C1703" t="s">
        <v>8591</v>
      </c>
      <c r="D1703">
        <v>3636494185</v>
      </c>
      <c r="E1703" t="s">
        <v>8592</v>
      </c>
      <c r="F1703" t="s">
        <v>2039</v>
      </c>
    </row>
    <row r="1704" spans="1:6" x14ac:dyDescent="0.3">
      <c r="A1704">
        <v>2703</v>
      </c>
      <c r="B1704" t="s">
        <v>8593</v>
      </c>
      <c r="C1704" t="s">
        <v>8594</v>
      </c>
      <c r="D1704" t="s">
        <v>8595</v>
      </c>
      <c r="E1704" t="s">
        <v>8596</v>
      </c>
      <c r="F1704" t="s">
        <v>2039</v>
      </c>
    </row>
    <row r="1705" spans="1:6" x14ac:dyDescent="0.3">
      <c r="A1705">
        <v>2704</v>
      </c>
      <c r="B1705" t="s">
        <v>8597</v>
      </c>
      <c r="C1705" t="s">
        <v>8598</v>
      </c>
      <c r="D1705">
        <v>7683529586</v>
      </c>
      <c r="E1705" t="s">
        <v>8599</v>
      </c>
      <c r="F1705" t="s">
        <v>2039</v>
      </c>
    </row>
    <row r="1706" spans="1:6" x14ac:dyDescent="0.3">
      <c r="A1706">
        <v>2705</v>
      </c>
      <c r="B1706" t="s">
        <v>8600</v>
      </c>
      <c r="C1706" t="s">
        <v>8601</v>
      </c>
      <c r="D1706" t="s">
        <v>8602</v>
      </c>
      <c r="E1706" t="s">
        <v>8603</v>
      </c>
      <c r="F1706" t="s">
        <v>2018</v>
      </c>
    </row>
    <row r="1707" spans="1:6" x14ac:dyDescent="0.3">
      <c r="A1707">
        <v>2706</v>
      </c>
      <c r="B1707" t="s">
        <v>8604</v>
      </c>
      <c r="C1707" t="s">
        <v>8605</v>
      </c>
      <c r="D1707" t="s">
        <v>8606</v>
      </c>
      <c r="E1707" t="s">
        <v>8607</v>
      </c>
      <c r="F1707" t="s">
        <v>2018</v>
      </c>
    </row>
    <row r="1708" spans="1:6" x14ac:dyDescent="0.3">
      <c r="A1708">
        <v>2707</v>
      </c>
      <c r="B1708" t="s">
        <v>8608</v>
      </c>
      <c r="C1708" t="s">
        <v>8609</v>
      </c>
      <c r="D1708" t="s">
        <v>8610</v>
      </c>
      <c r="E1708" t="s">
        <v>8611</v>
      </c>
      <c r="F1708" t="s">
        <v>2039</v>
      </c>
    </row>
    <row r="1709" spans="1:6" x14ac:dyDescent="0.3">
      <c r="A1709">
        <v>2708</v>
      </c>
      <c r="B1709" t="s">
        <v>8612</v>
      </c>
      <c r="C1709" t="s">
        <v>8613</v>
      </c>
      <c r="D1709" t="s">
        <v>8614</v>
      </c>
      <c r="E1709" t="s">
        <v>8615</v>
      </c>
      <c r="F1709" t="s">
        <v>2018</v>
      </c>
    </row>
    <row r="1710" spans="1:6" x14ac:dyDescent="0.3">
      <c r="A1710">
        <v>2709</v>
      </c>
      <c r="B1710" t="s">
        <v>8616</v>
      </c>
      <c r="C1710" t="s">
        <v>8617</v>
      </c>
      <c r="D1710" t="s">
        <v>8618</v>
      </c>
      <c r="E1710" t="s">
        <v>8619</v>
      </c>
      <c r="F1710" t="s">
        <v>2018</v>
      </c>
    </row>
    <row r="1711" spans="1:6" x14ac:dyDescent="0.3">
      <c r="A1711">
        <v>2710</v>
      </c>
      <c r="B1711" t="s">
        <v>8620</v>
      </c>
      <c r="C1711" t="s">
        <v>8621</v>
      </c>
      <c r="D1711" t="s">
        <v>8622</v>
      </c>
      <c r="E1711" t="s">
        <v>8623</v>
      </c>
      <c r="F1711" t="s">
        <v>2039</v>
      </c>
    </row>
    <row r="1712" spans="1:6" x14ac:dyDescent="0.3">
      <c r="A1712">
        <v>2711</v>
      </c>
      <c r="B1712" t="s">
        <v>8624</v>
      </c>
      <c r="C1712" t="s">
        <v>8625</v>
      </c>
      <c r="D1712" t="s">
        <v>8626</v>
      </c>
      <c r="E1712" t="s">
        <v>8627</v>
      </c>
      <c r="F1712" t="s">
        <v>2039</v>
      </c>
    </row>
    <row r="1713" spans="1:6" x14ac:dyDescent="0.3">
      <c r="A1713">
        <v>2712</v>
      </c>
      <c r="B1713" t="s">
        <v>8628</v>
      </c>
      <c r="C1713" t="s">
        <v>8629</v>
      </c>
      <c r="D1713" t="s">
        <v>8630</v>
      </c>
      <c r="E1713" t="s">
        <v>8631</v>
      </c>
      <c r="F1713" t="s">
        <v>2018</v>
      </c>
    </row>
    <row r="1714" spans="1:6" x14ac:dyDescent="0.3">
      <c r="A1714">
        <v>2713</v>
      </c>
      <c r="B1714" t="s">
        <v>8632</v>
      </c>
      <c r="C1714" t="s">
        <v>8633</v>
      </c>
      <c r="D1714" t="s">
        <v>8634</v>
      </c>
      <c r="E1714" t="s">
        <v>8635</v>
      </c>
      <c r="F1714" t="s">
        <v>2018</v>
      </c>
    </row>
    <row r="1715" spans="1:6" x14ac:dyDescent="0.3">
      <c r="A1715">
        <v>2714</v>
      </c>
      <c r="B1715" t="s">
        <v>8636</v>
      </c>
      <c r="C1715" t="s">
        <v>8637</v>
      </c>
      <c r="D1715" t="s">
        <v>8638</v>
      </c>
      <c r="E1715" t="s">
        <v>8639</v>
      </c>
      <c r="F1715" t="s">
        <v>2039</v>
      </c>
    </row>
    <row r="1716" spans="1:6" x14ac:dyDescent="0.3">
      <c r="A1716">
        <v>2715</v>
      </c>
      <c r="B1716" t="s">
        <v>8640</v>
      </c>
      <c r="C1716" t="s">
        <v>8641</v>
      </c>
      <c r="D1716" t="s">
        <v>8642</v>
      </c>
      <c r="E1716" t="s">
        <v>8643</v>
      </c>
      <c r="F1716" t="s">
        <v>2039</v>
      </c>
    </row>
    <row r="1717" spans="1:6" x14ac:dyDescent="0.3">
      <c r="A1717">
        <v>2716</v>
      </c>
      <c r="B1717" t="s">
        <v>8644</v>
      </c>
      <c r="C1717" t="s">
        <v>8645</v>
      </c>
      <c r="D1717" t="s">
        <v>8646</v>
      </c>
      <c r="E1717" t="s">
        <v>8647</v>
      </c>
      <c r="F1717" t="s">
        <v>2018</v>
      </c>
    </row>
    <row r="1718" spans="1:6" x14ac:dyDescent="0.3">
      <c r="A1718">
        <v>2717</v>
      </c>
      <c r="B1718" t="s">
        <v>8648</v>
      </c>
      <c r="C1718" t="s">
        <v>8649</v>
      </c>
      <c r="D1718" t="s">
        <v>8650</v>
      </c>
      <c r="E1718" t="s">
        <v>8651</v>
      </c>
      <c r="F1718" t="s">
        <v>2018</v>
      </c>
    </row>
    <row r="1719" spans="1:6" x14ac:dyDescent="0.3">
      <c r="A1719">
        <v>2718</v>
      </c>
      <c r="B1719" t="s">
        <v>8652</v>
      </c>
      <c r="C1719" t="s">
        <v>8653</v>
      </c>
      <c r="D1719" t="s">
        <v>8654</v>
      </c>
      <c r="E1719" t="s">
        <v>8655</v>
      </c>
      <c r="F1719" t="s">
        <v>2039</v>
      </c>
    </row>
    <row r="1720" spans="1:6" x14ac:dyDescent="0.3">
      <c r="A1720">
        <v>2719</v>
      </c>
      <c r="B1720" t="s">
        <v>8656</v>
      </c>
      <c r="C1720" t="s">
        <v>8657</v>
      </c>
      <c r="D1720" t="s">
        <v>8658</v>
      </c>
      <c r="E1720" t="s">
        <v>8659</v>
      </c>
      <c r="F1720" t="s">
        <v>2018</v>
      </c>
    </row>
    <row r="1721" spans="1:6" x14ac:dyDescent="0.3">
      <c r="A1721">
        <v>2720</v>
      </c>
      <c r="B1721" t="s">
        <v>8660</v>
      </c>
      <c r="C1721" t="s">
        <v>8661</v>
      </c>
      <c r="D1721" t="s">
        <v>8662</v>
      </c>
      <c r="E1721" t="s">
        <v>8663</v>
      </c>
      <c r="F1721" t="s">
        <v>2039</v>
      </c>
    </row>
    <row r="1722" spans="1:6" x14ac:dyDescent="0.3">
      <c r="A1722">
        <v>2721</v>
      </c>
      <c r="B1722" t="s">
        <v>3962</v>
      </c>
      <c r="C1722" t="s">
        <v>8664</v>
      </c>
      <c r="D1722" t="s">
        <v>8665</v>
      </c>
      <c r="E1722" t="s">
        <v>8666</v>
      </c>
      <c r="F1722" t="s">
        <v>2018</v>
      </c>
    </row>
    <row r="1723" spans="1:6" x14ac:dyDescent="0.3">
      <c r="A1723">
        <v>2722</v>
      </c>
      <c r="B1723" t="s">
        <v>8667</v>
      </c>
      <c r="C1723" t="s">
        <v>8668</v>
      </c>
      <c r="D1723" t="s">
        <v>8669</v>
      </c>
      <c r="E1723" t="s">
        <v>8670</v>
      </c>
      <c r="F1723" t="s">
        <v>2039</v>
      </c>
    </row>
    <row r="1724" spans="1:6" x14ac:dyDescent="0.3">
      <c r="A1724">
        <v>2723</v>
      </c>
      <c r="B1724" t="s">
        <v>8671</v>
      </c>
      <c r="C1724" t="s">
        <v>8672</v>
      </c>
      <c r="D1724" t="s">
        <v>8673</v>
      </c>
      <c r="E1724" t="s">
        <v>8674</v>
      </c>
      <c r="F1724" t="s">
        <v>2018</v>
      </c>
    </row>
    <row r="1725" spans="1:6" x14ac:dyDescent="0.3">
      <c r="A1725">
        <v>2724</v>
      </c>
      <c r="B1725" t="s">
        <v>8675</v>
      </c>
      <c r="C1725" t="s">
        <v>8676</v>
      </c>
      <c r="D1725">
        <v>-2714</v>
      </c>
      <c r="E1725" t="s">
        <v>8677</v>
      </c>
      <c r="F1725" t="s">
        <v>2018</v>
      </c>
    </row>
    <row r="1726" spans="1:6" x14ac:dyDescent="0.3">
      <c r="A1726">
        <v>2725</v>
      </c>
      <c r="B1726" t="s">
        <v>8678</v>
      </c>
      <c r="C1726" t="s">
        <v>8679</v>
      </c>
      <c r="D1726">
        <v>-7404</v>
      </c>
      <c r="E1726" t="s">
        <v>8680</v>
      </c>
      <c r="F1726" t="s">
        <v>2039</v>
      </c>
    </row>
    <row r="1727" spans="1:6" x14ac:dyDescent="0.3">
      <c r="A1727">
        <v>2726</v>
      </c>
      <c r="B1727" t="s">
        <v>8681</v>
      </c>
      <c r="C1727" t="s">
        <v>8682</v>
      </c>
      <c r="D1727" t="s">
        <v>8683</v>
      </c>
      <c r="E1727" t="s">
        <v>8684</v>
      </c>
      <c r="F1727" t="s">
        <v>2018</v>
      </c>
    </row>
    <row r="1728" spans="1:6" x14ac:dyDescent="0.3">
      <c r="A1728">
        <v>2727</v>
      </c>
      <c r="B1728" t="s">
        <v>8685</v>
      </c>
      <c r="C1728" t="s">
        <v>8686</v>
      </c>
      <c r="D1728">
        <v>-4499</v>
      </c>
      <c r="E1728" t="s">
        <v>8687</v>
      </c>
      <c r="F1728" t="s">
        <v>2039</v>
      </c>
    </row>
    <row r="1729" spans="1:6" x14ac:dyDescent="0.3">
      <c r="A1729">
        <v>2728</v>
      </c>
      <c r="B1729" t="s">
        <v>8688</v>
      </c>
      <c r="C1729" t="s">
        <v>8689</v>
      </c>
      <c r="D1729" t="s">
        <v>8690</v>
      </c>
      <c r="E1729" t="s">
        <v>8691</v>
      </c>
      <c r="F1729" t="s">
        <v>2018</v>
      </c>
    </row>
    <row r="1730" spans="1:6" x14ac:dyDescent="0.3">
      <c r="A1730">
        <v>2729</v>
      </c>
      <c r="B1730" t="s">
        <v>8692</v>
      </c>
      <c r="C1730" t="s">
        <v>8693</v>
      </c>
      <c r="D1730" t="s">
        <v>8694</v>
      </c>
      <c r="E1730" t="s">
        <v>8695</v>
      </c>
      <c r="F1730" t="s">
        <v>2018</v>
      </c>
    </row>
    <row r="1731" spans="1:6" x14ac:dyDescent="0.3">
      <c r="A1731">
        <v>2730</v>
      </c>
      <c r="B1731" t="s">
        <v>8696</v>
      </c>
      <c r="C1731" t="s">
        <v>8697</v>
      </c>
      <c r="D1731" t="s">
        <v>8698</v>
      </c>
      <c r="E1731" t="s">
        <v>8699</v>
      </c>
      <c r="F1731" t="s">
        <v>2018</v>
      </c>
    </row>
    <row r="1732" spans="1:6" x14ac:dyDescent="0.3">
      <c r="A1732">
        <v>2731</v>
      </c>
      <c r="B1732" t="s">
        <v>8700</v>
      </c>
      <c r="C1732" t="s">
        <v>8701</v>
      </c>
      <c r="D1732" t="s">
        <v>8702</v>
      </c>
      <c r="E1732" t="s">
        <v>8703</v>
      </c>
      <c r="F1732" t="s">
        <v>2018</v>
      </c>
    </row>
    <row r="1733" spans="1:6" x14ac:dyDescent="0.3">
      <c r="A1733">
        <v>2732</v>
      </c>
      <c r="B1733" t="s">
        <v>8704</v>
      </c>
      <c r="C1733" t="s">
        <v>8705</v>
      </c>
      <c r="D1733" t="s">
        <v>8706</v>
      </c>
      <c r="E1733" t="s">
        <v>8707</v>
      </c>
      <c r="F1733" t="s">
        <v>2018</v>
      </c>
    </row>
    <row r="1734" spans="1:6" x14ac:dyDescent="0.3">
      <c r="A1734">
        <v>2733</v>
      </c>
      <c r="B1734" t="s">
        <v>8708</v>
      </c>
      <c r="C1734" t="s">
        <v>8709</v>
      </c>
      <c r="D1734" t="s">
        <v>8710</v>
      </c>
      <c r="E1734" t="s">
        <v>8711</v>
      </c>
      <c r="F1734" t="s">
        <v>2039</v>
      </c>
    </row>
    <row r="1735" spans="1:6" x14ac:dyDescent="0.3">
      <c r="A1735">
        <v>2734</v>
      </c>
      <c r="B1735" t="s">
        <v>8712</v>
      </c>
      <c r="C1735" t="s">
        <v>8713</v>
      </c>
      <c r="D1735" t="s">
        <v>8714</v>
      </c>
      <c r="E1735" t="s">
        <v>8715</v>
      </c>
      <c r="F1735" t="s">
        <v>2039</v>
      </c>
    </row>
    <row r="1736" spans="1:6" x14ac:dyDescent="0.3">
      <c r="A1736">
        <v>2735</v>
      </c>
      <c r="B1736" t="s">
        <v>8716</v>
      </c>
      <c r="C1736" t="s">
        <v>8717</v>
      </c>
      <c r="D1736" t="s">
        <v>8718</v>
      </c>
      <c r="E1736" t="s">
        <v>8719</v>
      </c>
      <c r="F1736" t="s">
        <v>2039</v>
      </c>
    </row>
    <row r="1737" spans="1:6" x14ac:dyDescent="0.3">
      <c r="A1737">
        <v>2736</v>
      </c>
      <c r="B1737" t="s">
        <v>8720</v>
      </c>
      <c r="C1737" t="s">
        <v>8721</v>
      </c>
      <c r="D1737" t="s">
        <v>8722</v>
      </c>
      <c r="E1737" t="s">
        <v>8723</v>
      </c>
      <c r="F1737" t="s">
        <v>2039</v>
      </c>
    </row>
    <row r="1738" spans="1:6" x14ac:dyDescent="0.3">
      <c r="A1738">
        <v>2737</v>
      </c>
      <c r="B1738" t="s">
        <v>8724</v>
      </c>
      <c r="C1738" t="s">
        <v>8725</v>
      </c>
      <c r="D1738">
        <v>-10917</v>
      </c>
      <c r="E1738" t="s">
        <v>8726</v>
      </c>
      <c r="F1738" t="s">
        <v>2018</v>
      </c>
    </row>
    <row r="1739" spans="1:6" x14ac:dyDescent="0.3">
      <c r="A1739">
        <v>2738</v>
      </c>
      <c r="B1739" t="s">
        <v>8727</v>
      </c>
      <c r="C1739" t="s">
        <v>8728</v>
      </c>
      <c r="D1739">
        <v>5569685084</v>
      </c>
      <c r="E1739" t="s">
        <v>8729</v>
      </c>
      <c r="F1739" t="s">
        <v>2039</v>
      </c>
    </row>
    <row r="1740" spans="1:6" x14ac:dyDescent="0.3">
      <c r="A1740">
        <v>2739</v>
      </c>
      <c r="B1740" t="s">
        <v>8730</v>
      </c>
      <c r="C1740" t="s">
        <v>8731</v>
      </c>
      <c r="D1740" t="s">
        <v>8732</v>
      </c>
      <c r="E1740" t="s">
        <v>8733</v>
      </c>
      <c r="F1740" t="s">
        <v>2039</v>
      </c>
    </row>
    <row r="1741" spans="1:6" x14ac:dyDescent="0.3">
      <c r="A1741">
        <v>2740</v>
      </c>
      <c r="B1741" t="s">
        <v>8734</v>
      </c>
      <c r="C1741" t="s">
        <v>8735</v>
      </c>
      <c r="D1741" t="s">
        <v>8736</v>
      </c>
      <c r="E1741" t="s">
        <v>8737</v>
      </c>
      <c r="F1741" t="s">
        <v>2018</v>
      </c>
    </row>
    <row r="1742" spans="1:6" x14ac:dyDescent="0.3">
      <c r="A1742">
        <v>2741</v>
      </c>
      <c r="B1742" t="s">
        <v>8738</v>
      </c>
      <c r="C1742" t="s">
        <v>8739</v>
      </c>
      <c r="D1742" t="s">
        <v>8740</v>
      </c>
      <c r="E1742" t="s">
        <v>8741</v>
      </c>
      <c r="F1742" t="s">
        <v>2039</v>
      </c>
    </row>
    <row r="1743" spans="1:6" x14ac:dyDescent="0.3">
      <c r="A1743">
        <v>2742</v>
      </c>
      <c r="B1743" t="s">
        <v>8742</v>
      </c>
      <c r="C1743" t="s">
        <v>8743</v>
      </c>
      <c r="D1743" t="s">
        <v>8744</v>
      </c>
      <c r="E1743" t="s">
        <v>8745</v>
      </c>
      <c r="F1743" t="s">
        <v>2018</v>
      </c>
    </row>
    <row r="1744" spans="1:6" x14ac:dyDescent="0.3">
      <c r="A1744">
        <v>2743</v>
      </c>
      <c r="B1744" t="s">
        <v>8746</v>
      </c>
      <c r="C1744" t="s">
        <v>8747</v>
      </c>
      <c r="D1744" t="s">
        <v>8748</v>
      </c>
      <c r="E1744" t="s">
        <v>8749</v>
      </c>
      <c r="F1744" t="s">
        <v>2039</v>
      </c>
    </row>
    <row r="1745" spans="1:6" x14ac:dyDescent="0.3">
      <c r="A1745">
        <v>2744</v>
      </c>
      <c r="B1745" t="s">
        <v>8750</v>
      </c>
      <c r="C1745" t="s">
        <v>8751</v>
      </c>
      <c r="D1745" t="s">
        <v>8752</v>
      </c>
      <c r="E1745" t="s">
        <v>8753</v>
      </c>
      <c r="F1745" t="s">
        <v>2018</v>
      </c>
    </row>
    <row r="1746" spans="1:6" x14ac:dyDescent="0.3">
      <c r="A1746">
        <v>2745</v>
      </c>
      <c r="B1746" t="s">
        <v>8754</v>
      </c>
      <c r="C1746" t="s">
        <v>8755</v>
      </c>
      <c r="D1746" t="s">
        <v>8756</v>
      </c>
      <c r="E1746" t="s">
        <v>8757</v>
      </c>
      <c r="F1746" t="s">
        <v>2018</v>
      </c>
    </row>
    <row r="1747" spans="1:6" x14ac:dyDescent="0.3">
      <c r="A1747">
        <v>2746</v>
      </c>
      <c r="B1747" t="s">
        <v>8758</v>
      </c>
      <c r="C1747" t="s">
        <v>8759</v>
      </c>
      <c r="D1747" t="s">
        <v>8760</v>
      </c>
      <c r="E1747" t="s">
        <v>8761</v>
      </c>
      <c r="F1747" t="s">
        <v>2018</v>
      </c>
    </row>
    <row r="1748" spans="1:6" x14ac:dyDescent="0.3">
      <c r="A1748">
        <v>2747</v>
      </c>
      <c r="B1748" t="s">
        <v>8762</v>
      </c>
      <c r="C1748" t="s">
        <v>8763</v>
      </c>
      <c r="D1748" t="s">
        <v>8764</v>
      </c>
      <c r="E1748" t="s">
        <v>8765</v>
      </c>
      <c r="F1748" t="s">
        <v>2039</v>
      </c>
    </row>
    <row r="1749" spans="1:6" x14ac:dyDescent="0.3">
      <c r="A1749">
        <v>2748</v>
      </c>
      <c r="B1749" t="s">
        <v>8766</v>
      </c>
      <c r="C1749" t="s">
        <v>8767</v>
      </c>
      <c r="D1749" t="s">
        <v>8768</v>
      </c>
      <c r="E1749" t="s">
        <v>8769</v>
      </c>
      <c r="F1749" t="s">
        <v>2039</v>
      </c>
    </row>
    <row r="1750" spans="1:6" x14ac:dyDescent="0.3">
      <c r="A1750">
        <v>2749</v>
      </c>
      <c r="B1750" t="s">
        <v>8770</v>
      </c>
      <c r="C1750" t="s">
        <v>8771</v>
      </c>
      <c r="D1750" t="s">
        <v>8772</v>
      </c>
      <c r="E1750" t="s">
        <v>8773</v>
      </c>
      <c r="F1750" t="s">
        <v>2039</v>
      </c>
    </row>
    <row r="1751" spans="1:6" x14ac:dyDescent="0.3">
      <c r="A1751">
        <v>2750</v>
      </c>
      <c r="B1751" t="s">
        <v>8774</v>
      </c>
      <c r="C1751" t="s">
        <v>8775</v>
      </c>
      <c r="D1751" t="s">
        <v>8776</v>
      </c>
      <c r="E1751" t="s">
        <v>8777</v>
      </c>
      <c r="F1751" t="s">
        <v>2018</v>
      </c>
    </row>
    <row r="1752" spans="1:6" x14ac:dyDescent="0.3">
      <c r="A1752">
        <v>2751</v>
      </c>
      <c r="B1752" t="s">
        <v>8778</v>
      </c>
      <c r="C1752" t="s">
        <v>8779</v>
      </c>
      <c r="D1752" t="s">
        <v>8780</v>
      </c>
      <c r="E1752" t="s">
        <v>8781</v>
      </c>
      <c r="F1752" t="s">
        <v>2018</v>
      </c>
    </row>
    <row r="1753" spans="1:6" x14ac:dyDescent="0.3">
      <c r="A1753">
        <v>2752</v>
      </c>
      <c r="B1753" t="s">
        <v>8782</v>
      </c>
      <c r="C1753" t="s">
        <v>8783</v>
      </c>
      <c r="D1753" t="s">
        <v>8784</v>
      </c>
      <c r="E1753" t="s">
        <v>8785</v>
      </c>
      <c r="F1753" t="s">
        <v>2039</v>
      </c>
    </row>
    <row r="1754" spans="1:6" x14ac:dyDescent="0.3">
      <c r="A1754">
        <v>2753</v>
      </c>
      <c r="B1754" t="s">
        <v>6907</v>
      </c>
      <c r="C1754" t="s">
        <v>8786</v>
      </c>
      <c r="D1754" t="s">
        <v>8787</v>
      </c>
      <c r="E1754" t="s">
        <v>8788</v>
      </c>
      <c r="F1754" t="s">
        <v>2039</v>
      </c>
    </row>
    <row r="1755" spans="1:6" x14ac:dyDescent="0.3">
      <c r="A1755">
        <v>2754</v>
      </c>
      <c r="B1755" t="s">
        <v>8789</v>
      </c>
      <c r="C1755" t="s">
        <v>8790</v>
      </c>
      <c r="D1755" t="s">
        <v>8791</v>
      </c>
      <c r="E1755" t="s">
        <v>8792</v>
      </c>
      <c r="F1755" t="s">
        <v>2018</v>
      </c>
    </row>
    <row r="1756" spans="1:6" x14ac:dyDescent="0.3">
      <c r="A1756">
        <v>2755</v>
      </c>
      <c r="B1756" t="s">
        <v>8793</v>
      </c>
      <c r="C1756" t="s">
        <v>8794</v>
      </c>
      <c r="D1756" t="s">
        <v>8795</v>
      </c>
      <c r="E1756" t="s">
        <v>8796</v>
      </c>
      <c r="F1756" t="s">
        <v>2039</v>
      </c>
    </row>
    <row r="1757" spans="1:6" x14ac:dyDescent="0.3">
      <c r="A1757">
        <v>2756</v>
      </c>
      <c r="B1757" t="s">
        <v>8797</v>
      </c>
      <c r="C1757" t="s">
        <v>8798</v>
      </c>
      <c r="D1757" t="s">
        <v>8799</v>
      </c>
      <c r="E1757" t="s">
        <v>8800</v>
      </c>
      <c r="F1757" t="s">
        <v>2039</v>
      </c>
    </row>
    <row r="1758" spans="1:6" x14ac:dyDescent="0.3">
      <c r="A1758">
        <v>2757</v>
      </c>
      <c r="B1758" t="s">
        <v>8801</v>
      </c>
      <c r="C1758" t="s">
        <v>8802</v>
      </c>
      <c r="D1758" t="s">
        <v>8803</v>
      </c>
      <c r="E1758" t="s">
        <v>8804</v>
      </c>
      <c r="F1758" t="s">
        <v>2018</v>
      </c>
    </row>
    <row r="1759" spans="1:6" x14ac:dyDescent="0.3">
      <c r="A1759">
        <v>2758</v>
      </c>
      <c r="B1759" t="s">
        <v>8805</v>
      </c>
      <c r="C1759" t="s">
        <v>8806</v>
      </c>
      <c r="D1759" t="s">
        <v>8807</v>
      </c>
      <c r="E1759" t="s">
        <v>8808</v>
      </c>
      <c r="F1759" t="s">
        <v>2018</v>
      </c>
    </row>
    <row r="1760" spans="1:6" x14ac:dyDescent="0.3">
      <c r="A1760">
        <v>2759</v>
      </c>
      <c r="B1760" t="s">
        <v>8809</v>
      </c>
      <c r="C1760" t="s">
        <v>8810</v>
      </c>
      <c r="D1760" t="s">
        <v>8811</v>
      </c>
      <c r="E1760" t="s">
        <v>8812</v>
      </c>
      <c r="F1760" t="s">
        <v>2039</v>
      </c>
    </row>
    <row r="1761" spans="1:6" x14ac:dyDescent="0.3">
      <c r="A1761">
        <v>2760</v>
      </c>
      <c r="B1761" t="s">
        <v>8813</v>
      </c>
      <c r="C1761" t="s">
        <v>8814</v>
      </c>
      <c r="D1761" t="s">
        <v>8815</v>
      </c>
      <c r="E1761" t="s">
        <v>8816</v>
      </c>
      <c r="F1761" t="s">
        <v>2018</v>
      </c>
    </row>
    <row r="1762" spans="1:6" x14ac:dyDescent="0.3">
      <c r="A1762">
        <v>2761</v>
      </c>
      <c r="B1762" t="s">
        <v>8817</v>
      </c>
      <c r="C1762" t="s">
        <v>8818</v>
      </c>
      <c r="D1762" t="s">
        <v>8819</v>
      </c>
      <c r="E1762" t="s">
        <v>8820</v>
      </c>
      <c r="F1762" t="s">
        <v>2018</v>
      </c>
    </row>
    <row r="1763" spans="1:6" x14ac:dyDescent="0.3">
      <c r="A1763">
        <v>2762</v>
      </c>
      <c r="B1763" t="s">
        <v>8821</v>
      </c>
      <c r="C1763" t="s">
        <v>8822</v>
      </c>
      <c r="D1763">
        <v>4544758923</v>
      </c>
      <c r="E1763" t="s">
        <v>8823</v>
      </c>
      <c r="F1763" t="s">
        <v>2039</v>
      </c>
    </row>
    <row r="1764" spans="1:6" x14ac:dyDescent="0.3">
      <c r="A1764">
        <v>2763</v>
      </c>
      <c r="B1764" t="s">
        <v>8824</v>
      </c>
      <c r="C1764" t="s">
        <v>8825</v>
      </c>
      <c r="D1764" t="s">
        <v>8826</v>
      </c>
      <c r="E1764" t="s">
        <v>8827</v>
      </c>
      <c r="F1764" t="s">
        <v>2018</v>
      </c>
    </row>
    <row r="1765" spans="1:6" x14ac:dyDescent="0.3">
      <c r="A1765">
        <v>2764</v>
      </c>
      <c r="B1765" t="s">
        <v>8828</v>
      </c>
      <c r="C1765" t="s">
        <v>8829</v>
      </c>
      <c r="D1765">
        <v>-1840</v>
      </c>
      <c r="E1765" t="s">
        <v>8830</v>
      </c>
      <c r="F1765" t="s">
        <v>2039</v>
      </c>
    </row>
    <row r="1766" spans="1:6" x14ac:dyDescent="0.3">
      <c r="A1766">
        <v>2765</v>
      </c>
      <c r="B1766" t="s">
        <v>8831</v>
      </c>
      <c r="C1766" t="s">
        <v>8832</v>
      </c>
      <c r="D1766" t="s">
        <v>8833</v>
      </c>
      <c r="E1766" t="s">
        <v>8834</v>
      </c>
      <c r="F1766" t="s">
        <v>2039</v>
      </c>
    </row>
    <row r="1767" spans="1:6" x14ac:dyDescent="0.3">
      <c r="A1767">
        <v>2766</v>
      </c>
      <c r="B1767" t="s">
        <v>8835</v>
      </c>
      <c r="C1767" t="s">
        <v>8836</v>
      </c>
      <c r="D1767" t="s">
        <v>8837</v>
      </c>
      <c r="E1767" t="s">
        <v>8838</v>
      </c>
      <c r="F1767" t="s">
        <v>2018</v>
      </c>
    </row>
    <row r="1768" spans="1:6" x14ac:dyDescent="0.3">
      <c r="A1768">
        <v>2767</v>
      </c>
      <c r="B1768" t="s">
        <v>8839</v>
      </c>
      <c r="C1768" t="s">
        <v>8840</v>
      </c>
      <c r="D1768">
        <v>5572230100</v>
      </c>
      <c r="E1768" t="s">
        <v>8841</v>
      </c>
      <c r="F1768" t="s">
        <v>2039</v>
      </c>
    </row>
    <row r="1769" spans="1:6" x14ac:dyDescent="0.3">
      <c r="A1769">
        <v>2768</v>
      </c>
      <c r="B1769" t="s">
        <v>8842</v>
      </c>
      <c r="C1769" t="s">
        <v>8843</v>
      </c>
      <c r="D1769" t="s">
        <v>8844</v>
      </c>
      <c r="E1769" t="s">
        <v>8845</v>
      </c>
      <c r="F1769" t="s">
        <v>2039</v>
      </c>
    </row>
    <row r="1770" spans="1:6" x14ac:dyDescent="0.3">
      <c r="A1770">
        <v>2769</v>
      </c>
      <c r="B1770" t="s">
        <v>8846</v>
      </c>
      <c r="C1770" t="s">
        <v>8847</v>
      </c>
      <c r="D1770" t="s">
        <v>8848</v>
      </c>
      <c r="E1770" t="s">
        <v>8849</v>
      </c>
      <c r="F1770" t="s">
        <v>2039</v>
      </c>
    </row>
    <row r="1771" spans="1:6" x14ac:dyDescent="0.3">
      <c r="A1771">
        <v>2770</v>
      </c>
      <c r="B1771" t="s">
        <v>8850</v>
      </c>
      <c r="C1771" t="s">
        <v>8851</v>
      </c>
      <c r="D1771" t="s">
        <v>8852</v>
      </c>
      <c r="E1771" t="s">
        <v>8853</v>
      </c>
      <c r="F1771" t="s">
        <v>2018</v>
      </c>
    </row>
    <row r="1772" spans="1:6" x14ac:dyDescent="0.3">
      <c r="A1772">
        <v>2771</v>
      </c>
      <c r="B1772" t="s">
        <v>8854</v>
      </c>
      <c r="C1772" t="s">
        <v>8855</v>
      </c>
      <c r="D1772" t="s">
        <v>8856</v>
      </c>
      <c r="E1772" t="s">
        <v>8857</v>
      </c>
      <c r="F1772" t="s">
        <v>2018</v>
      </c>
    </row>
    <row r="1773" spans="1:6" x14ac:dyDescent="0.3">
      <c r="A1773">
        <v>2772</v>
      </c>
      <c r="B1773" t="s">
        <v>8858</v>
      </c>
      <c r="C1773" t="s">
        <v>8859</v>
      </c>
      <c r="D1773" t="s">
        <v>8860</v>
      </c>
      <c r="E1773" t="s">
        <v>8861</v>
      </c>
      <c r="F1773" t="s">
        <v>2039</v>
      </c>
    </row>
    <row r="1774" spans="1:6" x14ac:dyDescent="0.3">
      <c r="A1774">
        <v>2773</v>
      </c>
      <c r="B1774" t="s">
        <v>8862</v>
      </c>
      <c r="C1774" t="s">
        <v>8863</v>
      </c>
      <c r="D1774" t="s">
        <v>8864</v>
      </c>
      <c r="E1774" t="s">
        <v>8865</v>
      </c>
      <c r="F1774" t="s">
        <v>2039</v>
      </c>
    </row>
    <row r="1775" spans="1:6" x14ac:dyDescent="0.3">
      <c r="A1775">
        <v>2774</v>
      </c>
      <c r="B1775" t="s">
        <v>8866</v>
      </c>
      <c r="C1775" t="s">
        <v>8867</v>
      </c>
      <c r="D1775">
        <v>8426712945</v>
      </c>
      <c r="E1775" t="s">
        <v>8868</v>
      </c>
      <c r="F1775" t="s">
        <v>2018</v>
      </c>
    </row>
    <row r="1776" spans="1:6" x14ac:dyDescent="0.3">
      <c r="A1776">
        <v>2775</v>
      </c>
      <c r="B1776" t="s">
        <v>8869</v>
      </c>
      <c r="C1776" t="s">
        <v>8870</v>
      </c>
      <c r="D1776">
        <v>6113345829</v>
      </c>
      <c r="E1776" t="s">
        <v>8871</v>
      </c>
      <c r="F1776" t="s">
        <v>2039</v>
      </c>
    </row>
    <row r="1777" spans="1:6" x14ac:dyDescent="0.3">
      <c r="A1777">
        <v>2776</v>
      </c>
      <c r="B1777" t="s">
        <v>8872</v>
      </c>
      <c r="C1777" t="s">
        <v>8873</v>
      </c>
      <c r="D1777" t="s">
        <v>8874</v>
      </c>
      <c r="E1777" t="s">
        <v>8875</v>
      </c>
      <c r="F1777" t="s">
        <v>2018</v>
      </c>
    </row>
    <row r="1778" spans="1:6" x14ac:dyDescent="0.3">
      <c r="A1778">
        <v>2777</v>
      </c>
      <c r="B1778" t="s">
        <v>8876</v>
      </c>
      <c r="C1778" t="s">
        <v>8877</v>
      </c>
      <c r="D1778" t="s">
        <v>8878</v>
      </c>
      <c r="E1778" t="s">
        <v>8879</v>
      </c>
      <c r="F1778" t="s">
        <v>2039</v>
      </c>
    </row>
    <row r="1779" spans="1:6" x14ac:dyDescent="0.3">
      <c r="A1779">
        <v>2778</v>
      </c>
      <c r="B1779" t="s">
        <v>8880</v>
      </c>
      <c r="C1779" t="s">
        <v>8881</v>
      </c>
      <c r="D1779" t="s">
        <v>8882</v>
      </c>
      <c r="E1779" t="s">
        <v>8883</v>
      </c>
      <c r="F1779" t="s">
        <v>2039</v>
      </c>
    </row>
    <row r="1780" spans="1:6" x14ac:dyDescent="0.3">
      <c r="A1780">
        <v>2779</v>
      </c>
      <c r="B1780" t="s">
        <v>8884</v>
      </c>
      <c r="C1780" t="s">
        <v>8885</v>
      </c>
      <c r="D1780" t="s">
        <v>8886</v>
      </c>
      <c r="E1780" t="s">
        <v>8887</v>
      </c>
      <c r="F1780" t="s">
        <v>2039</v>
      </c>
    </row>
    <row r="1781" spans="1:6" x14ac:dyDescent="0.3">
      <c r="A1781">
        <v>2780</v>
      </c>
      <c r="B1781" t="s">
        <v>8888</v>
      </c>
      <c r="C1781" t="s">
        <v>8889</v>
      </c>
      <c r="D1781">
        <v>9604573495</v>
      </c>
      <c r="E1781" t="s">
        <v>8890</v>
      </c>
      <c r="F1781" t="s">
        <v>2018</v>
      </c>
    </row>
    <row r="1782" spans="1:6" x14ac:dyDescent="0.3">
      <c r="A1782">
        <v>2781</v>
      </c>
      <c r="B1782" t="s">
        <v>8891</v>
      </c>
      <c r="C1782" t="s">
        <v>8892</v>
      </c>
      <c r="D1782" t="s">
        <v>8893</v>
      </c>
      <c r="E1782" t="s">
        <v>8894</v>
      </c>
      <c r="F1782" t="s">
        <v>2039</v>
      </c>
    </row>
    <row r="1783" spans="1:6" x14ac:dyDescent="0.3">
      <c r="A1783">
        <v>2782</v>
      </c>
      <c r="B1783" t="s">
        <v>8895</v>
      </c>
      <c r="C1783" t="s">
        <v>8896</v>
      </c>
      <c r="D1783" t="s">
        <v>8897</v>
      </c>
      <c r="E1783" t="s">
        <v>8898</v>
      </c>
      <c r="F1783" t="s">
        <v>2039</v>
      </c>
    </row>
    <row r="1784" spans="1:6" x14ac:dyDescent="0.3">
      <c r="A1784">
        <v>2783</v>
      </c>
      <c r="B1784" t="s">
        <v>8899</v>
      </c>
      <c r="C1784" t="s">
        <v>8900</v>
      </c>
      <c r="D1784" t="s">
        <v>8901</v>
      </c>
      <c r="E1784" t="s">
        <v>8902</v>
      </c>
      <c r="F1784" t="s">
        <v>2018</v>
      </c>
    </row>
    <row r="1785" spans="1:6" x14ac:dyDescent="0.3">
      <c r="A1785">
        <v>2784</v>
      </c>
      <c r="B1785" t="s">
        <v>8903</v>
      </c>
      <c r="C1785" t="s">
        <v>8904</v>
      </c>
      <c r="D1785" t="s">
        <v>8905</v>
      </c>
      <c r="E1785" t="s">
        <v>8906</v>
      </c>
      <c r="F1785" t="s">
        <v>2018</v>
      </c>
    </row>
    <row r="1786" spans="1:6" x14ac:dyDescent="0.3">
      <c r="A1786">
        <v>2785</v>
      </c>
      <c r="B1786" t="s">
        <v>8907</v>
      </c>
      <c r="C1786" t="s">
        <v>8908</v>
      </c>
      <c r="D1786" t="s">
        <v>8909</v>
      </c>
      <c r="E1786" t="s">
        <v>8910</v>
      </c>
      <c r="F1786" t="s">
        <v>2039</v>
      </c>
    </row>
    <row r="1787" spans="1:6" x14ac:dyDescent="0.3">
      <c r="A1787">
        <v>2786</v>
      </c>
      <c r="B1787" t="s">
        <v>8911</v>
      </c>
      <c r="C1787" t="s">
        <v>8912</v>
      </c>
      <c r="D1787" t="s">
        <v>8913</v>
      </c>
      <c r="E1787" t="s">
        <v>8914</v>
      </c>
      <c r="F1787" t="s">
        <v>2039</v>
      </c>
    </row>
    <row r="1788" spans="1:6" x14ac:dyDescent="0.3">
      <c r="A1788">
        <v>2787</v>
      </c>
      <c r="B1788" t="s">
        <v>8915</v>
      </c>
      <c r="C1788" t="s">
        <v>8916</v>
      </c>
      <c r="D1788" t="s">
        <v>8917</v>
      </c>
      <c r="E1788" t="s">
        <v>8918</v>
      </c>
      <c r="F1788" t="s">
        <v>2039</v>
      </c>
    </row>
    <row r="1789" spans="1:6" x14ac:dyDescent="0.3">
      <c r="A1789">
        <v>2788</v>
      </c>
      <c r="B1789" t="s">
        <v>8919</v>
      </c>
      <c r="C1789" t="s">
        <v>8920</v>
      </c>
      <c r="D1789" t="s">
        <v>8921</v>
      </c>
      <c r="E1789" t="s">
        <v>8922</v>
      </c>
      <c r="F1789" t="s">
        <v>2018</v>
      </c>
    </row>
    <row r="1790" spans="1:6" x14ac:dyDescent="0.3">
      <c r="A1790">
        <v>2789</v>
      </c>
      <c r="B1790" t="s">
        <v>8923</v>
      </c>
      <c r="C1790" t="s">
        <v>8924</v>
      </c>
      <c r="D1790" t="s">
        <v>8925</v>
      </c>
      <c r="E1790" t="s">
        <v>8926</v>
      </c>
      <c r="F1790" t="s">
        <v>2039</v>
      </c>
    </row>
    <row r="1791" spans="1:6" x14ac:dyDescent="0.3">
      <c r="A1791">
        <v>2790</v>
      </c>
      <c r="B1791" t="s">
        <v>8927</v>
      </c>
      <c r="C1791" t="s">
        <v>8928</v>
      </c>
      <c r="D1791" t="s">
        <v>8929</v>
      </c>
      <c r="E1791" t="s">
        <v>8930</v>
      </c>
      <c r="F1791" t="s">
        <v>2039</v>
      </c>
    </row>
    <row r="1792" spans="1:6" x14ac:dyDescent="0.3">
      <c r="A1792">
        <v>2791</v>
      </c>
      <c r="B1792" t="s">
        <v>8931</v>
      </c>
      <c r="C1792" t="s">
        <v>8932</v>
      </c>
      <c r="D1792" t="s">
        <v>8933</v>
      </c>
      <c r="E1792" t="s">
        <v>8934</v>
      </c>
      <c r="F1792" t="s">
        <v>2018</v>
      </c>
    </row>
    <row r="1793" spans="1:6" x14ac:dyDescent="0.3">
      <c r="A1793">
        <v>2792</v>
      </c>
      <c r="B1793" t="s">
        <v>8935</v>
      </c>
      <c r="C1793" t="s">
        <v>8936</v>
      </c>
      <c r="D1793" t="s">
        <v>8937</v>
      </c>
      <c r="E1793" t="s">
        <v>8938</v>
      </c>
      <c r="F1793" t="s">
        <v>2018</v>
      </c>
    </row>
    <row r="1794" spans="1:6" x14ac:dyDescent="0.3">
      <c r="A1794">
        <v>2793</v>
      </c>
      <c r="B1794" t="s">
        <v>8939</v>
      </c>
      <c r="C1794" t="s">
        <v>8940</v>
      </c>
      <c r="D1794" t="s">
        <v>8941</v>
      </c>
      <c r="E1794" t="s">
        <v>8942</v>
      </c>
      <c r="F1794" t="s">
        <v>2018</v>
      </c>
    </row>
    <row r="1795" spans="1:6" x14ac:dyDescent="0.3">
      <c r="A1795">
        <v>2794</v>
      </c>
      <c r="B1795" t="s">
        <v>8943</v>
      </c>
      <c r="C1795" t="s">
        <v>8944</v>
      </c>
      <c r="D1795" t="s">
        <v>8945</v>
      </c>
      <c r="E1795" t="s">
        <v>8946</v>
      </c>
      <c r="F1795" t="s">
        <v>2039</v>
      </c>
    </row>
    <row r="1796" spans="1:6" x14ac:dyDescent="0.3">
      <c r="A1796">
        <v>2795</v>
      </c>
      <c r="B1796" t="s">
        <v>8947</v>
      </c>
      <c r="C1796" t="s">
        <v>8948</v>
      </c>
      <c r="D1796" t="s">
        <v>8949</v>
      </c>
      <c r="E1796" t="s">
        <v>8950</v>
      </c>
      <c r="F1796" t="s">
        <v>2039</v>
      </c>
    </row>
    <row r="1797" spans="1:6" x14ac:dyDescent="0.3">
      <c r="A1797">
        <v>2796</v>
      </c>
      <c r="B1797" t="s">
        <v>8951</v>
      </c>
      <c r="C1797" t="s">
        <v>8952</v>
      </c>
      <c r="D1797" t="s">
        <v>8953</v>
      </c>
      <c r="E1797" t="s">
        <v>8954</v>
      </c>
      <c r="F1797" t="s">
        <v>2039</v>
      </c>
    </row>
    <row r="1798" spans="1:6" x14ac:dyDescent="0.3">
      <c r="A1798">
        <v>2797</v>
      </c>
      <c r="B1798" t="s">
        <v>8955</v>
      </c>
      <c r="C1798" t="s">
        <v>8956</v>
      </c>
      <c r="D1798" t="s">
        <v>8957</v>
      </c>
      <c r="E1798" t="s">
        <v>8958</v>
      </c>
      <c r="F1798" t="s">
        <v>2018</v>
      </c>
    </row>
    <row r="1799" spans="1:6" x14ac:dyDescent="0.3">
      <c r="A1799">
        <v>2798</v>
      </c>
      <c r="B1799" t="s">
        <v>8959</v>
      </c>
      <c r="C1799" t="s">
        <v>8960</v>
      </c>
      <c r="D1799" t="s">
        <v>8961</v>
      </c>
      <c r="E1799" t="s">
        <v>8962</v>
      </c>
      <c r="F1799" t="s">
        <v>2018</v>
      </c>
    </row>
    <row r="1800" spans="1:6" x14ac:dyDescent="0.3">
      <c r="A1800">
        <v>2799</v>
      </c>
      <c r="B1800" t="s">
        <v>8963</v>
      </c>
      <c r="C1800" t="s">
        <v>8964</v>
      </c>
      <c r="D1800" t="s">
        <v>8965</v>
      </c>
      <c r="E1800" t="s">
        <v>8966</v>
      </c>
      <c r="F1800" t="s">
        <v>2018</v>
      </c>
    </row>
    <row r="1801" spans="1:6" x14ac:dyDescent="0.3">
      <c r="A1801">
        <v>2800</v>
      </c>
      <c r="B1801" t="s">
        <v>8967</v>
      </c>
      <c r="C1801" t="s">
        <v>8968</v>
      </c>
      <c r="D1801" t="s">
        <v>8969</v>
      </c>
      <c r="E1801" t="s">
        <v>8970</v>
      </c>
      <c r="F1801" t="s">
        <v>2039</v>
      </c>
    </row>
    <row r="1802" spans="1:6" x14ac:dyDescent="0.3">
      <c r="A1802">
        <v>2801</v>
      </c>
      <c r="B1802" t="s">
        <v>8971</v>
      </c>
      <c r="C1802" t="s">
        <v>8972</v>
      </c>
      <c r="D1802" t="s">
        <v>8973</v>
      </c>
      <c r="E1802" t="s">
        <v>8974</v>
      </c>
      <c r="F1802" t="s">
        <v>2018</v>
      </c>
    </row>
    <row r="1803" spans="1:6" x14ac:dyDescent="0.3">
      <c r="A1803">
        <v>2802</v>
      </c>
      <c r="B1803" t="s">
        <v>8975</v>
      </c>
      <c r="C1803" t="s">
        <v>8976</v>
      </c>
      <c r="D1803" t="s">
        <v>8977</v>
      </c>
      <c r="E1803" t="s">
        <v>8978</v>
      </c>
      <c r="F1803" t="s">
        <v>2039</v>
      </c>
    </row>
    <row r="1804" spans="1:6" x14ac:dyDescent="0.3">
      <c r="A1804">
        <v>2803</v>
      </c>
      <c r="B1804" t="s">
        <v>8979</v>
      </c>
      <c r="C1804" t="s">
        <v>8980</v>
      </c>
      <c r="D1804" t="s">
        <v>8981</v>
      </c>
      <c r="E1804" t="s">
        <v>8982</v>
      </c>
      <c r="F1804" t="s">
        <v>2039</v>
      </c>
    </row>
    <row r="1805" spans="1:6" x14ac:dyDescent="0.3">
      <c r="A1805">
        <v>2804</v>
      </c>
      <c r="B1805" t="s">
        <v>8983</v>
      </c>
      <c r="C1805" t="s">
        <v>8984</v>
      </c>
      <c r="D1805" t="s">
        <v>8985</v>
      </c>
      <c r="E1805" t="s">
        <v>8986</v>
      </c>
      <c r="F1805" t="s">
        <v>2039</v>
      </c>
    </row>
    <row r="1806" spans="1:6" x14ac:dyDescent="0.3">
      <c r="A1806">
        <v>2805</v>
      </c>
      <c r="B1806" t="s">
        <v>8987</v>
      </c>
      <c r="C1806" t="s">
        <v>8988</v>
      </c>
      <c r="D1806" t="s">
        <v>8989</v>
      </c>
      <c r="E1806" t="s">
        <v>8990</v>
      </c>
      <c r="F1806" t="s">
        <v>2039</v>
      </c>
    </row>
    <row r="1807" spans="1:6" x14ac:dyDescent="0.3">
      <c r="A1807">
        <v>2806</v>
      </c>
      <c r="B1807" t="s">
        <v>8991</v>
      </c>
      <c r="C1807" t="s">
        <v>8992</v>
      </c>
      <c r="D1807" t="s">
        <v>8993</v>
      </c>
      <c r="E1807" t="s">
        <v>8994</v>
      </c>
      <c r="F1807" t="s">
        <v>2018</v>
      </c>
    </row>
    <row r="1808" spans="1:6" x14ac:dyDescent="0.3">
      <c r="A1808">
        <v>2807</v>
      </c>
      <c r="B1808" t="s">
        <v>8995</v>
      </c>
      <c r="C1808" t="s">
        <v>8996</v>
      </c>
      <c r="D1808" t="s">
        <v>8997</v>
      </c>
      <c r="E1808" t="s">
        <v>8998</v>
      </c>
      <c r="F1808" t="s">
        <v>2039</v>
      </c>
    </row>
    <row r="1809" spans="1:6" x14ac:dyDescent="0.3">
      <c r="A1809">
        <v>2808</v>
      </c>
      <c r="B1809" t="s">
        <v>8999</v>
      </c>
      <c r="C1809" t="s">
        <v>9000</v>
      </c>
      <c r="D1809" t="s">
        <v>9001</v>
      </c>
      <c r="E1809" t="s">
        <v>9002</v>
      </c>
      <c r="F1809" t="s">
        <v>2039</v>
      </c>
    </row>
    <row r="1810" spans="1:6" x14ac:dyDescent="0.3">
      <c r="A1810">
        <v>2809</v>
      </c>
      <c r="B1810" t="s">
        <v>9003</v>
      </c>
      <c r="C1810" t="s">
        <v>9004</v>
      </c>
      <c r="D1810" t="s">
        <v>9005</v>
      </c>
      <c r="E1810" t="s">
        <v>9006</v>
      </c>
      <c r="F1810" t="s">
        <v>2018</v>
      </c>
    </row>
    <row r="1811" spans="1:6" x14ac:dyDescent="0.3">
      <c r="A1811">
        <v>2810</v>
      </c>
      <c r="B1811" t="s">
        <v>9007</v>
      </c>
      <c r="C1811" t="s">
        <v>9008</v>
      </c>
      <c r="D1811" t="s">
        <v>9009</v>
      </c>
      <c r="E1811" t="s">
        <v>9010</v>
      </c>
      <c r="F1811" t="s">
        <v>2039</v>
      </c>
    </row>
    <row r="1812" spans="1:6" x14ac:dyDescent="0.3">
      <c r="A1812">
        <v>2811</v>
      </c>
      <c r="B1812" t="s">
        <v>9011</v>
      </c>
      <c r="C1812" t="s">
        <v>9012</v>
      </c>
      <c r="D1812" t="s">
        <v>9013</v>
      </c>
      <c r="E1812" t="s">
        <v>9014</v>
      </c>
      <c r="F1812" t="s">
        <v>2018</v>
      </c>
    </row>
    <row r="1813" spans="1:6" x14ac:dyDescent="0.3">
      <c r="A1813">
        <v>2812</v>
      </c>
      <c r="B1813" t="s">
        <v>9015</v>
      </c>
      <c r="C1813" t="s">
        <v>9016</v>
      </c>
      <c r="D1813" t="s">
        <v>9017</v>
      </c>
      <c r="E1813" t="s">
        <v>9018</v>
      </c>
      <c r="F1813" t="s">
        <v>2039</v>
      </c>
    </row>
    <row r="1814" spans="1:6" x14ac:dyDescent="0.3">
      <c r="A1814">
        <v>2813</v>
      </c>
      <c r="B1814" t="s">
        <v>9019</v>
      </c>
      <c r="C1814" t="s">
        <v>9020</v>
      </c>
      <c r="D1814" t="s">
        <v>9021</v>
      </c>
      <c r="E1814" t="s">
        <v>9022</v>
      </c>
      <c r="F1814" t="s">
        <v>2039</v>
      </c>
    </row>
    <row r="1815" spans="1:6" x14ac:dyDescent="0.3">
      <c r="A1815">
        <v>2814</v>
      </c>
      <c r="B1815" t="s">
        <v>9023</v>
      </c>
      <c r="C1815" t="s">
        <v>9024</v>
      </c>
      <c r="D1815" t="s">
        <v>9025</v>
      </c>
      <c r="E1815" t="s">
        <v>9026</v>
      </c>
      <c r="F1815" t="s">
        <v>2039</v>
      </c>
    </row>
    <row r="1816" spans="1:6" x14ac:dyDescent="0.3">
      <c r="A1816">
        <v>2815</v>
      </c>
      <c r="B1816" t="s">
        <v>9027</v>
      </c>
      <c r="C1816" t="s">
        <v>9028</v>
      </c>
      <c r="D1816" t="s">
        <v>9029</v>
      </c>
      <c r="E1816" t="s">
        <v>9030</v>
      </c>
      <c r="F1816" t="s">
        <v>2039</v>
      </c>
    </row>
    <row r="1817" spans="1:6" x14ac:dyDescent="0.3">
      <c r="A1817">
        <v>2816</v>
      </c>
      <c r="B1817" t="s">
        <v>9031</v>
      </c>
      <c r="C1817" t="s">
        <v>9032</v>
      </c>
      <c r="D1817" t="s">
        <v>9033</v>
      </c>
      <c r="E1817" t="s">
        <v>9034</v>
      </c>
      <c r="F1817" t="s">
        <v>2039</v>
      </c>
    </row>
    <row r="1818" spans="1:6" x14ac:dyDescent="0.3">
      <c r="A1818">
        <v>2817</v>
      </c>
      <c r="B1818" t="s">
        <v>9035</v>
      </c>
      <c r="C1818" t="s">
        <v>9036</v>
      </c>
      <c r="D1818" t="s">
        <v>9037</v>
      </c>
      <c r="E1818" t="s">
        <v>9038</v>
      </c>
      <c r="F1818" t="s">
        <v>2039</v>
      </c>
    </row>
    <row r="1819" spans="1:6" x14ac:dyDescent="0.3">
      <c r="A1819">
        <v>2818</v>
      </c>
      <c r="B1819" t="s">
        <v>9039</v>
      </c>
      <c r="C1819" t="s">
        <v>9040</v>
      </c>
      <c r="D1819" t="s">
        <v>9041</v>
      </c>
      <c r="E1819" t="s">
        <v>9042</v>
      </c>
      <c r="F1819" t="s">
        <v>2018</v>
      </c>
    </row>
    <row r="1820" spans="1:6" x14ac:dyDescent="0.3">
      <c r="A1820">
        <v>2819</v>
      </c>
      <c r="B1820" t="s">
        <v>9043</v>
      </c>
      <c r="C1820" t="s">
        <v>9044</v>
      </c>
      <c r="D1820" t="s">
        <v>9045</v>
      </c>
      <c r="E1820" t="s">
        <v>9046</v>
      </c>
      <c r="F1820" t="s">
        <v>2039</v>
      </c>
    </row>
    <row r="1821" spans="1:6" x14ac:dyDescent="0.3">
      <c r="A1821">
        <v>2820</v>
      </c>
      <c r="B1821" t="s">
        <v>9047</v>
      </c>
      <c r="C1821" t="s">
        <v>9048</v>
      </c>
      <c r="D1821" t="s">
        <v>9049</v>
      </c>
      <c r="E1821" t="s">
        <v>9050</v>
      </c>
      <c r="F1821" t="s">
        <v>2018</v>
      </c>
    </row>
    <row r="1822" spans="1:6" x14ac:dyDescent="0.3">
      <c r="A1822">
        <v>2821</v>
      </c>
      <c r="B1822" t="s">
        <v>9051</v>
      </c>
      <c r="C1822" t="s">
        <v>9052</v>
      </c>
      <c r="D1822" t="s">
        <v>9053</v>
      </c>
      <c r="E1822" t="s">
        <v>9054</v>
      </c>
      <c r="F1822" t="s">
        <v>2039</v>
      </c>
    </row>
    <row r="1823" spans="1:6" x14ac:dyDescent="0.3">
      <c r="A1823">
        <v>2822</v>
      </c>
      <c r="B1823" t="s">
        <v>9055</v>
      </c>
      <c r="C1823" t="s">
        <v>9056</v>
      </c>
      <c r="D1823" t="s">
        <v>9057</v>
      </c>
      <c r="E1823" t="s">
        <v>9058</v>
      </c>
      <c r="F1823" t="s">
        <v>2018</v>
      </c>
    </row>
    <row r="1824" spans="1:6" x14ac:dyDescent="0.3">
      <c r="A1824">
        <v>2823</v>
      </c>
      <c r="B1824" t="s">
        <v>9059</v>
      </c>
      <c r="C1824" t="s">
        <v>9060</v>
      </c>
      <c r="D1824" t="s">
        <v>9061</v>
      </c>
      <c r="E1824" t="s">
        <v>9062</v>
      </c>
      <c r="F1824" t="s">
        <v>2039</v>
      </c>
    </row>
    <row r="1825" spans="1:6" x14ac:dyDescent="0.3">
      <c r="A1825">
        <v>2824</v>
      </c>
      <c r="B1825" t="s">
        <v>9063</v>
      </c>
      <c r="C1825" t="s">
        <v>9064</v>
      </c>
      <c r="D1825" t="s">
        <v>9065</v>
      </c>
      <c r="E1825" t="s">
        <v>9066</v>
      </c>
      <c r="F1825" t="s">
        <v>2039</v>
      </c>
    </row>
    <row r="1826" spans="1:6" x14ac:dyDescent="0.3">
      <c r="A1826">
        <v>2825</v>
      </c>
      <c r="B1826" t="s">
        <v>9067</v>
      </c>
      <c r="C1826" t="s">
        <v>9068</v>
      </c>
      <c r="D1826" t="s">
        <v>9069</v>
      </c>
      <c r="E1826" t="s">
        <v>9070</v>
      </c>
      <c r="F1826" t="s">
        <v>2039</v>
      </c>
    </row>
    <row r="1827" spans="1:6" x14ac:dyDescent="0.3">
      <c r="A1827">
        <v>2826</v>
      </c>
      <c r="B1827" t="s">
        <v>9071</v>
      </c>
      <c r="C1827" t="s">
        <v>9072</v>
      </c>
      <c r="D1827" t="s">
        <v>9073</v>
      </c>
      <c r="E1827" t="s">
        <v>9074</v>
      </c>
      <c r="F1827" t="s">
        <v>2039</v>
      </c>
    </row>
    <row r="1828" spans="1:6" x14ac:dyDescent="0.3">
      <c r="A1828">
        <v>2827</v>
      </c>
      <c r="B1828" t="s">
        <v>9075</v>
      </c>
      <c r="C1828" t="s">
        <v>9076</v>
      </c>
      <c r="D1828" t="s">
        <v>9077</v>
      </c>
      <c r="E1828" t="s">
        <v>9078</v>
      </c>
      <c r="F1828" t="s">
        <v>2018</v>
      </c>
    </row>
    <row r="1829" spans="1:6" x14ac:dyDescent="0.3">
      <c r="A1829">
        <v>2828</v>
      </c>
      <c r="B1829" t="s">
        <v>9079</v>
      </c>
      <c r="C1829" t="s">
        <v>9080</v>
      </c>
      <c r="D1829" t="s">
        <v>9081</v>
      </c>
      <c r="E1829" t="s">
        <v>9082</v>
      </c>
      <c r="F1829" t="s">
        <v>2018</v>
      </c>
    </row>
    <row r="1830" spans="1:6" x14ac:dyDescent="0.3">
      <c r="A1830">
        <v>2829</v>
      </c>
      <c r="B1830" t="s">
        <v>9083</v>
      </c>
      <c r="C1830" t="s">
        <v>9084</v>
      </c>
      <c r="D1830" t="s">
        <v>9085</v>
      </c>
      <c r="E1830" t="s">
        <v>9086</v>
      </c>
      <c r="F1830" t="s">
        <v>2018</v>
      </c>
    </row>
    <row r="1831" spans="1:6" x14ac:dyDescent="0.3">
      <c r="A1831">
        <v>2830</v>
      </c>
      <c r="B1831" t="s">
        <v>9087</v>
      </c>
      <c r="C1831" t="s">
        <v>9088</v>
      </c>
      <c r="D1831" t="s">
        <v>9089</v>
      </c>
      <c r="E1831" t="s">
        <v>9090</v>
      </c>
      <c r="F1831" t="s">
        <v>2039</v>
      </c>
    </row>
    <row r="1832" spans="1:6" x14ac:dyDescent="0.3">
      <c r="A1832">
        <v>2831</v>
      </c>
      <c r="B1832" t="s">
        <v>9091</v>
      </c>
      <c r="C1832" t="s">
        <v>9092</v>
      </c>
      <c r="D1832" t="s">
        <v>9093</v>
      </c>
      <c r="E1832" t="s">
        <v>9094</v>
      </c>
      <c r="F1832" t="s">
        <v>2018</v>
      </c>
    </row>
    <row r="1833" spans="1:6" x14ac:dyDescent="0.3">
      <c r="A1833">
        <v>2832</v>
      </c>
      <c r="B1833" t="s">
        <v>9095</v>
      </c>
      <c r="C1833" t="s">
        <v>9096</v>
      </c>
      <c r="D1833" t="s">
        <v>9097</v>
      </c>
      <c r="E1833" t="s">
        <v>9098</v>
      </c>
      <c r="F1833" t="s">
        <v>2018</v>
      </c>
    </row>
    <row r="1834" spans="1:6" x14ac:dyDescent="0.3">
      <c r="A1834">
        <v>2833</v>
      </c>
      <c r="B1834" t="s">
        <v>9099</v>
      </c>
      <c r="C1834" t="s">
        <v>9100</v>
      </c>
      <c r="D1834" t="s">
        <v>9101</v>
      </c>
      <c r="E1834" t="s">
        <v>9102</v>
      </c>
      <c r="F1834" t="s">
        <v>2018</v>
      </c>
    </row>
    <row r="1835" spans="1:6" x14ac:dyDescent="0.3">
      <c r="A1835">
        <v>2834</v>
      </c>
      <c r="B1835" t="s">
        <v>9103</v>
      </c>
      <c r="C1835" t="s">
        <v>9104</v>
      </c>
      <c r="D1835" t="s">
        <v>9105</v>
      </c>
      <c r="E1835" t="s">
        <v>9106</v>
      </c>
      <c r="F1835" t="s">
        <v>2018</v>
      </c>
    </row>
    <row r="1836" spans="1:6" x14ac:dyDescent="0.3">
      <c r="A1836">
        <v>2835</v>
      </c>
      <c r="B1836" t="s">
        <v>9107</v>
      </c>
      <c r="C1836" t="s">
        <v>9108</v>
      </c>
      <c r="D1836">
        <v>7418873439</v>
      </c>
      <c r="E1836" t="s">
        <v>9109</v>
      </c>
      <c r="F1836" t="s">
        <v>2018</v>
      </c>
    </row>
    <row r="1837" spans="1:6" x14ac:dyDescent="0.3">
      <c r="A1837">
        <v>2836</v>
      </c>
      <c r="B1837" t="s">
        <v>9110</v>
      </c>
      <c r="C1837" t="s">
        <v>9111</v>
      </c>
      <c r="D1837">
        <v>9153961491</v>
      </c>
      <c r="E1837" t="s">
        <v>9112</v>
      </c>
      <c r="F1837" t="s">
        <v>2039</v>
      </c>
    </row>
    <row r="1838" spans="1:6" x14ac:dyDescent="0.3">
      <c r="A1838">
        <v>2837</v>
      </c>
      <c r="B1838" t="s">
        <v>9113</v>
      </c>
      <c r="C1838" t="s">
        <v>9114</v>
      </c>
      <c r="D1838" t="s">
        <v>9115</v>
      </c>
      <c r="E1838" t="s">
        <v>9116</v>
      </c>
      <c r="F1838" t="s">
        <v>2039</v>
      </c>
    </row>
    <row r="1839" spans="1:6" x14ac:dyDescent="0.3">
      <c r="A1839">
        <v>2838</v>
      </c>
      <c r="B1839" t="s">
        <v>9117</v>
      </c>
      <c r="C1839" t="s">
        <v>9118</v>
      </c>
      <c r="D1839" t="s">
        <v>9119</v>
      </c>
      <c r="E1839" t="s">
        <v>9120</v>
      </c>
      <c r="F1839" t="s">
        <v>2018</v>
      </c>
    </row>
    <row r="1840" spans="1:6" x14ac:dyDescent="0.3">
      <c r="A1840">
        <v>2839</v>
      </c>
      <c r="B1840" t="s">
        <v>9121</v>
      </c>
      <c r="C1840" t="s">
        <v>9122</v>
      </c>
      <c r="D1840" t="s">
        <v>9123</v>
      </c>
      <c r="E1840" t="s">
        <v>9124</v>
      </c>
      <c r="F1840" t="s">
        <v>2018</v>
      </c>
    </row>
    <row r="1841" spans="1:6" x14ac:dyDescent="0.3">
      <c r="A1841">
        <v>2840</v>
      </c>
      <c r="B1841" t="s">
        <v>9125</v>
      </c>
      <c r="C1841" t="s">
        <v>9126</v>
      </c>
      <c r="D1841" t="s">
        <v>9127</v>
      </c>
      <c r="E1841" t="s">
        <v>9128</v>
      </c>
      <c r="F1841" t="s">
        <v>2039</v>
      </c>
    </row>
    <row r="1842" spans="1:6" x14ac:dyDescent="0.3">
      <c r="A1842">
        <v>2841</v>
      </c>
      <c r="B1842" t="s">
        <v>9129</v>
      </c>
      <c r="C1842" t="s">
        <v>9130</v>
      </c>
      <c r="D1842" t="s">
        <v>9131</v>
      </c>
      <c r="E1842" t="s">
        <v>9132</v>
      </c>
      <c r="F1842" t="s">
        <v>2018</v>
      </c>
    </row>
    <row r="1843" spans="1:6" x14ac:dyDescent="0.3">
      <c r="A1843">
        <v>2842</v>
      </c>
      <c r="B1843" t="s">
        <v>9133</v>
      </c>
      <c r="C1843" t="s">
        <v>9134</v>
      </c>
      <c r="D1843" t="s">
        <v>9135</v>
      </c>
      <c r="E1843" t="s">
        <v>9136</v>
      </c>
      <c r="F1843" t="s">
        <v>2039</v>
      </c>
    </row>
    <row r="1844" spans="1:6" x14ac:dyDescent="0.3">
      <c r="A1844">
        <v>2843</v>
      </c>
      <c r="B1844" t="s">
        <v>9137</v>
      </c>
      <c r="C1844" t="s">
        <v>9138</v>
      </c>
      <c r="D1844" t="s">
        <v>9139</v>
      </c>
      <c r="E1844" t="s">
        <v>9140</v>
      </c>
      <c r="F1844" t="s">
        <v>2018</v>
      </c>
    </row>
    <row r="1845" spans="1:6" x14ac:dyDescent="0.3">
      <c r="A1845">
        <v>2844</v>
      </c>
      <c r="B1845" t="s">
        <v>9141</v>
      </c>
      <c r="C1845" t="s">
        <v>9142</v>
      </c>
      <c r="D1845" t="s">
        <v>9143</v>
      </c>
      <c r="E1845" t="s">
        <v>9144</v>
      </c>
      <c r="F1845" t="s">
        <v>2018</v>
      </c>
    </row>
    <row r="1846" spans="1:6" x14ac:dyDescent="0.3">
      <c r="A1846">
        <v>2845</v>
      </c>
      <c r="B1846" t="s">
        <v>9145</v>
      </c>
      <c r="C1846" t="s">
        <v>9146</v>
      </c>
      <c r="D1846" t="s">
        <v>9147</v>
      </c>
      <c r="E1846" t="s">
        <v>9148</v>
      </c>
      <c r="F1846" t="s">
        <v>2039</v>
      </c>
    </row>
    <row r="1847" spans="1:6" x14ac:dyDescent="0.3">
      <c r="A1847">
        <v>2846</v>
      </c>
      <c r="B1847" t="s">
        <v>9149</v>
      </c>
      <c r="C1847" t="s">
        <v>9150</v>
      </c>
      <c r="D1847" t="s">
        <v>9151</v>
      </c>
      <c r="E1847" t="s">
        <v>9152</v>
      </c>
      <c r="F1847" t="s">
        <v>2018</v>
      </c>
    </row>
    <row r="1848" spans="1:6" x14ac:dyDescent="0.3">
      <c r="A1848">
        <v>2847</v>
      </c>
      <c r="B1848" t="s">
        <v>6849</v>
      </c>
      <c r="C1848" t="s">
        <v>9153</v>
      </c>
      <c r="D1848" t="s">
        <v>9154</v>
      </c>
      <c r="E1848" t="s">
        <v>9155</v>
      </c>
      <c r="F1848" t="s">
        <v>2039</v>
      </c>
    </row>
    <row r="1849" spans="1:6" x14ac:dyDescent="0.3">
      <c r="A1849">
        <v>2848</v>
      </c>
      <c r="B1849" t="s">
        <v>9156</v>
      </c>
      <c r="C1849" t="s">
        <v>9157</v>
      </c>
      <c r="D1849" t="s">
        <v>9158</v>
      </c>
      <c r="E1849" t="s">
        <v>9159</v>
      </c>
      <c r="F1849" t="s">
        <v>2018</v>
      </c>
    </row>
    <row r="1850" spans="1:6" x14ac:dyDescent="0.3">
      <c r="A1850">
        <v>2849</v>
      </c>
      <c r="B1850" t="s">
        <v>9160</v>
      </c>
      <c r="C1850" t="s">
        <v>9161</v>
      </c>
      <c r="D1850" t="s">
        <v>9162</v>
      </c>
      <c r="E1850" t="s">
        <v>9163</v>
      </c>
      <c r="F1850" t="s">
        <v>2039</v>
      </c>
    </row>
    <row r="1851" spans="1:6" x14ac:dyDescent="0.3">
      <c r="A1851">
        <v>2850</v>
      </c>
      <c r="B1851" t="s">
        <v>9164</v>
      </c>
      <c r="C1851" t="s">
        <v>9165</v>
      </c>
      <c r="D1851" t="s">
        <v>9166</v>
      </c>
      <c r="E1851" t="s">
        <v>9167</v>
      </c>
      <c r="F1851" t="s">
        <v>2018</v>
      </c>
    </row>
    <row r="1852" spans="1:6" x14ac:dyDescent="0.3">
      <c r="A1852">
        <v>2851</v>
      </c>
      <c r="B1852" t="s">
        <v>9168</v>
      </c>
      <c r="C1852" t="s">
        <v>9169</v>
      </c>
      <c r="D1852" t="s">
        <v>9170</v>
      </c>
      <c r="E1852" t="s">
        <v>9171</v>
      </c>
      <c r="F1852" t="s">
        <v>2039</v>
      </c>
    </row>
    <row r="1853" spans="1:6" x14ac:dyDescent="0.3">
      <c r="A1853">
        <v>2852</v>
      </c>
      <c r="B1853" t="s">
        <v>9172</v>
      </c>
      <c r="C1853" t="s">
        <v>9173</v>
      </c>
      <c r="D1853" t="s">
        <v>9174</v>
      </c>
      <c r="E1853" t="s">
        <v>9175</v>
      </c>
      <c r="F1853" t="s">
        <v>2018</v>
      </c>
    </row>
    <row r="1854" spans="1:6" x14ac:dyDescent="0.3">
      <c r="A1854">
        <v>2853</v>
      </c>
      <c r="B1854" t="s">
        <v>9176</v>
      </c>
      <c r="C1854" t="s">
        <v>9177</v>
      </c>
      <c r="D1854" t="s">
        <v>9178</v>
      </c>
      <c r="E1854" t="s">
        <v>9179</v>
      </c>
      <c r="F1854" t="s">
        <v>2018</v>
      </c>
    </row>
    <row r="1855" spans="1:6" x14ac:dyDescent="0.3">
      <c r="A1855">
        <v>2854</v>
      </c>
      <c r="B1855" t="s">
        <v>9180</v>
      </c>
      <c r="C1855" t="s">
        <v>9181</v>
      </c>
      <c r="D1855" t="s">
        <v>9182</v>
      </c>
      <c r="E1855" t="s">
        <v>9183</v>
      </c>
      <c r="F1855" t="s">
        <v>2039</v>
      </c>
    </row>
    <row r="1856" spans="1:6" x14ac:dyDescent="0.3">
      <c r="A1856">
        <v>2855</v>
      </c>
      <c r="B1856" t="s">
        <v>9184</v>
      </c>
      <c r="C1856" t="s">
        <v>9185</v>
      </c>
      <c r="D1856" t="s">
        <v>9186</v>
      </c>
      <c r="E1856" t="s">
        <v>9187</v>
      </c>
      <c r="F1856" t="s">
        <v>2039</v>
      </c>
    </row>
    <row r="1857" spans="1:6" x14ac:dyDescent="0.3">
      <c r="A1857">
        <v>2856</v>
      </c>
      <c r="B1857" t="s">
        <v>9188</v>
      </c>
      <c r="C1857" t="s">
        <v>9189</v>
      </c>
      <c r="D1857" t="s">
        <v>9190</v>
      </c>
      <c r="E1857" t="s">
        <v>9191</v>
      </c>
      <c r="F1857" t="s">
        <v>2018</v>
      </c>
    </row>
    <row r="1858" spans="1:6" x14ac:dyDescent="0.3">
      <c r="A1858">
        <v>2857</v>
      </c>
      <c r="B1858" t="s">
        <v>9192</v>
      </c>
      <c r="C1858" t="s">
        <v>9193</v>
      </c>
      <c r="D1858" t="s">
        <v>9194</v>
      </c>
      <c r="E1858" t="s">
        <v>9195</v>
      </c>
      <c r="F1858" t="s">
        <v>2039</v>
      </c>
    </row>
    <row r="1859" spans="1:6" x14ac:dyDescent="0.3">
      <c r="A1859">
        <v>2858</v>
      </c>
      <c r="B1859" t="s">
        <v>9196</v>
      </c>
      <c r="C1859" t="s">
        <v>9197</v>
      </c>
      <c r="D1859" t="s">
        <v>9198</v>
      </c>
      <c r="E1859" t="s">
        <v>9199</v>
      </c>
      <c r="F1859" t="s">
        <v>2018</v>
      </c>
    </row>
    <row r="1860" spans="1:6" x14ac:dyDescent="0.3">
      <c r="A1860">
        <v>2859</v>
      </c>
      <c r="B1860" t="s">
        <v>9200</v>
      </c>
      <c r="C1860" t="s">
        <v>9201</v>
      </c>
      <c r="D1860">
        <v>7386417568</v>
      </c>
      <c r="E1860" t="s">
        <v>9202</v>
      </c>
      <c r="F1860" t="s">
        <v>2018</v>
      </c>
    </row>
    <row r="1861" spans="1:6" x14ac:dyDescent="0.3">
      <c r="A1861">
        <v>2860</v>
      </c>
      <c r="B1861" t="s">
        <v>9203</v>
      </c>
      <c r="C1861" t="s">
        <v>9204</v>
      </c>
      <c r="D1861" t="s">
        <v>9205</v>
      </c>
      <c r="E1861" t="s">
        <v>9206</v>
      </c>
      <c r="F1861" t="s">
        <v>2018</v>
      </c>
    </row>
    <row r="1862" spans="1:6" x14ac:dyDescent="0.3">
      <c r="A1862">
        <v>2861</v>
      </c>
      <c r="B1862" t="s">
        <v>9207</v>
      </c>
      <c r="C1862" t="s">
        <v>9208</v>
      </c>
      <c r="D1862" t="s">
        <v>9209</v>
      </c>
      <c r="E1862" t="s">
        <v>9210</v>
      </c>
      <c r="F1862" t="s">
        <v>2018</v>
      </c>
    </row>
    <row r="1863" spans="1:6" x14ac:dyDescent="0.3">
      <c r="A1863">
        <v>2862</v>
      </c>
      <c r="B1863" t="s">
        <v>9211</v>
      </c>
      <c r="C1863" t="s">
        <v>9212</v>
      </c>
      <c r="D1863" t="s">
        <v>9213</v>
      </c>
      <c r="E1863" t="s">
        <v>9214</v>
      </c>
      <c r="F1863" t="s">
        <v>2039</v>
      </c>
    </row>
    <row r="1864" spans="1:6" x14ac:dyDescent="0.3">
      <c r="A1864">
        <v>2863</v>
      </c>
      <c r="B1864" t="s">
        <v>9215</v>
      </c>
      <c r="C1864" t="s">
        <v>9216</v>
      </c>
      <c r="D1864" t="s">
        <v>9217</v>
      </c>
      <c r="E1864" t="s">
        <v>9218</v>
      </c>
      <c r="F1864" t="s">
        <v>2018</v>
      </c>
    </row>
    <row r="1865" spans="1:6" x14ac:dyDescent="0.3">
      <c r="A1865">
        <v>2864</v>
      </c>
      <c r="B1865" t="s">
        <v>2230</v>
      </c>
      <c r="C1865" t="s">
        <v>9219</v>
      </c>
      <c r="D1865">
        <v>-7374</v>
      </c>
      <c r="E1865" t="s">
        <v>9220</v>
      </c>
      <c r="F1865" t="s">
        <v>2018</v>
      </c>
    </row>
    <row r="1866" spans="1:6" x14ac:dyDescent="0.3">
      <c r="A1866">
        <v>2865</v>
      </c>
      <c r="B1866" t="s">
        <v>9221</v>
      </c>
      <c r="C1866" t="s">
        <v>9222</v>
      </c>
      <c r="D1866" t="s">
        <v>9223</v>
      </c>
      <c r="E1866" t="s">
        <v>9224</v>
      </c>
      <c r="F1866" t="s">
        <v>2018</v>
      </c>
    </row>
    <row r="1867" spans="1:6" x14ac:dyDescent="0.3">
      <c r="A1867">
        <v>2866</v>
      </c>
      <c r="B1867" t="s">
        <v>9225</v>
      </c>
      <c r="C1867" t="s">
        <v>9226</v>
      </c>
      <c r="D1867" t="s">
        <v>9227</v>
      </c>
      <c r="E1867" t="s">
        <v>9228</v>
      </c>
      <c r="F1867" t="s">
        <v>2018</v>
      </c>
    </row>
    <row r="1868" spans="1:6" x14ac:dyDescent="0.3">
      <c r="A1868">
        <v>2867</v>
      </c>
      <c r="B1868" t="s">
        <v>9229</v>
      </c>
      <c r="C1868" t="s">
        <v>9230</v>
      </c>
      <c r="D1868" t="s">
        <v>9231</v>
      </c>
      <c r="E1868" t="s">
        <v>9232</v>
      </c>
      <c r="F1868" t="s">
        <v>2018</v>
      </c>
    </row>
    <row r="1869" spans="1:6" x14ac:dyDescent="0.3">
      <c r="A1869">
        <v>2868</v>
      </c>
      <c r="B1869" t="s">
        <v>9233</v>
      </c>
      <c r="C1869" t="s">
        <v>9234</v>
      </c>
      <c r="D1869" t="s">
        <v>9235</v>
      </c>
      <c r="E1869" t="s">
        <v>9236</v>
      </c>
      <c r="F1869" t="s">
        <v>2018</v>
      </c>
    </row>
    <row r="1870" spans="1:6" x14ac:dyDescent="0.3">
      <c r="A1870">
        <v>2869</v>
      </c>
      <c r="B1870" t="s">
        <v>9237</v>
      </c>
      <c r="C1870" t="s">
        <v>9238</v>
      </c>
      <c r="D1870">
        <v>3535845690</v>
      </c>
      <c r="E1870" t="s">
        <v>9239</v>
      </c>
      <c r="F1870" t="s">
        <v>2039</v>
      </c>
    </row>
    <row r="1871" spans="1:6" x14ac:dyDescent="0.3">
      <c r="A1871">
        <v>2870</v>
      </c>
      <c r="B1871" t="s">
        <v>9240</v>
      </c>
      <c r="C1871" t="s">
        <v>9241</v>
      </c>
      <c r="D1871" t="s">
        <v>9242</v>
      </c>
      <c r="E1871" t="s">
        <v>9243</v>
      </c>
      <c r="F1871" t="s">
        <v>2039</v>
      </c>
    </row>
    <row r="1872" spans="1:6" x14ac:dyDescent="0.3">
      <c r="A1872">
        <v>2871</v>
      </c>
      <c r="B1872" t="s">
        <v>9244</v>
      </c>
      <c r="C1872" t="s">
        <v>9245</v>
      </c>
      <c r="D1872" t="s">
        <v>9246</v>
      </c>
      <c r="E1872" t="s">
        <v>9247</v>
      </c>
      <c r="F1872" t="s">
        <v>2039</v>
      </c>
    </row>
    <row r="1873" spans="1:6" x14ac:dyDescent="0.3">
      <c r="A1873">
        <v>2872</v>
      </c>
      <c r="B1873" t="s">
        <v>9248</v>
      </c>
      <c r="C1873" t="s">
        <v>9249</v>
      </c>
      <c r="D1873" t="s">
        <v>9250</v>
      </c>
      <c r="E1873" t="s">
        <v>9251</v>
      </c>
      <c r="F1873" t="s">
        <v>2018</v>
      </c>
    </row>
    <row r="1874" spans="1:6" x14ac:dyDescent="0.3">
      <c r="A1874">
        <v>2873</v>
      </c>
      <c r="B1874" t="s">
        <v>9252</v>
      </c>
      <c r="C1874" t="s">
        <v>9253</v>
      </c>
      <c r="D1874" t="s">
        <v>9254</v>
      </c>
      <c r="E1874" t="s">
        <v>9255</v>
      </c>
      <c r="F1874" t="s">
        <v>2018</v>
      </c>
    </row>
    <row r="1875" spans="1:6" x14ac:dyDescent="0.3">
      <c r="A1875">
        <v>2874</v>
      </c>
      <c r="B1875" t="s">
        <v>9256</v>
      </c>
      <c r="C1875" t="s">
        <v>9257</v>
      </c>
      <c r="D1875" t="s">
        <v>9258</v>
      </c>
      <c r="E1875" t="s">
        <v>9259</v>
      </c>
      <c r="F1875" t="s">
        <v>2039</v>
      </c>
    </row>
    <row r="1876" spans="1:6" x14ac:dyDescent="0.3">
      <c r="A1876">
        <v>2875</v>
      </c>
      <c r="B1876" t="s">
        <v>9260</v>
      </c>
      <c r="C1876" t="s">
        <v>9261</v>
      </c>
      <c r="D1876" t="s">
        <v>9262</v>
      </c>
      <c r="E1876" t="s">
        <v>9263</v>
      </c>
      <c r="F1876" t="s">
        <v>2018</v>
      </c>
    </row>
    <row r="1877" spans="1:6" x14ac:dyDescent="0.3">
      <c r="A1877">
        <v>2876</v>
      </c>
      <c r="B1877" t="s">
        <v>9264</v>
      </c>
      <c r="C1877" t="s">
        <v>9265</v>
      </c>
      <c r="D1877" t="s">
        <v>9266</v>
      </c>
      <c r="E1877" t="s">
        <v>9267</v>
      </c>
      <c r="F1877" t="s">
        <v>2039</v>
      </c>
    </row>
    <row r="1878" spans="1:6" x14ac:dyDescent="0.3">
      <c r="A1878">
        <v>2877</v>
      </c>
      <c r="B1878" t="s">
        <v>9268</v>
      </c>
      <c r="C1878" t="s">
        <v>9269</v>
      </c>
      <c r="D1878" t="s">
        <v>9270</v>
      </c>
      <c r="E1878" t="s">
        <v>9271</v>
      </c>
      <c r="F1878" t="s">
        <v>2018</v>
      </c>
    </row>
    <row r="1879" spans="1:6" x14ac:dyDescent="0.3">
      <c r="A1879">
        <v>2878</v>
      </c>
      <c r="B1879" t="s">
        <v>9272</v>
      </c>
      <c r="C1879" t="s">
        <v>9273</v>
      </c>
      <c r="D1879" t="s">
        <v>9274</v>
      </c>
      <c r="E1879" t="s">
        <v>9275</v>
      </c>
      <c r="F1879" t="s">
        <v>2018</v>
      </c>
    </row>
    <row r="1880" spans="1:6" x14ac:dyDescent="0.3">
      <c r="A1880">
        <v>2879</v>
      </c>
      <c r="B1880" t="s">
        <v>9276</v>
      </c>
      <c r="C1880" t="s">
        <v>9277</v>
      </c>
      <c r="D1880" t="s">
        <v>9278</v>
      </c>
      <c r="E1880" t="s">
        <v>9279</v>
      </c>
      <c r="F1880" t="s">
        <v>2018</v>
      </c>
    </row>
    <row r="1881" spans="1:6" x14ac:dyDescent="0.3">
      <c r="A1881">
        <v>2880</v>
      </c>
      <c r="B1881" t="s">
        <v>9280</v>
      </c>
      <c r="C1881" t="s">
        <v>9281</v>
      </c>
      <c r="D1881" t="s">
        <v>9282</v>
      </c>
      <c r="E1881" t="s">
        <v>9283</v>
      </c>
      <c r="F1881" t="s">
        <v>2039</v>
      </c>
    </row>
    <row r="1882" spans="1:6" x14ac:dyDescent="0.3">
      <c r="A1882">
        <v>2881</v>
      </c>
      <c r="B1882" t="s">
        <v>9284</v>
      </c>
      <c r="C1882" t="s">
        <v>9285</v>
      </c>
      <c r="D1882" t="s">
        <v>9286</v>
      </c>
      <c r="E1882" t="s">
        <v>9287</v>
      </c>
      <c r="F1882" t="s">
        <v>2018</v>
      </c>
    </row>
    <row r="1883" spans="1:6" x14ac:dyDescent="0.3">
      <c r="A1883">
        <v>2882</v>
      </c>
      <c r="B1883" t="s">
        <v>9288</v>
      </c>
      <c r="C1883" t="s">
        <v>9289</v>
      </c>
      <c r="D1883" t="s">
        <v>9290</v>
      </c>
      <c r="E1883" t="s">
        <v>9291</v>
      </c>
      <c r="F1883" t="s">
        <v>2039</v>
      </c>
    </row>
    <row r="1884" spans="1:6" x14ac:dyDescent="0.3">
      <c r="A1884">
        <v>2883</v>
      </c>
      <c r="B1884" t="s">
        <v>9292</v>
      </c>
      <c r="C1884" t="s">
        <v>9293</v>
      </c>
      <c r="D1884" t="s">
        <v>9294</v>
      </c>
      <c r="E1884" t="s">
        <v>9295</v>
      </c>
      <c r="F1884" t="s">
        <v>2039</v>
      </c>
    </row>
    <row r="1885" spans="1:6" x14ac:dyDescent="0.3">
      <c r="A1885">
        <v>2884</v>
      </c>
      <c r="B1885" t="s">
        <v>9296</v>
      </c>
      <c r="C1885" t="s">
        <v>9297</v>
      </c>
      <c r="D1885" t="s">
        <v>9298</v>
      </c>
      <c r="E1885" t="s">
        <v>9299</v>
      </c>
      <c r="F1885" t="s">
        <v>2018</v>
      </c>
    </row>
    <row r="1886" spans="1:6" x14ac:dyDescent="0.3">
      <c r="A1886">
        <v>2885</v>
      </c>
      <c r="B1886" t="s">
        <v>9300</v>
      </c>
      <c r="C1886" t="s">
        <v>9301</v>
      </c>
      <c r="D1886" t="s">
        <v>9302</v>
      </c>
      <c r="E1886" t="s">
        <v>9303</v>
      </c>
      <c r="F1886" t="s">
        <v>2039</v>
      </c>
    </row>
    <row r="1887" spans="1:6" x14ac:dyDescent="0.3">
      <c r="A1887">
        <v>2886</v>
      </c>
      <c r="B1887" t="s">
        <v>9304</v>
      </c>
      <c r="C1887" t="s">
        <v>9305</v>
      </c>
      <c r="D1887" t="s">
        <v>9306</v>
      </c>
      <c r="E1887" t="s">
        <v>9307</v>
      </c>
      <c r="F1887" t="s">
        <v>2039</v>
      </c>
    </row>
    <row r="1888" spans="1:6" x14ac:dyDescent="0.3">
      <c r="A1888">
        <v>2887</v>
      </c>
      <c r="B1888" t="s">
        <v>9308</v>
      </c>
      <c r="C1888" t="s">
        <v>9309</v>
      </c>
      <c r="D1888" t="s">
        <v>9310</v>
      </c>
      <c r="E1888" t="s">
        <v>9311</v>
      </c>
      <c r="F1888" t="s">
        <v>2039</v>
      </c>
    </row>
    <row r="1889" spans="1:6" x14ac:dyDescent="0.3">
      <c r="A1889">
        <v>2888</v>
      </c>
      <c r="B1889" t="s">
        <v>9312</v>
      </c>
      <c r="C1889" t="s">
        <v>9313</v>
      </c>
      <c r="D1889" t="s">
        <v>9314</v>
      </c>
      <c r="E1889" t="s">
        <v>9315</v>
      </c>
      <c r="F1889" t="s">
        <v>2018</v>
      </c>
    </row>
    <row r="1890" spans="1:6" x14ac:dyDescent="0.3">
      <c r="A1890">
        <v>2889</v>
      </c>
      <c r="B1890" t="s">
        <v>9316</v>
      </c>
      <c r="C1890" t="s">
        <v>9317</v>
      </c>
      <c r="D1890" t="s">
        <v>9318</v>
      </c>
      <c r="E1890" t="s">
        <v>9319</v>
      </c>
      <c r="F1890" t="s">
        <v>2018</v>
      </c>
    </row>
    <row r="1891" spans="1:6" x14ac:dyDescent="0.3">
      <c r="A1891">
        <v>2890</v>
      </c>
      <c r="B1891" t="s">
        <v>9320</v>
      </c>
      <c r="C1891" t="s">
        <v>9321</v>
      </c>
      <c r="D1891" t="s">
        <v>9322</v>
      </c>
      <c r="E1891" t="s">
        <v>9323</v>
      </c>
      <c r="F1891" t="s">
        <v>2039</v>
      </c>
    </row>
    <row r="1892" spans="1:6" x14ac:dyDescent="0.3">
      <c r="A1892">
        <v>2891</v>
      </c>
      <c r="B1892" t="s">
        <v>9324</v>
      </c>
      <c r="C1892" t="s">
        <v>9325</v>
      </c>
      <c r="D1892" t="s">
        <v>9326</v>
      </c>
      <c r="E1892" t="s">
        <v>9327</v>
      </c>
      <c r="F1892" t="s">
        <v>2018</v>
      </c>
    </row>
    <row r="1893" spans="1:6" x14ac:dyDescent="0.3">
      <c r="A1893">
        <v>2892</v>
      </c>
      <c r="B1893" t="s">
        <v>9328</v>
      </c>
      <c r="C1893" t="s">
        <v>9329</v>
      </c>
      <c r="D1893" t="s">
        <v>9330</v>
      </c>
      <c r="E1893" t="s">
        <v>9331</v>
      </c>
      <c r="F1893" t="s">
        <v>2018</v>
      </c>
    </row>
    <row r="1894" spans="1:6" x14ac:dyDescent="0.3">
      <c r="A1894">
        <v>2893</v>
      </c>
      <c r="B1894" t="s">
        <v>9332</v>
      </c>
      <c r="C1894" t="s">
        <v>9333</v>
      </c>
      <c r="D1894" t="s">
        <v>9334</v>
      </c>
      <c r="E1894" t="s">
        <v>9335</v>
      </c>
      <c r="F1894" t="s">
        <v>2039</v>
      </c>
    </row>
    <row r="1895" spans="1:6" x14ac:dyDescent="0.3">
      <c r="A1895">
        <v>2894</v>
      </c>
      <c r="B1895" t="s">
        <v>6099</v>
      </c>
      <c r="C1895" t="s">
        <v>9336</v>
      </c>
      <c r="D1895" t="s">
        <v>9337</v>
      </c>
      <c r="E1895" t="s">
        <v>9338</v>
      </c>
      <c r="F1895" t="s">
        <v>2039</v>
      </c>
    </row>
    <row r="1896" spans="1:6" x14ac:dyDescent="0.3">
      <c r="A1896">
        <v>2895</v>
      </c>
      <c r="B1896" t="s">
        <v>9339</v>
      </c>
      <c r="C1896" t="s">
        <v>9340</v>
      </c>
      <c r="D1896" t="s">
        <v>9341</v>
      </c>
      <c r="E1896" t="s">
        <v>9342</v>
      </c>
      <c r="F1896" t="s">
        <v>2039</v>
      </c>
    </row>
    <row r="1897" spans="1:6" x14ac:dyDescent="0.3">
      <c r="A1897">
        <v>2896</v>
      </c>
      <c r="B1897" t="s">
        <v>9343</v>
      </c>
      <c r="C1897" t="s">
        <v>9344</v>
      </c>
      <c r="D1897" t="s">
        <v>9345</v>
      </c>
      <c r="E1897" t="s">
        <v>9346</v>
      </c>
      <c r="F1897" t="s">
        <v>2018</v>
      </c>
    </row>
    <row r="1898" spans="1:6" x14ac:dyDescent="0.3">
      <c r="A1898">
        <v>2897</v>
      </c>
      <c r="B1898" t="s">
        <v>9347</v>
      </c>
      <c r="C1898" t="s">
        <v>9348</v>
      </c>
      <c r="D1898" t="s">
        <v>9349</v>
      </c>
      <c r="E1898" t="s">
        <v>9350</v>
      </c>
      <c r="F1898" t="s">
        <v>2039</v>
      </c>
    </row>
    <row r="1899" spans="1:6" x14ac:dyDescent="0.3">
      <c r="A1899">
        <v>2898</v>
      </c>
      <c r="B1899" t="s">
        <v>9351</v>
      </c>
      <c r="C1899" t="s">
        <v>9352</v>
      </c>
      <c r="D1899" t="s">
        <v>9353</v>
      </c>
      <c r="E1899" t="s">
        <v>9354</v>
      </c>
      <c r="F1899" t="s">
        <v>2039</v>
      </c>
    </row>
    <row r="1900" spans="1:6" x14ac:dyDescent="0.3">
      <c r="A1900">
        <v>2899</v>
      </c>
      <c r="B1900" t="s">
        <v>9355</v>
      </c>
      <c r="C1900" t="s">
        <v>9356</v>
      </c>
      <c r="D1900" t="s">
        <v>9357</v>
      </c>
      <c r="E1900" t="s">
        <v>9358</v>
      </c>
      <c r="F1900" t="s">
        <v>2018</v>
      </c>
    </row>
    <row r="1901" spans="1:6" x14ac:dyDescent="0.3">
      <c r="A1901">
        <v>2900</v>
      </c>
      <c r="B1901" t="s">
        <v>9359</v>
      </c>
      <c r="C1901" t="s">
        <v>9360</v>
      </c>
      <c r="D1901" t="s">
        <v>9361</v>
      </c>
      <c r="E1901" t="s">
        <v>9362</v>
      </c>
      <c r="F1901" t="s">
        <v>2039</v>
      </c>
    </row>
    <row r="1902" spans="1:6" x14ac:dyDescent="0.3">
      <c r="A1902">
        <v>2901</v>
      </c>
      <c r="B1902" t="s">
        <v>9363</v>
      </c>
      <c r="C1902" t="s">
        <v>9364</v>
      </c>
      <c r="D1902" t="s">
        <v>9365</v>
      </c>
      <c r="E1902" t="s">
        <v>9366</v>
      </c>
      <c r="F1902" t="s">
        <v>2039</v>
      </c>
    </row>
    <row r="1903" spans="1:6" x14ac:dyDescent="0.3">
      <c r="A1903">
        <v>2902</v>
      </c>
      <c r="B1903" t="s">
        <v>9367</v>
      </c>
      <c r="C1903" t="s">
        <v>9368</v>
      </c>
      <c r="D1903" t="s">
        <v>9369</v>
      </c>
      <c r="E1903" t="s">
        <v>9370</v>
      </c>
      <c r="F1903" t="s">
        <v>2039</v>
      </c>
    </row>
    <row r="1904" spans="1:6" x14ac:dyDescent="0.3">
      <c r="A1904">
        <v>2903</v>
      </c>
      <c r="B1904" t="s">
        <v>9371</v>
      </c>
      <c r="C1904" t="s">
        <v>9372</v>
      </c>
      <c r="D1904" t="s">
        <v>9373</v>
      </c>
      <c r="E1904" t="s">
        <v>9374</v>
      </c>
      <c r="F1904" t="s">
        <v>2039</v>
      </c>
    </row>
    <row r="1905" spans="1:6" x14ac:dyDescent="0.3">
      <c r="A1905">
        <v>2904</v>
      </c>
      <c r="B1905" t="s">
        <v>9375</v>
      </c>
      <c r="C1905" t="s">
        <v>9376</v>
      </c>
      <c r="D1905" t="s">
        <v>9377</v>
      </c>
      <c r="E1905" t="s">
        <v>9378</v>
      </c>
      <c r="F1905" t="s">
        <v>2018</v>
      </c>
    </row>
    <row r="1906" spans="1:6" x14ac:dyDescent="0.3">
      <c r="A1906">
        <v>2905</v>
      </c>
      <c r="B1906" t="s">
        <v>9379</v>
      </c>
      <c r="C1906" t="s">
        <v>9380</v>
      </c>
      <c r="D1906" t="s">
        <v>9381</v>
      </c>
      <c r="E1906" t="s">
        <v>9382</v>
      </c>
      <c r="F1906" t="s">
        <v>2039</v>
      </c>
    </row>
    <row r="1907" spans="1:6" x14ac:dyDescent="0.3">
      <c r="A1907">
        <v>2906</v>
      </c>
      <c r="B1907" t="s">
        <v>9383</v>
      </c>
      <c r="C1907" t="s">
        <v>9384</v>
      </c>
      <c r="D1907" t="s">
        <v>9385</v>
      </c>
      <c r="E1907" t="s">
        <v>9386</v>
      </c>
      <c r="F1907" t="s">
        <v>2039</v>
      </c>
    </row>
    <row r="1908" spans="1:6" x14ac:dyDescent="0.3">
      <c r="A1908">
        <v>2907</v>
      </c>
      <c r="B1908" t="s">
        <v>9387</v>
      </c>
      <c r="C1908" t="s">
        <v>9388</v>
      </c>
      <c r="D1908" t="s">
        <v>9389</v>
      </c>
      <c r="E1908" t="s">
        <v>9390</v>
      </c>
      <c r="F1908" t="s">
        <v>2039</v>
      </c>
    </row>
    <row r="1909" spans="1:6" x14ac:dyDescent="0.3">
      <c r="A1909">
        <v>2908</v>
      </c>
      <c r="B1909" t="s">
        <v>9391</v>
      </c>
      <c r="C1909" t="s">
        <v>9392</v>
      </c>
      <c r="D1909" t="s">
        <v>9393</v>
      </c>
      <c r="E1909" t="s">
        <v>9394</v>
      </c>
      <c r="F1909" t="s">
        <v>2018</v>
      </c>
    </row>
    <row r="1910" spans="1:6" x14ac:dyDescent="0.3">
      <c r="A1910">
        <v>2909</v>
      </c>
      <c r="B1910" t="s">
        <v>9395</v>
      </c>
      <c r="C1910" t="s">
        <v>9396</v>
      </c>
      <c r="D1910">
        <v>-4690</v>
      </c>
      <c r="E1910" t="s">
        <v>9397</v>
      </c>
      <c r="F1910" t="s">
        <v>2039</v>
      </c>
    </row>
    <row r="1911" spans="1:6" x14ac:dyDescent="0.3">
      <c r="A1911">
        <v>2910</v>
      </c>
      <c r="B1911" t="s">
        <v>9398</v>
      </c>
      <c r="C1911" t="s">
        <v>9399</v>
      </c>
      <c r="D1911" t="s">
        <v>9400</v>
      </c>
      <c r="E1911" t="s">
        <v>9401</v>
      </c>
      <c r="F1911" t="s">
        <v>2039</v>
      </c>
    </row>
    <row r="1912" spans="1:6" x14ac:dyDescent="0.3">
      <c r="A1912">
        <v>2911</v>
      </c>
      <c r="B1912" t="s">
        <v>9402</v>
      </c>
      <c r="C1912" t="s">
        <v>9403</v>
      </c>
      <c r="D1912" t="s">
        <v>9404</v>
      </c>
      <c r="E1912" t="s">
        <v>9405</v>
      </c>
      <c r="F1912" t="s">
        <v>2018</v>
      </c>
    </row>
    <row r="1913" spans="1:6" x14ac:dyDescent="0.3">
      <c r="A1913">
        <v>2912</v>
      </c>
      <c r="B1913" t="s">
        <v>9406</v>
      </c>
      <c r="C1913" t="s">
        <v>9407</v>
      </c>
      <c r="D1913" t="s">
        <v>9408</v>
      </c>
      <c r="E1913" t="s">
        <v>9409</v>
      </c>
      <c r="F1913" t="s">
        <v>2039</v>
      </c>
    </row>
    <row r="1914" spans="1:6" x14ac:dyDescent="0.3">
      <c r="A1914">
        <v>2913</v>
      </c>
      <c r="B1914" t="s">
        <v>9410</v>
      </c>
      <c r="C1914" t="s">
        <v>9411</v>
      </c>
      <c r="D1914" t="s">
        <v>9412</v>
      </c>
      <c r="E1914" t="s">
        <v>9413</v>
      </c>
      <c r="F1914" t="s">
        <v>2039</v>
      </c>
    </row>
    <row r="1915" spans="1:6" x14ac:dyDescent="0.3">
      <c r="A1915">
        <v>2914</v>
      </c>
      <c r="B1915" t="s">
        <v>9414</v>
      </c>
      <c r="C1915" t="s">
        <v>9415</v>
      </c>
      <c r="D1915" t="s">
        <v>9416</v>
      </c>
      <c r="E1915" t="s">
        <v>9417</v>
      </c>
      <c r="F1915" t="s">
        <v>2039</v>
      </c>
    </row>
    <row r="1916" spans="1:6" x14ac:dyDescent="0.3">
      <c r="A1916">
        <v>2915</v>
      </c>
      <c r="B1916" t="s">
        <v>9418</v>
      </c>
      <c r="C1916" t="s">
        <v>9419</v>
      </c>
      <c r="D1916" t="s">
        <v>9420</v>
      </c>
      <c r="E1916" t="s">
        <v>9421</v>
      </c>
      <c r="F1916" t="s">
        <v>2018</v>
      </c>
    </row>
    <row r="1917" spans="1:6" x14ac:dyDescent="0.3">
      <c r="A1917">
        <v>2916</v>
      </c>
      <c r="B1917" t="s">
        <v>9422</v>
      </c>
      <c r="C1917" t="s">
        <v>9423</v>
      </c>
      <c r="D1917" t="s">
        <v>9424</v>
      </c>
      <c r="E1917" t="s">
        <v>9425</v>
      </c>
      <c r="F1917" t="s">
        <v>2039</v>
      </c>
    </row>
    <row r="1918" spans="1:6" x14ac:dyDescent="0.3">
      <c r="A1918">
        <v>2917</v>
      </c>
      <c r="B1918" t="s">
        <v>4756</v>
      </c>
      <c r="C1918" t="s">
        <v>9426</v>
      </c>
      <c r="D1918">
        <v>3412604020</v>
      </c>
      <c r="E1918" t="s">
        <v>9427</v>
      </c>
      <c r="F1918" t="s">
        <v>2039</v>
      </c>
    </row>
    <row r="1919" spans="1:6" x14ac:dyDescent="0.3">
      <c r="A1919">
        <v>2918</v>
      </c>
      <c r="B1919" t="s">
        <v>9428</v>
      </c>
      <c r="C1919" t="s">
        <v>9429</v>
      </c>
      <c r="D1919" t="s">
        <v>9430</v>
      </c>
      <c r="E1919" t="s">
        <v>9431</v>
      </c>
      <c r="F1919" t="s">
        <v>2039</v>
      </c>
    </row>
    <row r="1920" spans="1:6" x14ac:dyDescent="0.3">
      <c r="A1920">
        <v>2919</v>
      </c>
      <c r="B1920" t="s">
        <v>9432</v>
      </c>
      <c r="C1920" t="s">
        <v>9433</v>
      </c>
      <c r="D1920" t="s">
        <v>9434</v>
      </c>
      <c r="E1920" t="s">
        <v>9435</v>
      </c>
      <c r="F1920" t="s">
        <v>2039</v>
      </c>
    </row>
    <row r="1921" spans="1:6" x14ac:dyDescent="0.3">
      <c r="A1921">
        <v>2920</v>
      </c>
      <c r="B1921" t="s">
        <v>9436</v>
      </c>
      <c r="C1921" t="s">
        <v>9437</v>
      </c>
      <c r="D1921">
        <v>-5504</v>
      </c>
      <c r="E1921" t="s">
        <v>9438</v>
      </c>
      <c r="F1921" t="s">
        <v>2039</v>
      </c>
    </row>
    <row r="1922" spans="1:6" x14ac:dyDescent="0.3">
      <c r="A1922">
        <v>2921</v>
      </c>
      <c r="B1922" t="s">
        <v>9439</v>
      </c>
      <c r="C1922" t="s">
        <v>9440</v>
      </c>
      <c r="D1922" t="s">
        <v>9441</v>
      </c>
      <c r="E1922" t="s">
        <v>9442</v>
      </c>
      <c r="F1922" t="s">
        <v>2039</v>
      </c>
    </row>
    <row r="1923" spans="1:6" x14ac:dyDescent="0.3">
      <c r="A1923">
        <v>2922</v>
      </c>
      <c r="B1923" t="s">
        <v>9443</v>
      </c>
      <c r="C1923" t="s">
        <v>9444</v>
      </c>
      <c r="D1923">
        <v>-6195</v>
      </c>
      <c r="E1923" t="s">
        <v>9445</v>
      </c>
      <c r="F1923" t="s">
        <v>2018</v>
      </c>
    </row>
    <row r="1924" spans="1:6" x14ac:dyDescent="0.3">
      <c r="A1924">
        <v>2923</v>
      </c>
      <c r="B1924" t="s">
        <v>9446</v>
      </c>
      <c r="C1924" t="s">
        <v>6761</v>
      </c>
      <c r="D1924" t="s">
        <v>9447</v>
      </c>
      <c r="E1924" t="s">
        <v>9448</v>
      </c>
      <c r="F1924" t="s">
        <v>2018</v>
      </c>
    </row>
    <row r="1925" spans="1:6" x14ac:dyDescent="0.3">
      <c r="A1925">
        <v>2924</v>
      </c>
      <c r="B1925" t="s">
        <v>9449</v>
      </c>
      <c r="C1925" t="s">
        <v>9450</v>
      </c>
      <c r="D1925" t="s">
        <v>9451</v>
      </c>
      <c r="E1925" t="s">
        <v>9452</v>
      </c>
      <c r="F1925" t="s">
        <v>2039</v>
      </c>
    </row>
    <row r="1926" spans="1:6" x14ac:dyDescent="0.3">
      <c r="A1926">
        <v>2925</v>
      </c>
      <c r="B1926" t="s">
        <v>9453</v>
      </c>
      <c r="C1926" t="s">
        <v>9454</v>
      </c>
      <c r="D1926" t="s">
        <v>9455</v>
      </c>
      <c r="E1926" t="s">
        <v>9456</v>
      </c>
      <c r="F1926" t="s">
        <v>2039</v>
      </c>
    </row>
    <row r="1927" spans="1:6" x14ac:dyDescent="0.3">
      <c r="A1927">
        <v>2926</v>
      </c>
      <c r="B1927" t="s">
        <v>9457</v>
      </c>
      <c r="C1927" t="s">
        <v>9458</v>
      </c>
      <c r="D1927" t="s">
        <v>9459</v>
      </c>
      <c r="E1927" t="s">
        <v>9460</v>
      </c>
      <c r="F1927" t="s">
        <v>2018</v>
      </c>
    </row>
    <row r="1928" spans="1:6" x14ac:dyDescent="0.3">
      <c r="A1928">
        <v>2927</v>
      </c>
      <c r="B1928" t="s">
        <v>9461</v>
      </c>
      <c r="C1928" t="s">
        <v>9462</v>
      </c>
      <c r="D1928" t="s">
        <v>9463</v>
      </c>
      <c r="E1928" t="s">
        <v>9464</v>
      </c>
      <c r="F1928" t="s">
        <v>2039</v>
      </c>
    </row>
    <row r="1929" spans="1:6" x14ac:dyDescent="0.3">
      <c r="A1929">
        <v>2928</v>
      </c>
      <c r="B1929" t="s">
        <v>9465</v>
      </c>
      <c r="C1929" t="s">
        <v>9466</v>
      </c>
      <c r="D1929" t="s">
        <v>9467</v>
      </c>
      <c r="E1929" t="s">
        <v>9468</v>
      </c>
      <c r="F1929" t="s">
        <v>2039</v>
      </c>
    </row>
    <row r="1930" spans="1:6" x14ac:dyDescent="0.3">
      <c r="A1930">
        <v>2929</v>
      </c>
      <c r="B1930" t="s">
        <v>9469</v>
      </c>
      <c r="C1930" t="s">
        <v>5770</v>
      </c>
      <c r="D1930" t="s">
        <v>9470</v>
      </c>
      <c r="E1930" t="s">
        <v>9471</v>
      </c>
      <c r="F1930" t="s">
        <v>2039</v>
      </c>
    </row>
    <row r="1931" spans="1:6" x14ac:dyDescent="0.3">
      <c r="A1931">
        <v>2930</v>
      </c>
      <c r="B1931" t="s">
        <v>9472</v>
      </c>
      <c r="C1931" t="s">
        <v>9473</v>
      </c>
      <c r="D1931" t="s">
        <v>9474</v>
      </c>
      <c r="E1931" t="s">
        <v>9475</v>
      </c>
      <c r="F1931" t="s">
        <v>2039</v>
      </c>
    </row>
    <row r="1932" spans="1:6" x14ac:dyDescent="0.3">
      <c r="A1932">
        <v>2931</v>
      </c>
      <c r="B1932" t="s">
        <v>9476</v>
      </c>
      <c r="C1932" t="s">
        <v>9477</v>
      </c>
      <c r="D1932" t="s">
        <v>9478</v>
      </c>
      <c r="E1932" t="s">
        <v>9479</v>
      </c>
      <c r="F1932" t="s">
        <v>2018</v>
      </c>
    </row>
    <row r="1933" spans="1:6" x14ac:dyDescent="0.3">
      <c r="A1933">
        <v>2932</v>
      </c>
      <c r="B1933" t="s">
        <v>9480</v>
      </c>
      <c r="C1933" t="s">
        <v>9481</v>
      </c>
      <c r="D1933" t="s">
        <v>9482</v>
      </c>
      <c r="E1933" t="s">
        <v>9483</v>
      </c>
      <c r="F1933" t="s">
        <v>2039</v>
      </c>
    </row>
    <row r="1934" spans="1:6" x14ac:dyDescent="0.3">
      <c r="A1934">
        <v>2933</v>
      </c>
      <c r="B1934" t="s">
        <v>9484</v>
      </c>
      <c r="C1934" t="s">
        <v>9485</v>
      </c>
      <c r="D1934">
        <v>8909622521</v>
      </c>
      <c r="E1934" t="s">
        <v>9486</v>
      </c>
      <c r="F1934" t="s">
        <v>2039</v>
      </c>
    </row>
    <row r="1935" spans="1:6" x14ac:dyDescent="0.3">
      <c r="A1935">
        <v>2934</v>
      </c>
      <c r="B1935" t="s">
        <v>9487</v>
      </c>
      <c r="C1935" t="s">
        <v>9488</v>
      </c>
      <c r="D1935" t="s">
        <v>9489</v>
      </c>
      <c r="E1935" t="s">
        <v>9490</v>
      </c>
      <c r="F1935" t="s">
        <v>2039</v>
      </c>
    </row>
    <row r="1936" spans="1:6" x14ac:dyDescent="0.3">
      <c r="A1936">
        <v>2935</v>
      </c>
      <c r="B1936" t="s">
        <v>9491</v>
      </c>
      <c r="C1936" t="s">
        <v>9492</v>
      </c>
      <c r="D1936" t="s">
        <v>9493</v>
      </c>
      <c r="E1936" t="s">
        <v>9494</v>
      </c>
      <c r="F1936" t="s">
        <v>2018</v>
      </c>
    </row>
    <row r="1937" spans="1:6" x14ac:dyDescent="0.3">
      <c r="A1937">
        <v>2936</v>
      </c>
      <c r="B1937" t="s">
        <v>9495</v>
      </c>
      <c r="C1937" t="s">
        <v>9496</v>
      </c>
      <c r="D1937" t="s">
        <v>9497</v>
      </c>
      <c r="E1937" t="s">
        <v>9498</v>
      </c>
      <c r="F1937" t="s">
        <v>2039</v>
      </c>
    </row>
    <row r="1938" spans="1:6" x14ac:dyDescent="0.3">
      <c r="A1938">
        <v>2937</v>
      </c>
      <c r="B1938" t="s">
        <v>9499</v>
      </c>
      <c r="C1938" t="s">
        <v>9500</v>
      </c>
      <c r="D1938" t="s">
        <v>9501</v>
      </c>
      <c r="E1938" t="s">
        <v>9502</v>
      </c>
      <c r="F1938" t="s">
        <v>2039</v>
      </c>
    </row>
    <row r="1939" spans="1:6" x14ac:dyDescent="0.3">
      <c r="A1939">
        <v>2938</v>
      </c>
      <c r="B1939" t="s">
        <v>9503</v>
      </c>
      <c r="C1939" t="s">
        <v>9504</v>
      </c>
      <c r="D1939" t="s">
        <v>9505</v>
      </c>
      <c r="E1939" t="s">
        <v>9506</v>
      </c>
      <c r="F1939" t="s">
        <v>2039</v>
      </c>
    </row>
    <row r="1940" spans="1:6" x14ac:dyDescent="0.3">
      <c r="A1940">
        <v>2939</v>
      </c>
      <c r="B1940" t="s">
        <v>9507</v>
      </c>
      <c r="C1940" t="s">
        <v>9508</v>
      </c>
      <c r="D1940" t="s">
        <v>9509</v>
      </c>
      <c r="E1940" t="s">
        <v>9510</v>
      </c>
      <c r="F1940" t="s">
        <v>2018</v>
      </c>
    </row>
    <row r="1941" spans="1:6" x14ac:dyDescent="0.3">
      <c r="A1941">
        <v>2940</v>
      </c>
      <c r="B1941" t="s">
        <v>9511</v>
      </c>
      <c r="C1941" t="s">
        <v>9512</v>
      </c>
      <c r="D1941" t="s">
        <v>9513</v>
      </c>
      <c r="E1941" t="s">
        <v>9514</v>
      </c>
      <c r="F1941" t="s">
        <v>2039</v>
      </c>
    </row>
    <row r="1942" spans="1:6" x14ac:dyDescent="0.3">
      <c r="A1942">
        <v>2941</v>
      </c>
      <c r="B1942" t="s">
        <v>9515</v>
      </c>
      <c r="C1942" t="s">
        <v>9516</v>
      </c>
      <c r="D1942" t="s">
        <v>9517</v>
      </c>
      <c r="E1942" t="s">
        <v>9518</v>
      </c>
      <c r="F1942" t="s">
        <v>2039</v>
      </c>
    </row>
    <row r="1943" spans="1:6" x14ac:dyDescent="0.3">
      <c r="A1943">
        <v>2942</v>
      </c>
      <c r="B1943" t="s">
        <v>9519</v>
      </c>
      <c r="C1943" t="s">
        <v>9520</v>
      </c>
      <c r="D1943" t="s">
        <v>9521</v>
      </c>
      <c r="E1943" t="s">
        <v>9522</v>
      </c>
      <c r="F1943" t="s">
        <v>2039</v>
      </c>
    </row>
    <row r="1944" spans="1:6" x14ac:dyDescent="0.3">
      <c r="A1944">
        <v>2943</v>
      </c>
      <c r="B1944" t="s">
        <v>9523</v>
      </c>
      <c r="C1944" t="s">
        <v>9524</v>
      </c>
      <c r="D1944" t="s">
        <v>9525</v>
      </c>
      <c r="E1944" t="s">
        <v>9526</v>
      </c>
      <c r="F1944" t="s">
        <v>2039</v>
      </c>
    </row>
    <row r="1945" spans="1:6" x14ac:dyDescent="0.3">
      <c r="A1945">
        <v>2944</v>
      </c>
      <c r="B1945" t="s">
        <v>9527</v>
      </c>
      <c r="C1945" t="s">
        <v>9528</v>
      </c>
      <c r="D1945" t="s">
        <v>9529</v>
      </c>
      <c r="E1945" t="s">
        <v>9530</v>
      </c>
      <c r="F1945" t="s">
        <v>2039</v>
      </c>
    </row>
    <row r="1946" spans="1:6" x14ac:dyDescent="0.3">
      <c r="A1946">
        <v>2945</v>
      </c>
      <c r="B1946" t="s">
        <v>9531</v>
      </c>
      <c r="C1946" t="s">
        <v>9532</v>
      </c>
      <c r="D1946" t="s">
        <v>9533</v>
      </c>
      <c r="E1946" t="s">
        <v>9534</v>
      </c>
      <c r="F1946" t="s">
        <v>2039</v>
      </c>
    </row>
    <row r="1947" spans="1:6" x14ac:dyDescent="0.3">
      <c r="A1947">
        <v>2946</v>
      </c>
      <c r="B1947" t="s">
        <v>9535</v>
      </c>
      <c r="C1947" t="s">
        <v>9536</v>
      </c>
      <c r="D1947" t="s">
        <v>9537</v>
      </c>
      <c r="E1947" t="s">
        <v>9538</v>
      </c>
      <c r="F1947" t="s">
        <v>2018</v>
      </c>
    </row>
    <row r="1948" spans="1:6" x14ac:dyDescent="0.3">
      <c r="A1948">
        <v>2947</v>
      </c>
      <c r="B1948" t="s">
        <v>9539</v>
      </c>
      <c r="C1948" t="s">
        <v>9540</v>
      </c>
      <c r="D1948" t="s">
        <v>9541</v>
      </c>
      <c r="E1948" t="s">
        <v>9542</v>
      </c>
      <c r="F1948" t="s">
        <v>2039</v>
      </c>
    </row>
    <row r="1949" spans="1:6" x14ac:dyDescent="0.3">
      <c r="A1949">
        <v>2948</v>
      </c>
      <c r="B1949" t="s">
        <v>9543</v>
      </c>
      <c r="C1949" t="s">
        <v>9544</v>
      </c>
      <c r="D1949" t="s">
        <v>9545</v>
      </c>
      <c r="E1949" t="s">
        <v>9546</v>
      </c>
      <c r="F1949" t="s">
        <v>2039</v>
      </c>
    </row>
    <row r="1950" spans="1:6" x14ac:dyDescent="0.3">
      <c r="A1950">
        <v>2949</v>
      </c>
      <c r="B1950" t="s">
        <v>9547</v>
      </c>
      <c r="C1950" t="s">
        <v>9548</v>
      </c>
      <c r="D1950" t="s">
        <v>9549</v>
      </c>
      <c r="E1950" t="s">
        <v>9550</v>
      </c>
      <c r="F1950" t="s">
        <v>2018</v>
      </c>
    </row>
    <row r="1951" spans="1:6" x14ac:dyDescent="0.3">
      <c r="A1951">
        <v>2950</v>
      </c>
      <c r="B1951" t="s">
        <v>9551</v>
      </c>
      <c r="C1951" t="s">
        <v>9552</v>
      </c>
      <c r="D1951" t="s">
        <v>9553</v>
      </c>
      <c r="E1951" t="s">
        <v>9554</v>
      </c>
      <c r="F1951" t="s">
        <v>2039</v>
      </c>
    </row>
    <row r="1952" spans="1:6" x14ac:dyDescent="0.3">
      <c r="A1952">
        <v>2951</v>
      </c>
      <c r="B1952" t="s">
        <v>8555</v>
      </c>
      <c r="C1952" t="s">
        <v>9555</v>
      </c>
      <c r="D1952" t="s">
        <v>9556</v>
      </c>
      <c r="E1952" t="s">
        <v>9557</v>
      </c>
      <c r="F1952" t="s">
        <v>2039</v>
      </c>
    </row>
    <row r="1953" spans="1:6" x14ac:dyDescent="0.3">
      <c r="A1953">
        <v>2952</v>
      </c>
      <c r="B1953" t="s">
        <v>9558</v>
      </c>
      <c r="C1953" t="s">
        <v>9559</v>
      </c>
      <c r="D1953" t="s">
        <v>9560</v>
      </c>
      <c r="E1953" t="s">
        <v>9561</v>
      </c>
      <c r="F1953" t="s">
        <v>2039</v>
      </c>
    </row>
    <row r="1954" spans="1:6" x14ac:dyDescent="0.3">
      <c r="A1954">
        <v>2953</v>
      </c>
      <c r="B1954" t="s">
        <v>9562</v>
      </c>
      <c r="C1954" t="s">
        <v>9563</v>
      </c>
      <c r="D1954" t="s">
        <v>9564</v>
      </c>
      <c r="E1954" t="s">
        <v>9565</v>
      </c>
      <c r="F1954" t="s">
        <v>2039</v>
      </c>
    </row>
    <row r="1955" spans="1:6" x14ac:dyDescent="0.3">
      <c r="A1955">
        <v>2954</v>
      </c>
      <c r="B1955" t="s">
        <v>9566</v>
      </c>
      <c r="C1955" t="s">
        <v>9567</v>
      </c>
      <c r="D1955" t="s">
        <v>9568</v>
      </c>
      <c r="E1955" t="s">
        <v>9569</v>
      </c>
      <c r="F1955" t="s">
        <v>2018</v>
      </c>
    </row>
    <row r="1956" spans="1:6" x14ac:dyDescent="0.3">
      <c r="A1956">
        <v>2955</v>
      </c>
      <c r="B1956" t="s">
        <v>6903</v>
      </c>
      <c r="C1956" t="s">
        <v>9570</v>
      </c>
      <c r="D1956" t="s">
        <v>9571</v>
      </c>
      <c r="E1956" t="s">
        <v>9572</v>
      </c>
      <c r="F1956" t="s">
        <v>2039</v>
      </c>
    </row>
    <row r="1957" spans="1:6" x14ac:dyDescent="0.3">
      <c r="A1957">
        <v>2956</v>
      </c>
      <c r="B1957" t="s">
        <v>9573</v>
      </c>
      <c r="C1957" t="s">
        <v>9574</v>
      </c>
      <c r="D1957" t="s">
        <v>9575</v>
      </c>
      <c r="E1957" t="s">
        <v>9576</v>
      </c>
      <c r="F1957" t="s">
        <v>2018</v>
      </c>
    </row>
    <row r="1958" spans="1:6" x14ac:dyDescent="0.3">
      <c r="A1958">
        <v>2957</v>
      </c>
      <c r="B1958" t="s">
        <v>9577</v>
      </c>
      <c r="C1958" t="s">
        <v>9578</v>
      </c>
      <c r="D1958" t="s">
        <v>9579</v>
      </c>
      <c r="E1958" t="s">
        <v>9580</v>
      </c>
      <c r="F1958" t="s">
        <v>2018</v>
      </c>
    </row>
    <row r="1959" spans="1:6" x14ac:dyDescent="0.3">
      <c r="A1959">
        <v>2958</v>
      </c>
      <c r="B1959" t="s">
        <v>9581</v>
      </c>
      <c r="C1959" t="s">
        <v>9582</v>
      </c>
      <c r="D1959" t="s">
        <v>9583</v>
      </c>
      <c r="E1959" t="s">
        <v>9584</v>
      </c>
      <c r="F1959" t="s">
        <v>2018</v>
      </c>
    </row>
    <row r="1960" spans="1:6" x14ac:dyDescent="0.3">
      <c r="A1960">
        <v>2959</v>
      </c>
      <c r="B1960" t="s">
        <v>9585</v>
      </c>
      <c r="C1960" t="s">
        <v>9586</v>
      </c>
      <c r="D1960" t="s">
        <v>9587</v>
      </c>
      <c r="E1960" t="s">
        <v>9588</v>
      </c>
      <c r="F1960" t="s">
        <v>2018</v>
      </c>
    </row>
    <row r="1961" spans="1:6" x14ac:dyDescent="0.3">
      <c r="A1961">
        <v>2960</v>
      </c>
      <c r="B1961" t="s">
        <v>9589</v>
      </c>
      <c r="C1961" t="s">
        <v>9590</v>
      </c>
      <c r="D1961" t="s">
        <v>9591</v>
      </c>
      <c r="E1961" t="s">
        <v>9592</v>
      </c>
      <c r="F1961" t="s">
        <v>2039</v>
      </c>
    </row>
    <row r="1962" spans="1:6" x14ac:dyDescent="0.3">
      <c r="A1962">
        <v>2961</v>
      </c>
      <c r="B1962" t="s">
        <v>9593</v>
      </c>
      <c r="C1962" t="s">
        <v>9594</v>
      </c>
      <c r="D1962" t="s">
        <v>9595</v>
      </c>
      <c r="E1962" t="s">
        <v>9596</v>
      </c>
      <c r="F1962" t="s">
        <v>2039</v>
      </c>
    </row>
    <row r="1963" spans="1:6" x14ac:dyDescent="0.3">
      <c r="A1963">
        <v>2962</v>
      </c>
      <c r="B1963" t="s">
        <v>9597</v>
      </c>
      <c r="C1963" t="s">
        <v>9598</v>
      </c>
      <c r="D1963" t="s">
        <v>9599</v>
      </c>
      <c r="E1963" t="s">
        <v>9600</v>
      </c>
      <c r="F1963" t="s">
        <v>2039</v>
      </c>
    </row>
    <row r="1964" spans="1:6" x14ac:dyDescent="0.3">
      <c r="A1964">
        <v>2963</v>
      </c>
      <c r="B1964" t="s">
        <v>9601</v>
      </c>
      <c r="C1964" t="s">
        <v>9602</v>
      </c>
      <c r="D1964" t="s">
        <v>9603</v>
      </c>
      <c r="E1964" t="s">
        <v>9604</v>
      </c>
      <c r="F1964" t="s">
        <v>2039</v>
      </c>
    </row>
    <row r="1965" spans="1:6" x14ac:dyDescent="0.3">
      <c r="A1965">
        <v>2964</v>
      </c>
      <c r="B1965" t="s">
        <v>9605</v>
      </c>
      <c r="C1965" t="s">
        <v>9606</v>
      </c>
      <c r="D1965" t="s">
        <v>9607</v>
      </c>
      <c r="E1965" t="s">
        <v>9608</v>
      </c>
      <c r="F1965" t="s">
        <v>2039</v>
      </c>
    </row>
    <row r="1966" spans="1:6" x14ac:dyDescent="0.3">
      <c r="A1966">
        <v>2965</v>
      </c>
      <c r="B1966" t="s">
        <v>9609</v>
      </c>
      <c r="C1966" t="s">
        <v>9610</v>
      </c>
      <c r="D1966" t="s">
        <v>9611</v>
      </c>
      <c r="E1966" t="s">
        <v>9612</v>
      </c>
      <c r="F1966" t="s">
        <v>2018</v>
      </c>
    </row>
    <row r="1967" spans="1:6" x14ac:dyDescent="0.3">
      <c r="A1967">
        <v>2966</v>
      </c>
      <c r="B1967" t="s">
        <v>9613</v>
      </c>
      <c r="C1967" t="s">
        <v>9614</v>
      </c>
      <c r="D1967" t="s">
        <v>9615</v>
      </c>
      <c r="E1967" t="s">
        <v>9616</v>
      </c>
      <c r="F1967" t="s">
        <v>2039</v>
      </c>
    </row>
    <row r="1968" spans="1:6" x14ac:dyDescent="0.3">
      <c r="A1968">
        <v>2967</v>
      </c>
      <c r="B1968" t="s">
        <v>9617</v>
      </c>
      <c r="C1968" t="s">
        <v>9618</v>
      </c>
      <c r="D1968">
        <v>-2998</v>
      </c>
      <c r="E1968" t="s">
        <v>9619</v>
      </c>
      <c r="F1968" t="s">
        <v>2018</v>
      </c>
    </row>
    <row r="1969" spans="1:6" x14ac:dyDescent="0.3">
      <c r="A1969">
        <v>2968</v>
      </c>
      <c r="B1969" t="s">
        <v>9620</v>
      </c>
      <c r="C1969" t="s">
        <v>9621</v>
      </c>
      <c r="D1969" t="s">
        <v>9622</v>
      </c>
      <c r="E1969" t="s">
        <v>9623</v>
      </c>
      <c r="F1969" t="s">
        <v>2018</v>
      </c>
    </row>
    <row r="1970" spans="1:6" x14ac:dyDescent="0.3">
      <c r="A1970">
        <v>2969</v>
      </c>
      <c r="B1970" t="s">
        <v>9624</v>
      </c>
      <c r="C1970" t="s">
        <v>9625</v>
      </c>
      <c r="D1970" t="s">
        <v>9626</v>
      </c>
      <c r="E1970" t="s">
        <v>9627</v>
      </c>
      <c r="F1970" t="s">
        <v>2039</v>
      </c>
    </row>
    <row r="1971" spans="1:6" x14ac:dyDescent="0.3">
      <c r="A1971">
        <v>2970</v>
      </c>
      <c r="B1971" t="s">
        <v>9628</v>
      </c>
      <c r="C1971" t="s">
        <v>9629</v>
      </c>
      <c r="D1971" t="s">
        <v>9630</v>
      </c>
      <c r="E1971" t="s">
        <v>9631</v>
      </c>
      <c r="F1971" t="s">
        <v>2039</v>
      </c>
    </row>
    <row r="1972" spans="1:6" x14ac:dyDescent="0.3">
      <c r="A1972">
        <v>2971</v>
      </c>
      <c r="B1972" t="s">
        <v>9632</v>
      </c>
      <c r="C1972" t="s">
        <v>9633</v>
      </c>
      <c r="D1972" t="s">
        <v>9634</v>
      </c>
      <c r="E1972" t="s">
        <v>9635</v>
      </c>
      <c r="F1972" t="s">
        <v>2018</v>
      </c>
    </row>
    <row r="1973" spans="1:6" x14ac:dyDescent="0.3">
      <c r="A1973">
        <v>2972</v>
      </c>
      <c r="B1973" t="s">
        <v>5608</v>
      </c>
      <c r="C1973" t="s">
        <v>9636</v>
      </c>
      <c r="D1973" t="s">
        <v>9637</v>
      </c>
      <c r="E1973" t="s">
        <v>9638</v>
      </c>
      <c r="F1973" t="s">
        <v>2018</v>
      </c>
    </row>
    <row r="1974" spans="1:6" x14ac:dyDescent="0.3">
      <c r="A1974">
        <v>2973</v>
      </c>
      <c r="B1974" t="s">
        <v>9639</v>
      </c>
      <c r="C1974" t="s">
        <v>9640</v>
      </c>
      <c r="D1974" t="s">
        <v>9641</v>
      </c>
      <c r="E1974" t="s">
        <v>9642</v>
      </c>
      <c r="F1974" t="s">
        <v>2018</v>
      </c>
    </row>
    <row r="1975" spans="1:6" x14ac:dyDescent="0.3">
      <c r="A1975">
        <v>2974</v>
      </c>
      <c r="B1975" t="s">
        <v>9643</v>
      </c>
      <c r="C1975" t="s">
        <v>9644</v>
      </c>
      <c r="D1975" t="s">
        <v>9645</v>
      </c>
      <c r="E1975" t="s">
        <v>9646</v>
      </c>
      <c r="F1975" t="s">
        <v>2018</v>
      </c>
    </row>
    <row r="1976" spans="1:6" x14ac:dyDescent="0.3">
      <c r="A1976">
        <v>2975</v>
      </c>
      <c r="B1976" t="s">
        <v>9647</v>
      </c>
      <c r="C1976" t="s">
        <v>9648</v>
      </c>
      <c r="D1976" t="s">
        <v>9649</v>
      </c>
      <c r="E1976" t="s">
        <v>9650</v>
      </c>
      <c r="F1976" t="s">
        <v>2039</v>
      </c>
    </row>
    <row r="1977" spans="1:6" x14ac:dyDescent="0.3">
      <c r="A1977">
        <v>2976</v>
      </c>
      <c r="B1977" t="s">
        <v>9651</v>
      </c>
      <c r="C1977" t="s">
        <v>9652</v>
      </c>
      <c r="D1977" t="s">
        <v>9653</v>
      </c>
      <c r="E1977" t="s">
        <v>9654</v>
      </c>
      <c r="F1977" t="s">
        <v>2018</v>
      </c>
    </row>
    <row r="1978" spans="1:6" x14ac:dyDescent="0.3">
      <c r="A1978">
        <v>2977</v>
      </c>
      <c r="B1978" t="s">
        <v>9655</v>
      </c>
      <c r="C1978" t="s">
        <v>9656</v>
      </c>
      <c r="D1978" t="s">
        <v>9657</v>
      </c>
      <c r="E1978" t="s">
        <v>9658</v>
      </c>
      <c r="F1978" t="s">
        <v>2039</v>
      </c>
    </row>
    <row r="1979" spans="1:6" x14ac:dyDescent="0.3">
      <c r="A1979">
        <v>2978</v>
      </c>
      <c r="B1979" t="s">
        <v>9659</v>
      </c>
      <c r="C1979" t="s">
        <v>9660</v>
      </c>
      <c r="D1979" t="s">
        <v>9661</v>
      </c>
      <c r="E1979" t="s">
        <v>9662</v>
      </c>
      <c r="F1979" t="s">
        <v>2039</v>
      </c>
    </row>
    <row r="1980" spans="1:6" x14ac:dyDescent="0.3">
      <c r="A1980">
        <v>2979</v>
      </c>
      <c r="B1980" t="s">
        <v>9663</v>
      </c>
      <c r="C1980" t="s">
        <v>9664</v>
      </c>
      <c r="D1980" t="s">
        <v>9665</v>
      </c>
      <c r="E1980" t="s">
        <v>9666</v>
      </c>
      <c r="F1980" t="s">
        <v>2018</v>
      </c>
    </row>
    <row r="1981" spans="1:6" x14ac:dyDescent="0.3">
      <c r="A1981">
        <v>2980</v>
      </c>
      <c r="B1981" t="s">
        <v>9667</v>
      </c>
      <c r="C1981" t="s">
        <v>9668</v>
      </c>
      <c r="D1981" t="s">
        <v>9669</v>
      </c>
      <c r="E1981" t="s">
        <v>9670</v>
      </c>
      <c r="F1981" t="s">
        <v>2018</v>
      </c>
    </row>
    <row r="1982" spans="1:6" x14ac:dyDescent="0.3">
      <c r="A1982">
        <v>2981</v>
      </c>
      <c r="B1982" t="s">
        <v>9671</v>
      </c>
      <c r="C1982" t="s">
        <v>9672</v>
      </c>
      <c r="D1982">
        <v>-9418</v>
      </c>
      <c r="E1982" t="s">
        <v>9673</v>
      </c>
      <c r="F1982" t="s">
        <v>2018</v>
      </c>
    </row>
    <row r="1983" spans="1:6" x14ac:dyDescent="0.3">
      <c r="A1983">
        <v>2982</v>
      </c>
      <c r="B1983" t="s">
        <v>9674</v>
      </c>
      <c r="C1983" t="s">
        <v>9675</v>
      </c>
      <c r="D1983" t="s">
        <v>9676</v>
      </c>
      <c r="E1983" t="s">
        <v>9677</v>
      </c>
      <c r="F1983" t="s">
        <v>2039</v>
      </c>
    </row>
    <row r="1984" spans="1:6" x14ac:dyDescent="0.3">
      <c r="A1984">
        <v>2983</v>
      </c>
      <c r="B1984" t="s">
        <v>9678</v>
      </c>
      <c r="C1984" t="s">
        <v>9679</v>
      </c>
      <c r="D1984" t="s">
        <v>9680</v>
      </c>
      <c r="E1984" t="s">
        <v>9681</v>
      </c>
      <c r="F1984" t="s">
        <v>2018</v>
      </c>
    </row>
    <row r="1985" spans="1:6" x14ac:dyDescent="0.3">
      <c r="A1985">
        <v>2984</v>
      </c>
      <c r="B1985" t="s">
        <v>9682</v>
      </c>
      <c r="C1985" t="s">
        <v>9683</v>
      </c>
      <c r="D1985" t="s">
        <v>9684</v>
      </c>
      <c r="E1985" t="s">
        <v>9685</v>
      </c>
      <c r="F1985" t="s">
        <v>2039</v>
      </c>
    </row>
    <row r="1986" spans="1:6" x14ac:dyDescent="0.3">
      <c r="A1986">
        <v>2985</v>
      </c>
      <c r="B1986" t="s">
        <v>9686</v>
      </c>
      <c r="C1986" t="s">
        <v>9687</v>
      </c>
      <c r="D1986" t="s">
        <v>9688</v>
      </c>
      <c r="E1986" t="s">
        <v>9689</v>
      </c>
      <c r="F1986" t="s">
        <v>2018</v>
      </c>
    </row>
    <row r="1987" spans="1:6" x14ac:dyDescent="0.3">
      <c r="A1987">
        <v>2986</v>
      </c>
      <c r="B1987" t="s">
        <v>9690</v>
      </c>
      <c r="C1987" t="s">
        <v>9691</v>
      </c>
      <c r="D1987" t="s">
        <v>9692</v>
      </c>
      <c r="E1987" t="s">
        <v>9693</v>
      </c>
      <c r="F1987" t="s">
        <v>2039</v>
      </c>
    </row>
    <row r="1988" spans="1:6" x14ac:dyDescent="0.3">
      <c r="A1988">
        <v>2987</v>
      </c>
      <c r="B1988" t="s">
        <v>9694</v>
      </c>
      <c r="C1988" t="s">
        <v>9695</v>
      </c>
      <c r="D1988" t="s">
        <v>9696</v>
      </c>
      <c r="E1988" t="s">
        <v>9697</v>
      </c>
      <c r="F1988" t="s">
        <v>2039</v>
      </c>
    </row>
    <row r="1989" spans="1:6" x14ac:dyDescent="0.3">
      <c r="A1989">
        <v>2988</v>
      </c>
      <c r="B1989" t="s">
        <v>9698</v>
      </c>
      <c r="C1989" t="s">
        <v>9699</v>
      </c>
      <c r="D1989" t="s">
        <v>9700</v>
      </c>
      <c r="E1989" t="s">
        <v>9701</v>
      </c>
      <c r="F1989" t="s">
        <v>2018</v>
      </c>
    </row>
    <row r="1990" spans="1:6" x14ac:dyDescent="0.3">
      <c r="A1990">
        <v>2989</v>
      </c>
      <c r="B1990" t="s">
        <v>9702</v>
      </c>
      <c r="C1990" t="s">
        <v>9703</v>
      </c>
      <c r="D1990" t="s">
        <v>9704</v>
      </c>
      <c r="E1990" t="s">
        <v>9705</v>
      </c>
      <c r="F1990" t="s">
        <v>2018</v>
      </c>
    </row>
    <row r="1991" spans="1:6" x14ac:dyDescent="0.3">
      <c r="A1991">
        <v>2990</v>
      </c>
      <c r="B1991" t="s">
        <v>9706</v>
      </c>
      <c r="C1991" t="s">
        <v>9707</v>
      </c>
      <c r="D1991">
        <v>-5366</v>
      </c>
      <c r="E1991" t="s">
        <v>9708</v>
      </c>
      <c r="F1991" t="s">
        <v>2039</v>
      </c>
    </row>
    <row r="1992" spans="1:6" x14ac:dyDescent="0.3">
      <c r="A1992">
        <v>2991</v>
      </c>
      <c r="B1992" t="s">
        <v>9709</v>
      </c>
      <c r="C1992" t="s">
        <v>9710</v>
      </c>
      <c r="D1992" t="s">
        <v>9711</v>
      </c>
      <c r="E1992" t="s">
        <v>9712</v>
      </c>
      <c r="F1992" t="s">
        <v>2039</v>
      </c>
    </row>
    <row r="1993" spans="1:6" x14ac:dyDescent="0.3">
      <c r="A1993">
        <v>2992</v>
      </c>
      <c r="B1993" t="s">
        <v>9713</v>
      </c>
      <c r="C1993" t="s">
        <v>9714</v>
      </c>
      <c r="D1993" t="s">
        <v>9715</v>
      </c>
      <c r="E1993" t="s">
        <v>9716</v>
      </c>
      <c r="F1993" t="s">
        <v>2018</v>
      </c>
    </row>
    <row r="1994" spans="1:6" x14ac:dyDescent="0.3">
      <c r="A1994">
        <v>2993</v>
      </c>
      <c r="B1994" t="s">
        <v>9717</v>
      </c>
      <c r="C1994" t="s">
        <v>9718</v>
      </c>
      <c r="D1994">
        <v>-2251</v>
      </c>
      <c r="E1994" t="s">
        <v>9719</v>
      </c>
      <c r="F1994" t="s">
        <v>2018</v>
      </c>
    </row>
    <row r="1995" spans="1:6" x14ac:dyDescent="0.3">
      <c r="A1995">
        <v>2994</v>
      </c>
      <c r="B1995" t="s">
        <v>9720</v>
      </c>
      <c r="C1995" t="s">
        <v>9721</v>
      </c>
      <c r="D1995" t="s">
        <v>9722</v>
      </c>
      <c r="E1995" t="s">
        <v>9723</v>
      </c>
      <c r="F1995" t="s">
        <v>2039</v>
      </c>
    </row>
    <row r="1996" spans="1:6" x14ac:dyDescent="0.3">
      <c r="A1996">
        <v>2995</v>
      </c>
      <c r="B1996" t="s">
        <v>9724</v>
      </c>
      <c r="C1996" t="s">
        <v>9725</v>
      </c>
      <c r="D1996" t="s">
        <v>9726</v>
      </c>
      <c r="E1996" t="s">
        <v>9727</v>
      </c>
      <c r="F1996" t="s">
        <v>2018</v>
      </c>
    </row>
    <row r="1997" spans="1:6" x14ac:dyDescent="0.3">
      <c r="A1997">
        <v>2996</v>
      </c>
      <c r="B1997" t="s">
        <v>9728</v>
      </c>
      <c r="C1997" t="s">
        <v>9729</v>
      </c>
      <c r="D1997" t="s">
        <v>9730</v>
      </c>
      <c r="E1997" t="s">
        <v>9731</v>
      </c>
      <c r="F1997" t="s">
        <v>2018</v>
      </c>
    </row>
    <row r="1998" spans="1:6" x14ac:dyDescent="0.3">
      <c r="A1998">
        <v>2997</v>
      </c>
      <c r="B1998" t="s">
        <v>9732</v>
      </c>
      <c r="C1998" t="s">
        <v>9733</v>
      </c>
      <c r="D1998" t="s">
        <v>9734</v>
      </c>
      <c r="E1998" t="s">
        <v>9735</v>
      </c>
      <c r="F1998" t="s">
        <v>2018</v>
      </c>
    </row>
    <row r="1999" spans="1:6" x14ac:dyDescent="0.3">
      <c r="A1999">
        <v>2998</v>
      </c>
      <c r="B1999" t="s">
        <v>9736</v>
      </c>
      <c r="C1999" t="s">
        <v>9737</v>
      </c>
      <c r="D1999" t="s">
        <v>9738</v>
      </c>
      <c r="E1999" t="s">
        <v>9739</v>
      </c>
      <c r="F1999" t="s">
        <v>2018</v>
      </c>
    </row>
    <row r="2000" spans="1:6" x14ac:dyDescent="0.3">
      <c r="A2000">
        <v>2999</v>
      </c>
      <c r="B2000" t="s">
        <v>9740</v>
      </c>
      <c r="C2000" t="s">
        <v>9741</v>
      </c>
      <c r="D2000" t="s">
        <v>9742</v>
      </c>
      <c r="E2000" t="s">
        <v>9743</v>
      </c>
      <c r="F2000" t="s">
        <v>2018</v>
      </c>
    </row>
    <row r="2001" spans="1:6" x14ac:dyDescent="0.3">
      <c r="A2001">
        <v>3000</v>
      </c>
      <c r="B2001" t="s">
        <v>9744</v>
      </c>
      <c r="C2001" t="s">
        <v>9745</v>
      </c>
      <c r="D2001" t="s">
        <v>9746</v>
      </c>
      <c r="E2001" t="s">
        <v>9747</v>
      </c>
      <c r="F2001" t="s">
        <v>2039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3123F-EE8B-4084-A846-82E05CEE7344}">
  <dimension ref="A1:R36"/>
  <sheetViews>
    <sheetView workbookViewId="0">
      <selection activeCell="F19" sqref="F19"/>
    </sheetView>
  </sheetViews>
  <sheetFormatPr defaultRowHeight="14.4" x14ac:dyDescent="0.3"/>
  <cols>
    <col min="1" max="1" width="10.109375" bestFit="1" customWidth="1"/>
    <col min="2" max="2" width="13.88671875" bestFit="1" customWidth="1"/>
    <col min="3" max="3" width="15.77734375" bestFit="1" customWidth="1"/>
    <col min="4" max="4" width="38.21875" bestFit="1" customWidth="1"/>
    <col min="5" max="5" width="28" bestFit="1" customWidth="1"/>
    <col min="6" max="6" width="18" bestFit="1" customWidth="1"/>
    <col min="7" max="7" width="10.6640625" bestFit="1" customWidth="1"/>
    <col min="8" max="8" width="12.44140625" bestFit="1" customWidth="1"/>
    <col min="9" max="9" width="13.33203125" bestFit="1" customWidth="1"/>
    <col min="10" max="10" width="11.6640625" bestFit="1" customWidth="1"/>
    <col min="11" max="11" width="9.6640625" bestFit="1" customWidth="1"/>
    <col min="12" max="12" width="8" bestFit="1" customWidth="1"/>
    <col min="13" max="13" width="12.77734375" bestFit="1" customWidth="1"/>
    <col min="14" max="14" width="15.21875" bestFit="1" customWidth="1"/>
    <col min="15" max="15" width="19.6640625" bestFit="1" customWidth="1"/>
    <col min="16" max="16" width="16.6640625" bestFit="1" customWidth="1"/>
    <col min="17" max="17" width="11.21875" bestFit="1" customWidth="1"/>
    <col min="18" max="18" width="15.1093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2</v>
      </c>
      <c r="B2" t="s">
        <v>18</v>
      </c>
      <c r="C2" t="s">
        <v>19</v>
      </c>
      <c r="D2" t="s">
        <v>20</v>
      </c>
      <c r="E2" t="s">
        <v>21</v>
      </c>
      <c r="F2" s="1">
        <v>44690</v>
      </c>
      <c r="G2" t="s">
        <v>22</v>
      </c>
      <c r="H2" t="s">
        <v>23</v>
      </c>
      <c r="I2" s="1">
        <v>45217</v>
      </c>
      <c r="J2">
        <v>1168</v>
      </c>
      <c r="K2">
        <v>67</v>
      </c>
      <c r="L2" t="s">
        <v>24</v>
      </c>
      <c r="M2" t="s">
        <v>25</v>
      </c>
      <c r="N2" t="s">
        <v>26</v>
      </c>
      <c r="O2">
        <v>3.2</v>
      </c>
      <c r="P2">
        <v>34</v>
      </c>
      <c r="Q2" s="2">
        <v>2.7E-2</v>
      </c>
      <c r="R2">
        <v>3</v>
      </c>
    </row>
    <row r="3" spans="1:18" x14ac:dyDescent="0.3">
      <c r="A3">
        <v>41</v>
      </c>
      <c r="B3" t="s">
        <v>27</v>
      </c>
      <c r="C3" t="s">
        <v>28</v>
      </c>
      <c r="D3" t="s">
        <v>29</v>
      </c>
      <c r="E3" t="s">
        <v>94</v>
      </c>
      <c r="F3" s="1">
        <v>44702</v>
      </c>
      <c r="G3" t="s">
        <v>22</v>
      </c>
      <c r="H3" t="s">
        <v>23</v>
      </c>
      <c r="I3" s="1">
        <v>45249</v>
      </c>
      <c r="J3">
        <v>1755</v>
      </c>
      <c r="K3">
        <v>139</v>
      </c>
      <c r="L3" t="s">
        <v>95</v>
      </c>
      <c r="M3" t="s">
        <v>70</v>
      </c>
      <c r="N3" t="s">
        <v>96</v>
      </c>
      <c r="O3">
        <v>4.5999999999999996</v>
      </c>
      <c r="P3">
        <v>23</v>
      </c>
      <c r="Q3" s="2">
        <v>1.66E-2</v>
      </c>
      <c r="R3">
        <v>5</v>
      </c>
    </row>
    <row r="4" spans="1:18" x14ac:dyDescent="0.3">
      <c r="A4">
        <v>41</v>
      </c>
      <c r="B4" t="s">
        <v>27</v>
      </c>
      <c r="C4" t="s">
        <v>28</v>
      </c>
      <c r="D4" t="s">
        <v>29</v>
      </c>
      <c r="E4" t="s">
        <v>94</v>
      </c>
      <c r="F4" s="1">
        <v>44702</v>
      </c>
      <c r="G4" t="s">
        <v>22</v>
      </c>
      <c r="H4" t="s">
        <v>23</v>
      </c>
      <c r="I4" s="1">
        <v>45249</v>
      </c>
      <c r="J4">
        <v>1755</v>
      </c>
      <c r="K4">
        <v>139</v>
      </c>
      <c r="L4" t="s">
        <v>95</v>
      </c>
      <c r="M4" t="s">
        <v>70</v>
      </c>
      <c r="N4" t="s">
        <v>96</v>
      </c>
      <c r="O4">
        <v>4.5999999999999996</v>
      </c>
      <c r="P4">
        <v>23</v>
      </c>
      <c r="Q4" s="2">
        <v>1.66E-2</v>
      </c>
      <c r="R4">
        <v>5</v>
      </c>
    </row>
    <row r="5" spans="1:18" x14ac:dyDescent="0.3">
      <c r="A5">
        <v>81</v>
      </c>
      <c r="B5" t="s">
        <v>55</v>
      </c>
      <c r="C5" t="s">
        <v>28</v>
      </c>
      <c r="D5" t="s">
        <v>56</v>
      </c>
      <c r="E5" t="s">
        <v>141</v>
      </c>
      <c r="F5" s="1">
        <v>44823</v>
      </c>
      <c r="G5" t="s">
        <v>22</v>
      </c>
      <c r="H5" t="s">
        <v>54</v>
      </c>
      <c r="I5" s="1">
        <v>45160</v>
      </c>
      <c r="J5">
        <v>1276</v>
      </c>
      <c r="K5">
        <v>133</v>
      </c>
      <c r="L5" t="s">
        <v>142</v>
      </c>
      <c r="M5" t="s">
        <v>63</v>
      </c>
      <c r="N5" t="s">
        <v>143</v>
      </c>
      <c r="O5">
        <v>4.5999999999999996</v>
      </c>
      <c r="P5">
        <v>47</v>
      </c>
      <c r="Q5" s="2">
        <v>1.3100000000000001E-2</v>
      </c>
      <c r="R5">
        <v>2</v>
      </c>
    </row>
    <row r="6" spans="1:18" x14ac:dyDescent="0.3">
      <c r="A6">
        <v>161</v>
      </c>
      <c r="B6" t="s">
        <v>27</v>
      </c>
      <c r="C6" t="s">
        <v>28</v>
      </c>
      <c r="D6" t="s">
        <v>29</v>
      </c>
      <c r="E6" t="s">
        <v>226</v>
      </c>
      <c r="F6" s="1">
        <v>44660</v>
      </c>
      <c r="G6" t="s">
        <v>22</v>
      </c>
      <c r="H6" t="s">
        <v>23</v>
      </c>
      <c r="I6" s="1">
        <v>45176</v>
      </c>
      <c r="J6">
        <v>1519</v>
      </c>
      <c r="K6">
        <v>112</v>
      </c>
      <c r="L6" t="s">
        <v>227</v>
      </c>
      <c r="M6" t="s">
        <v>103</v>
      </c>
      <c r="N6" t="s">
        <v>228</v>
      </c>
      <c r="O6">
        <v>4.0999999999999996</v>
      </c>
      <c r="P6">
        <v>10</v>
      </c>
      <c r="Q6" s="2">
        <v>1.52E-2</v>
      </c>
      <c r="R6">
        <v>4</v>
      </c>
    </row>
    <row r="7" spans="1:18" x14ac:dyDescent="0.3">
      <c r="A7">
        <v>201</v>
      </c>
      <c r="B7" t="s">
        <v>55</v>
      </c>
      <c r="C7" t="s">
        <v>59</v>
      </c>
      <c r="D7" t="s">
        <v>56</v>
      </c>
      <c r="E7" t="s">
        <v>268</v>
      </c>
      <c r="F7" s="1">
        <v>44612</v>
      </c>
      <c r="G7" t="s">
        <v>22</v>
      </c>
      <c r="H7" t="s">
        <v>31</v>
      </c>
      <c r="I7" s="1">
        <v>45093</v>
      </c>
      <c r="J7">
        <v>2526</v>
      </c>
      <c r="K7">
        <v>129</v>
      </c>
      <c r="L7" t="s">
        <v>269</v>
      </c>
      <c r="M7" t="s">
        <v>126</v>
      </c>
      <c r="N7" t="s">
        <v>270</v>
      </c>
      <c r="O7">
        <v>3.8</v>
      </c>
      <c r="P7">
        <v>11</v>
      </c>
      <c r="Q7" s="2">
        <v>1.52E-2</v>
      </c>
      <c r="R7">
        <v>5</v>
      </c>
    </row>
    <row r="8" spans="1:18" x14ac:dyDescent="0.3">
      <c r="A8">
        <v>281</v>
      </c>
      <c r="B8" t="s">
        <v>18</v>
      </c>
      <c r="C8" t="s">
        <v>28</v>
      </c>
      <c r="D8" t="s">
        <v>20</v>
      </c>
      <c r="E8" t="s">
        <v>350</v>
      </c>
      <c r="F8" s="1">
        <v>44889</v>
      </c>
      <c r="G8" t="s">
        <v>22</v>
      </c>
      <c r="H8" t="s">
        <v>31</v>
      </c>
      <c r="I8" s="1">
        <v>45121</v>
      </c>
      <c r="J8">
        <v>1308</v>
      </c>
      <c r="K8">
        <v>111</v>
      </c>
      <c r="L8" t="s">
        <v>258</v>
      </c>
      <c r="M8" t="s">
        <v>86</v>
      </c>
      <c r="N8" t="s">
        <v>351</v>
      </c>
      <c r="O8">
        <v>3.6</v>
      </c>
      <c r="P8">
        <v>46</v>
      </c>
      <c r="Q8" s="2">
        <v>2.1299999999999999E-2</v>
      </c>
      <c r="R8">
        <v>0</v>
      </c>
    </row>
    <row r="9" spans="1:18" x14ac:dyDescent="0.3">
      <c r="A9">
        <v>321</v>
      </c>
      <c r="B9" t="s">
        <v>35</v>
      </c>
      <c r="C9" t="s">
        <v>28</v>
      </c>
      <c r="D9" t="s">
        <v>37</v>
      </c>
      <c r="E9" t="s">
        <v>392</v>
      </c>
      <c r="F9" s="1">
        <v>44811</v>
      </c>
      <c r="G9" t="s">
        <v>22</v>
      </c>
      <c r="H9" t="s">
        <v>31</v>
      </c>
      <c r="I9" s="1">
        <v>45024</v>
      </c>
      <c r="J9">
        <v>2229</v>
      </c>
      <c r="K9">
        <v>106</v>
      </c>
      <c r="L9" t="s">
        <v>393</v>
      </c>
      <c r="M9" t="s">
        <v>82</v>
      </c>
      <c r="N9" t="s">
        <v>61</v>
      </c>
      <c r="O9">
        <v>3.6</v>
      </c>
      <c r="P9">
        <v>16</v>
      </c>
      <c r="Q9" s="2">
        <v>2.4E-2</v>
      </c>
      <c r="R9">
        <v>3</v>
      </c>
    </row>
    <row r="10" spans="1:18" x14ac:dyDescent="0.3">
      <c r="A10">
        <v>401</v>
      </c>
      <c r="B10" t="s">
        <v>55</v>
      </c>
      <c r="C10" t="s">
        <v>59</v>
      </c>
      <c r="D10" t="s">
        <v>56</v>
      </c>
      <c r="E10" t="s">
        <v>474</v>
      </c>
      <c r="F10" s="1">
        <v>44679</v>
      </c>
      <c r="G10" t="s">
        <v>22</v>
      </c>
      <c r="H10" t="s">
        <v>23</v>
      </c>
      <c r="I10" s="1">
        <v>45029</v>
      </c>
      <c r="J10">
        <v>1711</v>
      </c>
      <c r="K10">
        <v>78</v>
      </c>
      <c r="L10" t="s">
        <v>475</v>
      </c>
      <c r="M10" t="s">
        <v>41</v>
      </c>
      <c r="N10" t="s">
        <v>403</v>
      </c>
      <c r="O10">
        <v>4.5</v>
      </c>
      <c r="P10">
        <v>26</v>
      </c>
      <c r="Q10" s="2">
        <v>2.2599999999999999E-2</v>
      </c>
      <c r="R10">
        <v>3</v>
      </c>
    </row>
    <row r="11" spans="1:18" x14ac:dyDescent="0.3">
      <c r="A11">
        <v>441</v>
      </c>
      <c r="B11" t="s">
        <v>18</v>
      </c>
      <c r="C11" t="s">
        <v>28</v>
      </c>
      <c r="D11" t="s">
        <v>20</v>
      </c>
      <c r="E11" t="s">
        <v>516</v>
      </c>
      <c r="F11" s="1">
        <v>44910</v>
      </c>
      <c r="G11" t="s">
        <v>22</v>
      </c>
      <c r="H11" t="s">
        <v>33</v>
      </c>
      <c r="I11" s="1">
        <v>45278</v>
      </c>
      <c r="J11">
        <v>2694</v>
      </c>
      <c r="K11">
        <v>114</v>
      </c>
      <c r="L11" t="s">
        <v>517</v>
      </c>
      <c r="M11" t="s">
        <v>41</v>
      </c>
      <c r="N11" t="s">
        <v>210</v>
      </c>
      <c r="O11">
        <v>4.9000000000000004</v>
      </c>
      <c r="P11">
        <v>38</v>
      </c>
      <c r="Q11" s="2">
        <v>2.5100000000000001E-2</v>
      </c>
      <c r="R11">
        <v>5</v>
      </c>
    </row>
    <row r="12" spans="1:18" x14ac:dyDescent="0.3">
      <c r="A12">
        <v>521</v>
      </c>
      <c r="B12" t="s">
        <v>27</v>
      </c>
      <c r="C12" t="s">
        <v>59</v>
      </c>
      <c r="D12" t="s">
        <v>29</v>
      </c>
      <c r="E12" t="s">
        <v>593</v>
      </c>
      <c r="F12" s="1">
        <v>44666</v>
      </c>
      <c r="G12" t="s">
        <v>22</v>
      </c>
      <c r="H12" t="s">
        <v>54</v>
      </c>
      <c r="I12" s="1">
        <v>45233</v>
      </c>
      <c r="J12">
        <v>1923</v>
      </c>
      <c r="K12">
        <v>83</v>
      </c>
      <c r="L12" t="s">
        <v>594</v>
      </c>
      <c r="M12" t="s">
        <v>108</v>
      </c>
      <c r="N12" t="s">
        <v>131</v>
      </c>
      <c r="O12">
        <v>3.9</v>
      </c>
      <c r="P12">
        <v>13</v>
      </c>
      <c r="Q12" s="2">
        <v>2.69E-2</v>
      </c>
      <c r="R12">
        <v>4</v>
      </c>
    </row>
    <row r="13" spans="1:18" x14ac:dyDescent="0.3">
      <c r="A13">
        <v>561</v>
      </c>
      <c r="B13" t="s">
        <v>18</v>
      </c>
      <c r="C13" t="s">
        <v>28</v>
      </c>
      <c r="D13" t="s">
        <v>20</v>
      </c>
      <c r="E13" t="s">
        <v>634</v>
      </c>
      <c r="F13" s="1">
        <v>44886</v>
      </c>
      <c r="G13" t="s">
        <v>22</v>
      </c>
      <c r="H13" t="s">
        <v>23</v>
      </c>
      <c r="I13" s="1">
        <v>45275</v>
      </c>
      <c r="J13">
        <v>2838</v>
      </c>
      <c r="K13">
        <v>56</v>
      </c>
      <c r="L13" t="s">
        <v>635</v>
      </c>
      <c r="M13" t="s">
        <v>41</v>
      </c>
      <c r="N13" t="s">
        <v>532</v>
      </c>
      <c r="O13">
        <v>4</v>
      </c>
      <c r="P13">
        <v>47</v>
      </c>
      <c r="Q13" s="2">
        <v>2.18E-2</v>
      </c>
      <c r="R13">
        <v>4</v>
      </c>
    </row>
    <row r="14" spans="1:18" x14ac:dyDescent="0.3">
      <c r="A14">
        <v>641</v>
      </c>
      <c r="B14" t="s">
        <v>35</v>
      </c>
      <c r="C14" t="s">
        <v>59</v>
      </c>
      <c r="D14" t="s">
        <v>37</v>
      </c>
      <c r="E14" t="s">
        <v>711</v>
      </c>
      <c r="F14" s="1">
        <v>44885</v>
      </c>
      <c r="G14" t="s">
        <v>22</v>
      </c>
      <c r="H14" t="s">
        <v>31</v>
      </c>
      <c r="I14" s="1">
        <v>45283</v>
      </c>
      <c r="J14">
        <v>1445</v>
      </c>
      <c r="K14">
        <v>134</v>
      </c>
      <c r="L14" t="s">
        <v>712</v>
      </c>
      <c r="M14" t="s">
        <v>50</v>
      </c>
      <c r="N14" t="s">
        <v>564</v>
      </c>
      <c r="O14">
        <v>4.0999999999999996</v>
      </c>
      <c r="P14">
        <v>36</v>
      </c>
      <c r="Q14" s="2">
        <v>2.3900000000000001E-2</v>
      </c>
      <c r="R14">
        <v>3</v>
      </c>
    </row>
    <row r="15" spans="1:18" x14ac:dyDescent="0.3">
      <c r="A15">
        <v>681</v>
      </c>
      <c r="B15" t="s">
        <v>18</v>
      </c>
      <c r="C15" t="s">
        <v>19</v>
      </c>
      <c r="D15" t="s">
        <v>20</v>
      </c>
      <c r="E15" t="s">
        <v>754</v>
      </c>
      <c r="F15" s="1">
        <v>44806</v>
      </c>
      <c r="G15" t="s">
        <v>22</v>
      </c>
      <c r="H15" t="s">
        <v>31</v>
      </c>
      <c r="I15" s="1">
        <v>45021</v>
      </c>
      <c r="J15">
        <v>2152</v>
      </c>
      <c r="K15">
        <v>91</v>
      </c>
      <c r="L15" t="s">
        <v>755</v>
      </c>
      <c r="M15" t="s">
        <v>91</v>
      </c>
      <c r="N15" t="s">
        <v>756</v>
      </c>
      <c r="O15">
        <v>4.5999999999999996</v>
      </c>
      <c r="P15">
        <v>24</v>
      </c>
      <c r="Q15" s="2">
        <v>1.2200000000000001E-2</v>
      </c>
      <c r="R15">
        <v>4</v>
      </c>
    </row>
    <row r="16" spans="1:18" x14ac:dyDescent="0.3">
      <c r="A16">
        <v>761</v>
      </c>
      <c r="B16" t="s">
        <v>18</v>
      </c>
      <c r="C16" t="s">
        <v>19</v>
      </c>
      <c r="D16" t="s">
        <v>20</v>
      </c>
      <c r="E16" t="s">
        <v>832</v>
      </c>
      <c r="F16" s="1">
        <v>44574</v>
      </c>
      <c r="G16" t="s">
        <v>22</v>
      </c>
      <c r="H16" t="s">
        <v>23</v>
      </c>
      <c r="I16" s="1">
        <v>44934</v>
      </c>
      <c r="J16">
        <v>1556</v>
      </c>
      <c r="K16">
        <v>108</v>
      </c>
      <c r="L16" t="s">
        <v>833</v>
      </c>
      <c r="M16" t="s">
        <v>34</v>
      </c>
      <c r="N16" t="s">
        <v>834</v>
      </c>
      <c r="O16">
        <v>3.3</v>
      </c>
      <c r="P16">
        <v>41</v>
      </c>
      <c r="Q16" s="2">
        <v>1.29E-2</v>
      </c>
      <c r="R16">
        <v>1</v>
      </c>
    </row>
    <row r="17" spans="1:18" x14ac:dyDescent="0.3">
      <c r="A17">
        <v>801</v>
      </c>
      <c r="B17" t="s">
        <v>35</v>
      </c>
      <c r="C17" t="s">
        <v>36</v>
      </c>
      <c r="D17" t="s">
        <v>37</v>
      </c>
      <c r="E17" t="s">
        <v>872</v>
      </c>
      <c r="F17" s="1">
        <v>44567</v>
      </c>
      <c r="G17" t="s">
        <v>22</v>
      </c>
      <c r="H17" t="s">
        <v>54</v>
      </c>
      <c r="I17" s="1">
        <v>45051</v>
      </c>
      <c r="J17">
        <v>1678</v>
      </c>
      <c r="K17">
        <v>88</v>
      </c>
      <c r="L17" t="s">
        <v>873</v>
      </c>
      <c r="M17" t="s">
        <v>93</v>
      </c>
      <c r="N17" t="s">
        <v>39</v>
      </c>
      <c r="O17">
        <v>3.5</v>
      </c>
      <c r="P17">
        <v>27</v>
      </c>
      <c r="Q17" s="2">
        <v>2.86E-2</v>
      </c>
      <c r="R17">
        <v>0</v>
      </c>
    </row>
    <row r="18" spans="1:18" x14ac:dyDescent="0.3">
      <c r="A18">
        <v>881</v>
      </c>
      <c r="B18" t="s">
        <v>55</v>
      </c>
      <c r="C18" t="s">
        <v>19</v>
      </c>
      <c r="D18" t="s">
        <v>56</v>
      </c>
      <c r="E18" t="s">
        <v>950</v>
      </c>
      <c r="F18" s="1">
        <v>44862</v>
      </c>
      <c r="G18" t="s">
        <v>22</v>
      </c>
      <c r="H18" t="s">
        <v>33</v>
      </c>
      <c r="I18" s="1">
        <v>45151</v>
      </c>
      <c r="J18">
        <v>2508</v>
      </c>
      <c r="K18">
        <v>78</v>
      </c>
      <c r="L18" t="s">
        <v>951</v>
      </c>
      <c r="M18" t="s">
        <v>50</v>
      </c>
      <c r="N18" t="s">
        <v>745</v>
      </c>
      <c r="O18">
        <v>3.8</v>
      </c>
      <c r="P18">
        <v>16</v>
      </c>
      <c r="Q18" s="2">
        <v>1.54E-2</v>
      </c>
      <c r="R18">
        <v>2</v>
      </c>
    </row>
    <row r="19" spans="1:18" x14ac:dyDescent="0.3">
      <c r="A19">
        <v>921</v>
      </c>
      <c r="B19" t="s">
        <v>55</v>
      </c>
      <c r="C19" t="s">
        <v>28</v>
      </c>
      <c r="D19" t="s">
        <v>56</v>
      </c>
      <c r="E19" t="s">
        <v>989</v>
      </c>
      <c r="F19" s="1">
        <v>44766</v>
      </c>
      <c r="G19" t="s">
        <v>22</v>
      </c>
      <c r="H19" t="s">
        <v>31</v>
      </c>
      <c r="I19" s="1">
        <v>45090</v>
      </c>
      <c r="J19">
        <v>1918</v>
      </c>
      <c r="K19">
        <v>56</v>
      </c>
      <c r="L19" t="s">
        <v>990</v>
      </c>
      <c r="M19" t="s">
        <v>48</v>
      </c>
      <c r="N19" t="s">
        <v>509</v>
      </c>
      <c r="O19">
        <v>3.7</v>
      </c>
      <c r="P19">
        <v>23</v>
      </c>
      <c r="Q19" s="2">
        <v>2.7400000000000001E-2</v>
      </c>
      <c r="R19">
        <v>0</v>
      </c>
    </row>
    <row r="20" spans="1:18" x14ac:dyDescent="0.3">
      <c r="A20">
        <v>1001</v>
      </c>
      <c r="B20" t="s">
        <v>55</v>
      </c>
      <c r="C20" t="s">
        <v>28</v>
      </c>
      <c r="D20" t="s">
        <v>56</v>
      </c>
      <c r="E20" t="s">
        <v>1068</v>
      </c>
      <c r="F20" s="1">
        <v>44920</v>
      </c>
      <c r="G20" t="s">
        <v>22</v>
      </c>
      <c r="H20" t="s">
        <v>54</v>
      </c>
      <c r="I20" s="1">
        <v>45095</v>
      </c>
      <c r="J20">
        <v>1349</v>
      </c>
      <c r="K20">
        <v>148</v>
      </c>
      <c r="L20" t="s">
        <v>1069</v>
      </c>
      <c r="M20" t="s">
        <v>103</v>
      </c>
      <c r="N20" t="s">
        <v>61</v>
      </c>
      <c r="O20">
        <v>3.6</v>
      </c>
      <c r="P20">
        <v>31</v>
      </c>
      <c r="Q20" s="2">
        <v>1.0999999999999999E-2</v>
      </c>
      <c r="R20">
        <v>5</v>
      </c>
    </row>
    <row r="21" spans="1:18" x14ac:dyDescent="0.3">
      <c r="A21">
        <v>1041</v>
      </c>
      <c r="B21" t="s">
        <v>18</v>
      </c>
      <c r="C21" t="s">
        <v>59</v>
      </c>
      <c r="D21" t="s">
        <v>20</v>
      </c>
      <c r="E21" t="s">
        <v>1106</v>
      </c>
      <c r="F21" s="1">
        <v>44828</v>
      </c>
      <c r="G21" t="s">
        <v>22</v>
      </c>
      <c r="H21" t="s">
        <v>54</v>
      </c>
      <c r="I21" s="1">
        <v>45125</v>
      </c>
      <c r="J21">
        <v>2019</v>
      </c>
      <c r="K21">
        <v>93</v>
      </c>
      <c r="L21" t="s">
        <v>1107</v>
      </c>
      <c r="M21" t="s">
        <v>43</v>
      </c>
      <c r="N21" t="s">
        <v>1024</v>
      </c>
      <c r="O21">
        <v>3.5</v>
      </c>
      <c r="P21">
        <v>27</v>
      </c>
      <c r="Q21" s="2">
        <v>2.6499999999999999E-2</v>
      </c>
      <c r="R21">
        <v>0</v>
      </c>
    </row>
    <row r="22" spans="1:18" x14ac:dyDescent="0.3">
      <c r="A22">
        <v>1121</v>
      </c>
      <c r="B22" t="s">
        <v>18</v>
      </c>
      <c r="C22" t="s">
        <v>59</v>
      </c>
      <c r="D22" t="s">
        <v>20</v>
      </c>
      <c r="E22" t="s">
        <v>1180</v>
      </c>
      <c r="F22" s="1">
        <v>44652</v>
      </c>
      <c r="G22" t="s">
        <v>22</v>
      </c>
      <c r="H22" t="s">
        <v>54</v>
      </c>
      <c r="I22" s="1">
        <v>44997</v>
      </c>
      <c r="J22">
        <v>2820</v>
      </c>
      <c r="K22">
        <v>118</v>
      </c>
      <c r="L22" t="s">
        <v>1181</v>
      </c>
      <c r="M22" t="s">
        <v>77</v>
      </c>
      <c r="N22" t="s">
        <v>1182</v>
      </c>
      <c r="O22">
        <v>3.2</v>
      </c>
      <c r="P22">
        <v>21</v>
      </c>
      <c r="Q22" s="2">
        <v>1.72E-2</v>
      </c>
      <c r="R22">
        <v>1</v>
      </c>
    </row>
    <row r="23" spans="1:18" x14ac:dyDescent="0.3">
      <c r="A23">
        <v>1161</v>
      </c>
      <c r="B23" t="s">
        <v>55</v>
      </c>
      <c r="C23" t="s">
        <v>19</v>
      </c>
      <c r="D23" t="s">
        <v>56</v>
      </c>
      <c r="E23" t="s">
        <v>1221</v>
      </c>
      <c r="F23" s="1">
        <v>44768</v>
      </c>
      <c r="G23" t="s">
        <v>22</v>
      </c>
      <c r="H23" t="s">
        <v>23</v>
      </c>
      <c r="I23" s="1">
        <v>45025</v>
      </c>
      <c r="J23">
        <v>2530</v>
      </c>
      <c r="K23">
        <v>134</v>
      </c>
      <c r="L23" t="s">
        <v>1222</v>
      </c>
      <c r="M23" t="s">
        <v>108</v>
      </c>
      <c r="N23" t="s">
        <v>46</v>
      </c>
      <c r="O23">
        <v>3.9</v>
      </c>
      <c r="P23">
        <v>22</v>
      </c>
      <c r="Q23" s="2">
        <v>1.2999999999999999E-2</v>
      </c>
      <c r="R23">
        <v>5</v>
      </c>
    </row>
    <row r="24" spans="1:18" x14ac:dyDescent="0.3">
      <c r="A24">
        <v>1241</v>
      </c>
      <c r="B24" t="s">
        <v>18</v>
      </c>
      <c r="C24" t="s">
        <v>59</v>
      </c>
      <c r="D24" t="s">
        <v>20</v>
      </c>
      <c r="E24" t="s">
        <v>1297</v>
      </c>
      <c r="F24" s="1">
        <v>44809</v>
      </c>
      <c r="G24" t="s">
        <v>22</v>
      </c>
      <c r="H24" t="s">
        <v>33</v>
      </c>
      <c r="I24" s="1">
        <v>44954</v>
      </c>
      <c r="J24">
        <v>1361</v>
      </c>
      <c r="K24">
        <v>137</v>
      </c>
      <c r="L24" t="s">
        <v>1298</v>
      </c>
      <c r="M24" t="s">
        <v>48</v>
      </c>
      <c r="N24" t="s">
        <v>415</v>
      </c>
      <c r="O24">
        <v>4.3</v>
      </c>
      <c r="P24">
        <v>22</v>
      </c>
      <c r="Q24" s="2">
        <v>1.4999999999999999E-2</v>
      </c>
      <c r="R24">
        <v>4</v>
      </c>
    </row>
    <row r="25" spans="1:18" x14ac:dyDescent="0.3">
      <c r="A25">
        <v>1281</v>
      </c>
      <c r="B25" t="s">
        <v>27</v>
      </c>
      <c r="C25" t="s">
        <v>36</v>
      </c>
      <c r="D25" t="s">
        <v>29</v>
      </c>
      <c r="E25" t="s">
        <v>1041</v>
      </c>
      <c r="F25" s="1">
        <v>44703</v>
      </c>
      <c r="G25" t="s">
        <v>22</v>
      </c>
      <c r="H25" t="s">
        <v>23</v>
      </c>
      <c r="I25" s="1">
        <v>45072</v>
      </c>
      <c r="J25">
        <v>2810</v>
      </c>
      <c r="K25">
        <v>100</v>
      </c>
      <c r="L25" t="s">
        <v>1331</v>
      </c>
      <c r="M25" t="s">
        <v>126</v>
      </c>
      <c r="N25" t="s">
        <v>787</v>
      </c>
      <c r="O25">
        <v>3.7</v>
      </c>
      <c r="P25">
        <v>27</v>
      </c>
      <c r="Q25" s="2">
        <v>2.5700000000000001E-2</v>
      </c>
      <c r="R25">
        <v>5</v>
      </c>
    </row>
    <row r="26" spans="1:18" x14ac:dyDescent="0.3">
      <c r="A26">
        <v>1361</v>
      </c>
      <c r="B26" t="s">
        <v>27</v>
      </c>
      <c r="C26" t="s">
        <v>28</v>
      </c>
      <c r="D26" t="s">
        <v>29</v>
      </c>
      <c r="E26" t="s">
        <v>1406</v>
      </c>
      <c r="F26" s="1">
        <v>44594</v>
      </c>
      <c r="G26" t="s">
        <v>22</v>
      </c>
      <c r="H26" t="s">
        <v>23</v>
      </c>
      <c r="I26" s="1">
        <v>44951</v>
      </c>
      <c r="J26">
        <v>2840</v>
      </c>
      <c r="K26">
        <v>67</v>
      </c>
      <c r="L26" t="s">
        <v>1407</v>
      </c>
      <c r="M26" t="s">
        <v>70</v>
      </c>
      <c r="N26" t="s">
        <v>734</v>
      </c>
      <c r="O26">
        <v>4.3</v>
      </c>
      <c r="P26">
        <v>22</v>
      </c>
      <c r="Q26" s="2">
        <v>2.3800000000000002E-2</v>
      </c>
      <c r="R26">
        <v>4</v>
      </c>
    </row>
    <row r="27" spans="1:18" x14ac:dyDescent="0.3">
      <c r="A27">
        <v>1401</v>
      </c>
      <c r="B27" t="s">
        <v>55</v>
      </c>
      <c r="C27" t="s">
        <v>59</v>
      </c>
      <c r="D27" t="s">
        <v>56</v>
      </c>
      <c r="E27" t="s">
        <v>984</v>
      </c>
      <c r="F27" s="1">
        <v>44793</v>
      </c>
      <c r="G27" t="s">
        <v>22</v>
      </c>
      <c r="H27" t="s">
        <v>31</v>
      </c>
      <c r="I27" s="1">
        <v>45099</v>
      </c>
      <c r="J27">
        <v>1370</v>
      </c>
      <c r="K27">
        <v>65</v>
      </c>
      <c r="L27" t="s">
        <v>1444</v>
      </c>
      <c r="M27" t="s">
        <v>34</v>
      </c>
      <c r="N27" t="s">
        <v>66</v>
      </c>
      <c r="O27">
        <v>4</v>
      </c>
      <c r="P27">
        <v>36</v>
      </c>
      <c r="Q27" s="2">
        <v>2.7900000000000001E-2</v>
      </c>
      <c r="R27">
        <v>1</v>
      </c>
    </row>
    <row r="28" spans="1:18" x14ac:dyDescent="0.3">
      <c r="A28">
        <v>1481</v>
      </c>
      <c r="B28" t="s">
        <v>35</v>
      </c>
      <c r="C28" t="s">
        <v>28</v>
      </c>
      <c r="D28" t="s">
        <v>37</v>
      </c>
      <c r="E28" t="s">
        <v>1517</v>
      </c>
      <c r="F28" s="1">
        <v>44633</v>
      </c>
      <c r="G28" t="s">
        <v>22</v>
      </c>
      <c r="H28" t="s">
        <v>31</v>
      </c>
      <c r="I28" s="1">
        <v>45056</v>
      </c>
      <c r="J28">
        <v>1646</v>
      </c>
      <c r="K28">
        <v>148</v>
      </c>
      <c r="L28" t="s">
        <v>1518</v>
      </c>
      <c r="M28" t="s">
        <v>70</v>
      </c>
      <c r="N28" t="s">
        <v>138</v>
      </c>
      <c r="O28">
        <v>3.3</v>
      </c>
      <c r="P28">
        <v>25</v>
      </c>
      <c r="Q28" s="2">
        <v>2.3900000000000001E-2</v>
      </c>
      <c r="R28">
        <v>2</v>
      </c>
    </row>
    <row r="29" spans="1:18" x14ac:dyDescent="0.3">
      <c r="A29">
        <v>1521</v>
      </c>
      <c r="B29" t="s">
        <v>55</v>
      </c>
      <c r="C29" t="s">
        <v>19</v>
      </c>
      <c r="D29" t="s">
        <v>56</v>
      </c>
      <c r="E29" t="s">
        <v>1556</v>
      </c>
      <c r="F29" s="1">
        <v>44879</v>
      </c>
      <c r="G29" t="s">
        <v>22</v>
      </c>
      <c r="H29" t="s">
        <v>33</v>
      </c>
      <c r="I29" s="1">
        <v>44945</v>
      </c>
      <c r="J29">
        <v>1448</v>
      </c>
      <c r="K29">
        <v>76</v>
      </c>
      <c r="L29" t="s">
        <v>1557</v>
      </c>
      <c r="M29" t="s">
        <v>50</v>
      </c>
      <c r="N29" t="s">
        <v>251</v>
      </c>
      <c r="O29">
        <v>4.3</v>
      </c>
      <c r="P29">
        <v>31</v>
      </c>
      <c r="Q29" s="2">
        <v>2.29E-2</v>
      </c>
      <c r="R29">
        <v>5</v>
      </c>
    </row>
    <row r="30" spans="1:18" x14ac:dyDescent="0.3">
      <c r="A30">
        <v>1601</v>
      </c>
      <c r="B30" t="s">
        <v>27</v>
      </c>
      <c r="C30" t="s">
        <v>19</v>
      </c>
      <c r="D30" t="s">
        <v>29</v>
      </c>
      <c r="E30" t="s">
        <v>173</v>
      </c>
      <c r="F30" s="1">
        <v>44655</v>
      </c>
      <c r="G30" t="s">
        <v>22</v>
      </c>
      <c r="H30" t="s">
        <v>54</v>
      </c>
      <c r="I30" s="1">
        <v>45126</v>
      </c>
      <c r="J30">
        <v>2955</v>
      </c>
      <c r="K30">
        <v>139</v>
      </c>
      <c r="L30" t="s">
        <v>1628</v>
      </c>
      <c r="M30" t="s">
        <v>82</v>
      </c>
      <c r="N30" t="s">
        <v>161</v>
      </c>
      <c r="O30">
        <v>3.8</v>
      </c>
      <c r="P30">
        <v>22</v>
      </c>
      <c r="Q30" s="2">
        <v>2.18E-2</v>
      </c>
      <c r="R30">
        <v>2</v>
      </c>
    </row>
    <row r="31" spans="1:18" x14ac:dyDescent="0.3">
      <c r="A31">
        <v>1641</v>
      </c>
      <c r="B31" t="s">
        <v>27</v>
      </c>
      <c r="C31" t="s">
        <v>19</v>
      </c>
      <c r="D31" t="s">
        <v>29</v>
      </c>
      <c r="E31" t="s">
        <v>1665</v>
      </c>
      <c r="F31" s="1">
        <v>44593</v>
      </c>
      <c r="G31" t="s">
        <v>22</v>
      </c>
      <c r="H31" t="s">
        <v>33</v>
      </c>
      <c r="I31" s="1">
        <v>45022</v>
      </c>
      <c r="J31">
        <v>2982</v>
      </c>
      <c r="K31">
        <v>132</v>
      </c>
      <c r="L31" t="s">
        <v>691</v>
      </c>
      <c r="M31" t="s">
        <v>86</v>
      </c>
      <c r="N31" t="s">
        <v>191</v>
      </c>
      <c r="O31">
        <v>4.5</v>
      </c>
      <c r="P31">
        <v>45</v>
      </c>
      <c r="Q31" s="2">
        <v>1.3100000000000001E-2</v>
      </c>
      <c r="R31">
        <v>0</v>
      </c>
    </row>
    <row r="32" spans="1:18" x14ac:dyDescent="0.3">
      <c r="A32">
        <v>1721</v>
      </c>
      <c r="B32" t="s">
        <v>55</v>
      </c>
      <c r="C32" t="s">
        <v>59</v>
      </c>
      <c r="D32" t="s">
        <v>56</v>
      </c>
      <c r="E32" t="s">
        <v>1741</v>
      </c>
      <c r="F32" s="1">
        <v>44584</v>
      </c>
      <c r="G32" t="s">
        <v>22</v>
      </c>
      <c r="H32" t="s">
        <v>33</v>
      </c>
      <c r="I32" s="1">
        <v>45193</v>
      </c>
      <c r="J32">
        <v>1006</v>
      </c>
      <c r="K32">
        <v>85</v>
      </c>
      <c r="L32" t="s">
        <v>1742</v>
      </c>
      <c r="M32" t="s">
        <v>82</v>
      </c>
      <c r="N32" t="s">
        <v>374</v>
      </c>
      <c r="O32">
        <v>4.3</v>
      </c>
      <c r="P32">
        <v>39</v>
      </c>
      <c r="Q32" s="2">
        <v>1.2800000000000001E-2</v>
      </c>
      <c r="R32">
        <v>4</v>
      </c>
    </row>
    <row r="33" spans="1:18" x14ac:dyDescent="0.3">
      <c r="A33">
        <v>1761</v>
      </c>
      <c r="B33" t="s">
        <v>35</v>
      </c>
      <c r="C33" t="s">
        <v>59</v>
      </c>
      <c r="D33" t="s">
        <v>37</v>
      </c>
      <c r="E33" t="s">
        <v>1782</v>
      </c>
      <c r="F33" s="1">
        <v>44567</v>
      </c>
      <c r="G33" t="s">
        <v>22</v>
      </c>
      <c r="H33" t="s">
        <v>23</v>
      </c>
      <c r="I33" s="1">
        <v>45242</v>
      </c>
      <c r="J33">
        <v>1920</v>
      </c>
      <c r="K33">
        <v>87</v>
      </c>
      <c r="L33" t="s">
        <v>184</v>
      </c>
      <c r="M33" t="s">
        <v>70</v>
      </c>
      <c r="N33" t="s">
        <v>396</v>
      </c>
      <c r="O33">
        <v>4.5999999999999996</v>
      </c>
      <c r="P33">
        <v>30</v>
      </c>
      <c r="Q33" s="2">
        <v>1.2200000000000001E-2</v>
      </c>
      <c r="R33">
        <v>5</v>
      </c>
    </row>
    <row r="34" spans="1:18" x14ac:dyDescent="0.3">
      <c r="A34">
        <v>1841</v>
      </c>
      <c r="B34" t="s">
        <v>18</v>
      </c>
      <c r="C34" t="s">
        <v>36</v>
      </c>
      <c r="D34" t="s">
        <v>20</v>
      </c>
      <c r="E34" t="s">
        <v>1858</v>
      </c>
      <c r="F34" s="1">
        <v>44699</v>
      </c>
      <c r="G34" t="s">
        <v>22</v>
      </c>
      <c r="H34" t="s">
        <v>23</v>
      </c>
      <c r="I34" s="1">
        <v>45072</v>
      </c>
      <c r="J34">
        <v>1633</v>
      </c>
      <c r="K34">
        <v>87</v>
      </c>
      <c r="L34" t="s">
        <v>1859</v>
      </c>
      <c r="M34" t="s">
        <v>93</v>
      </c>
      <c r="N34" t="s">
        <v>296</v>
      </c>
      <c r="O34">
        <v>3.4</v>
      </c>
      <c r="P34">
        <v>36</v>
      </c>
      <c r="Q34" s="2">
        <v>1.6E-2</v>
      </c>
      <c r="R34">
        <v>2</v>
      </c>
    </row>
    <row r="35" spans="1:18" x14ac:dyDescent="0.3">
      <c r="A35">
        <v>1881</v>
      </c>
      <c r="B35" t="s">
        <v>55</v>
      </c>
      <c r="C35" t="s">
        <v>19</v>
      </c>
      <c r="D35" t="s">
        <v>56</v>
      </c>
      <c r="E35" t="s">
        <v>1895</v>
      </c>
      <c r="F35" s="1">
        <v>44730</v>
      </c>
      <c r="G35" t="s">
        <v>22</v>
      </c>
      <c r="H35" t="s">
        <v>31</v>
      </c>
      <c r="I35" s="1">
        <v>45257</v>
      </c>
      <c r="J35">
        <v>1750</v>
      </c>
      <c r="K35">
        <v>119</v>
      </c>
      <c r="L35" t="s">
        <v>1896</v>
      </c>
      <c r="M35" t="s">
        <v>34</v>
      </c>
      <c r="N35" t="s">
        <v>1351</v>
      </c>
      <c r="O35">
        <v>3.1</v>
      </c>
      <c r="P35">
        <v>13</v>
      </c>
      <c r="Q35" s="2">
        <v>2.93E-2</v>
      </c>
      <c r="R35">
        <v>1</v>
      </c>
    </row>
    <row r="36" spans="1:18" x14ac:dyDescent="0.3">
      <c r="A36">
        <v>1961</v>
      </c>
      <c r="B36" t="s">
        <v>18</v>
      </c>
      <c r="C36" t="s">
        <v>28</v>
      </c>
      <c r="D36" t="s">
        <v>20</v>
      </c>
      <c r="E36" t="s">
        <v>1972</v>
      </c>
      <c r="F36" s="1">
        <v>44566</v>
      </c>
      <c r="G36" t="s">
        <v>22</v>
      </c>
      <c r="H36" t="s">
        <v>31</v>
      </c>
      <c r="I36" s="1">
        <v>45064</v>
      </c>
      <c r="J36">
        <v>2582</v>
      </c>
      <c r="K36">
        <v>119</v>
      </c>
      <c r="L36" t="s">
        <v>1973</v>
      </c>
      <c r="M36" t="s">
        <v>68</v>
      </c>
      <c r="N36" t="s">
        <v>338</v>
      </c>
      <c r="O36">
        <v>3.6</v>
      </c>
      <c r="P36">
        <v>44</v>
      </c>
      <c r="Q36" s="2">
        <v>2.46E-2</v>
      </c>
      <c r="R36">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DE8B-A371-464E-84CF-01DCCBA4AF6B}">
  <dimension ref="B3:J41"/>
  <sheetViews>
    <sheetView showGridLines="0" tabSelected="1" zoomScale="74" workbookViewId="0">
      <selection activeCell="L31" sqref="L31"/>
    </sheetView>
  </sheetViews>
  <sheetFormatPr defaultRowHeight="14.4" x14ac:dyDescent="0.3"/>
  <cols>
    <col min="2" max="2" width="32" bestFit="1" customWidth="1"/>
    <col min="3" max="3" width="14.88671875" bestFit="1" customWidth="1"/>
    <col min="4" max="4" width="15.88671875" bestFit="1" customWidth="1"/>
    <col min="5" max="6" width="16" bestFit="1" customWidth="1"/>
    <col min="7" max="7" width="10.77734375" bestFit="1" customWidth="1"/>
    <col min="8" max="8" width="14" bestFit="1" customWidth="1"/>
    <col min="9" max="9" width="31.6640625" bestFit="1" customWidth="1"/>
    <col min="10" max="11" width="14" bestFit="1" customWidth="1"/>
    <col min="12" max="12" width="14.77734375" bestFit="1" customWidth="1"/>
    <col min="13" max="16" width="17.6640625" bestFit="1" customWidth="1"/>
    <col min="17" max="17" width="20.44140625" bestFit="1" customWidth="1"/>
    <col min="18" max="21" width="14.44140625" bestFit="1" customWidth="1"/>
    <col min="22" max="22" width="17.33203125" bestFit="1" customWidth="1"/>
    <col min="23" max="23" width="10.77734375" bestFit="1" customWidth="1"/>
  </cols>
  <sheetData>
    <row r="3" spans="2:10" x14ac:dyDescent="0.3">
      <c r="C3" s="4" t="s">
        <v>9749</v>
      </c>
    </row>
    <row r="4" spans="2:10" x14ac:dyDescent="0.3">
      <c r="B4" s="4" t="s">
        <v>1</v>
      </c>
      <c r="C4" t="s">
        <v>9750</v>
      </c>
      <c r="D4" t="s">
        <v>9753</v>
      </c>
      <c r="E4" t="s">
        <v>9754</v>
      </c>
    </row>
    <row r="5" spans="2:10" x14ac:dyDescent="0.3">
      <c r="B5" t="s">
        <v>27</v>
      </c>
      <c r="C5">
        <v>1922099</v>
      </c>
      <c r="D5" s="2">
        <v>0.24722503548049607</v>
      </c>
      <c r="E5">
        <v>3</v>
      </c>
    </row>
    <row r="6" spans="2:10" x14ac:dyDescent="0.3">
      <c r="B6" t="s">
        <v>18</v>
      </c>
      <c r="C6">
        <v>1916768</v>
      </c>
      <c r="D6" s="2">
        <v>0.24653934933001864</v>
      </c>
      <c r="E6">
        <v>4</v>
      </c>
    </row>
    <row r="7" spans="2:10" x14ac:dyDescent="0.3">
      <c r="B7" t="s">
        <v>55</v>
      </c>
      <c r="C7">
        <v>1927936</v>
      </c>
      <c r="D7" s="2">
        <v>0.24797580457828952</v>
      </c>
      <c r="E7">
        <v>2</v>
      </c>
    </row>
    <row r="8" spans="2:10" x14ac:dyDescent="0.3">
      <c r="B8" t="s">
        <v>35</v>
      </c>
      <c r="C8">
        <v>2007891</v>
      </c>
      <c r="D8" s="2">
        <v>0.25825981061119574</v>
      </c>
      <c r="E8">
        <v>1</v>
      </c>
      <c r="I8" s="4" t="s">
        <v>9769</v>
      </c>
    </row>
    <row r="9" spans="2:10" x14ac:dyDescent="0.3">
      <c r="B9" t="s">
        <v>9748</v>
      </c>
      <c r="C9">
        <v>7774694</v>
      </c>
      <c r="D9" s="2">
        <v>1</v>
      </c>
      <c r="I9" s="4" t="s">
        <v>1</v>
      </c>
      <c r="J9" t="s">
        <v>9751</v>
      </c>
    </row>
    <row r="10" spans="2:10" x14ac:dyDescent="0.3">
      <c r="I10" t="s">
        <v>27</v>
      </c>
      <c r="J10">
        <v>4.0121649484536066</v>
      </c>
    </row>
    <row r="11" spans="2:10" x14ac:dyDescent="0.3">
      <c r="I11" t="s">
        <v>18</v>
      </c>
      <c r="J11">
        <v>3.9651546391752603</v>
      </c>
    </row>
    <row r="12" spans="2:10" x14ac:dyDescent="0.3">
      <c r="B12" s="4" t="s">
        <v>9750</v>
      </c>
      <c r="I12" t="s">
        <v>55</v>
      </c>
      <c r="J12">
        <v>3.9835051546391727</v>
      </c>
    </row>
    <row r="13" spans="2:10" x14ac:dyDescent="0.3">
      <c r="B13" s="4" t="s">
        <v>4</v>
      </c>
      <c r="C13" t="s">
        <v>9751</v>
      </c>
      <c r="I13" t="s">
        <v>35</v>
      </c>
      <c r="J13">
        <v>3.9797570850202435</v>
      </c>
    </row>
    <row r="14" spans="2:10" x14ac:dyDescent="0.3">
      <c r="B14" t="s">
        <v>340</v>
      </c>
      <c r="C14">
        <v>24284</v>
      </c>
      <c r="I14" t="s">
        <v>9748</v>
      </c>
      <c r="J14">
        <v>3.9851205746536729</v>
      </c>
    </row>
    <row r="15" spans="2:10" x14ac:dyDescent="0.3">
      <c r="B15" t="s">
        <v>173</v>
      </c>
      <c r="C15">
        <v>20786</v>
      </c>
    </row>
    <row r="16" spans="2:10" x14ac:dyDescent="0.3">
      <c r="B16" t="s">
        <v>244</v>
      </c>
      <c r="C16">
        <v>17771</v>
      </c>
    </row>
    <row r="17" spans="2:10" x14ac:dyDescent="0.3">
      <c r="B17" t="s">
        <v>281</v>
      </c>
      <c r="C17">
        <v>16288</v>
      </c>
    </row>
    <row r="18" spans="2:10" x14ac:dyDescent="0.3">
      <c r="B18" t="s">
        <v>713</v>
      </c>
      <c r="C18">
        <v>15483</v>
      </c>
    </row>
    <row r="19" spans="2:10" x14ac:dyDescent="0.3">
      <c r="B19" t="s">
        <v>548</v>
      </c>
      <c r="C19">
        <v>13417</v>
      </c>
      <c r="I19" s="4" t="s">
        <v>9768</v>
      </c>
    </row>
    <row r="20" spans="2:10" x14ac:dyDescent="0.3">
      <c r="B20" t="s">
        <v>1433</v>
      </c>
      <c r="C20">
        <v>13385</v>
      </c>
      <c r="I20" s="4" t="s">
        <v>1</v>
      </c>
      <c r="J20" t="s">
        <v>9751</v>
      </c>
    </row>
    <row r="21" spans="2:10" x14ac:dyDescent="0.3">
      <c r="B21" t="s">
        <v>85</v>
      </c>
      <c r="C21">
        <v>12543</v>
      </c>
      <c r="I21" t="s">
        <v>27</v>
      </c>
      <c r="J21">
        <v>2.5896907216494847</v>
      </c>
    </row>
    <row r="22" spans="2:10" x14ac:dyDescent="0.3">
      <c r="B22" t="s">
        <v>726</v>
      </c>
      <c r="C22">
        <v>11783</v>
      </c>
      <c r="I22" t="s">
        <v>18</v>
      </c>
      <c r="J22">
        <v>2.439175257731959</v>
      </c>
    </row>
    <row r="23" spans="2:10" x14ac:dyDescent="0.3">
      <c r="B23" t="s">
        <v>888</v>
      </c>
      <c r="C23">
        <v>11499</v>
      </c>
      <c r="I23" t="s">
        <v>55</v>
      </c>
      <c r="J23">
        <v>2.5216494845360824</v>
      </c>
    </row>
    <row r="24" spans="2:10" x14ac:dyDescent="0.3">
      <c r="B24" t="s">
        <v>9748</v>
      </c>
      <c r="C24">
        <v>157239</v>
      </c>
      <c r="I24" t="s">
        <v>35</v>
      </c>
      <c r="J24">
        <v>2.4635627530364372</v>
      </c>
    </row>
    <row r="25" spans="2:10" x14ac:dyDescent="0.3">
      <c r="I25" t="s">
        <v>9748</v>
      </c>
      <c r="J25">
        <v>2.5033350436121089</v>
      </c>
    </row>
    <row r="27" spans="2:10" x14ac:dyDescent="0.3">
      <c r="B27" s="4" t="s">
        <v>9750</v>
      </c>
    </row>
    <row r="28" spans="2:10" x14ac:dyDescent="0.3">
      <c r="B28" s="4" t="s">
        <v>9755</v>
      </c>
      <c r="C28" t="s">
        <v>9751</v>
      </c>
      <c r="I28" s="4" t="s">
        <v>9770</v>
      </c>
    </row>
    <row r="29" spans="2:10" x14ac:dyDescent="0.3">
      <c r="B29" t="s">
        <v>9756</v>
      </c>
      <c r="C29">
        <v>691045</v>
      </c>
      <c r="I29" s="4" t="s">
        <v>2014</v>
      </c>
      <c r="J29" t="s">
        <v>9751</v>
      </c>
    </row>
    <row r="30" spans="2:10" x14ac:dyDescent="0.3">
      <c r="B30" t="s">
        <v>9757</v>
      </c>
      <c r="C30">
        <v>638990</v>
      </c>
      <c r="I30" t="s">
        <v>2018</v>
      </c>
      <c r="J30">
        <v>948</v>
      </c>
    </row>
    <row r="31" spans="2:10" x14ac:dyDescent="0.3">
      <c r="B31" t="s">
        <v>9758</v>
      </c>
      <c r="C31">
        <v>672283</v>
      </c>
      <c r="I31" t="s">
        <v>2039</v>
      </c>
      <c r="J31">
        <v>951</v>
      </c>
    </row>
    <row r="32" spans="2:10" x14ac:dyDescent="0.3">
      <c r="B32" t="s">
        <v>9759</v>
      </c>
      <c r="C32">
        <v>656187</v>
      </c>
      <c r="I32" t="s">
        <v>9748</v>
      </c>
      <c r="J32">
        <v>1899</v>
      </c>
    </row>
    <row r="33" spans="2:3" x14ac:dyDescent="0.3">
      <c r="B33" t="s">
        <v>9760</v>
      </c>
      <c r="C33">
        <v>637328</v>
      </c>
    </row>
    <row r="34" spans="2:3" x14ac:dyDescent="0.3">
      <c r="B34" t="s">
        <v>9761</v>
      </c>
      <c r="C34">
        <v>660979</v>
      </c>
    </row>
    <row r="35" spans="2:3" x14ac:dyDescent="0.3">
      <c r="B35" t="s">
        <v>9762</v>
      </c>
      <c r="C35">
        <v>681596</v>
      </c>
    </row>
    <row r="36" spans="2:3" x14ac:dyDescent="0.3">
      <c r="B36" t="s">
        <v>9763</v>
      </c>
      <c r="C36">
        <v>693223</v>
      </c>
    </row>
    <row r="37" spans="2:3" x14ac:dyDescent="0.3">
      <c r="B37" t="s">
        <v>9764</v>
      </c>
      <c r="C37">
        <v>547031</v>
      </c>
    </row>
    <row r="38" spans="2:3" x14ac:dyDescent="0.3">
      <c r="B38" t="s">
        <v>9765</v>
      </c>
      <c r="C38">
        <v>601369</v>
      </c>
    </row>
    <row r="39" spans="2:3" x14ac:dyDescent="0.3">
      <c r="B39" t="s">
        <v>9766</v>
      </c>
      <c r="C39">
        <v>651205</v>
      </c>
    </row>
    <row r="40" spans="2:3" x14ac:dyDescent="0.3">
      <c r="B40" t="s">
        <v>9767</v>
      </c>
      <c r="C40">
        <v>643458</v>
      </c>
    </row>
    <row r="41" spans="2:3" x14ac:dyDescent="0.3">
      <c r="B41" t="s">
        <v>9748</v>
      </c>
      <c r="C41">
        <v>7774694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Products_data</vt:lpstr>
      <vt:lpstr>customers_data</vt:lpstr>
      <vt:lpstr>Invalid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Surya Jaswanth</dc:creator>
  <cp:lastModifiedBy>Jay Surya Jaswanth</cp:lastModifiedBy>
  <dcterms:created xsi:type="dcterms:W3CDTF">2024-05-26T17:08:47Z</dcterms:created>
  <dcterms:modified xsi:type="dcterms:W3CDTF">2024-05-27T06:00:11Z</dcterms:modified>
</cp:coreProperties>
</file>